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ins in Volts per Volt" sheetId="1" r:id="rId1"/>
    <sheet name="Gains in dB" sheetId="4" r:id="rId2"/>
    <sheet name="Av1 Raw" sheetId="2" r:id="rId3"/>
    <sheet name="Av2 Raw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B231" i="4"/>
  <c r="C231" i="4"/>
  <c r="D231" i="4"/>
  <c r="B232" i="4"/>
  <c r="C232" i="4"/>
  <c r="D232" i="4"/>
  <c r="B233" i="4"/>
  <c r="C233" i="4"/>
  <c r="D233" i="4"/>
  <c r="B234" i="4"/>
  <c r="C234" i="4"/>
  <c r="D234" i="4"/>
  <c r="B235" i="4"/>
  <c r="C235" i="4"/>
  <c r="D235" i="4"/>
  <c r="B236" i="4"/>
  <c r="C236" i="4"/>
  <c r="D236" i="4"/>
  <c r="B237" i="4"/>
  <c r="C237" i="4"/>
  <c r="D237" i="4"/>
  <c r="B238" i="4"/>
  <c r="C238" i="4"/>
  <c r="D238" i="4"/>
  <c r="B239" i="4"/>
  <c r="C239" i="4"/>
  <c r="D239" i="4"/>
  <c r="B240" i="4"/>
  <c r="C240" i="4"/>
  <c r="D240" i="4"/>
  <c r="B241" i="4"/>
  <c r="C241" i="4"/>
  <c r="D241" i="4"/>
  <c r="B242" i="4"/>
  <c r="C242" i="4"/>
  <c r="D242" i="4"/>
  <c r="B243" i="4"/>
  <c r="C243" i="4"/>
  <c r="D243" i="4"/>
  <c r="B244" i="4"/>
  <c r="C244" i="4"/>
  <c r="D244" i="4"/>
  <c r="B245" i="4"/>
  <c r="C245" i="4"/>
  <c r="D245" i="4"/>
  <c r="B246" i="4"/>
  <c r="C246" i="4"/>
  <c r="D246" i="4"/>
  <c r="B247" i="4"/>
  <c r="C247" i="4"/>
  <c r="D247" i="4"/>
  <c r="B248" i="4"/>
  <c r="C248" i="4"/>
  <c r="D248" i="4"/>
  <c r="B249" i="4"/>
  <c r="C249" i="4"/>
  <c r="D249" i="4"/>
  <c r="B250" i="4"/>
  <c r="C250" i="4"/>
  <c r="D250" i="4"/>
  <c r="B251" i="4"/>
  <c r="C251" i="4"/>
  <c r="D251" i="4"/>
  <c r="B252" i="4"/>
  <c r="C252" i="4"/>
  <c r="D252" i="4"/>
  <c r="B253" i="4"/>
  <c r="C253" i="4"/>
  <c r="D253" i="4"/>
  <c r="B254" i="4"/>
  <c r="C254" i="4"/>
  <c r="D254" i="4"/>
  <c r="B255" i="4"/>
  <c r="C255" i="4"/>
  <c r="D255" i="4"/>
  <c r="B256" i="4"/>
  <c r="C256" i="4"/>
  <c r="D256" i="4"/>
  <c r="B257" i="4"/>
  <c r="C257" i="4"/>
  <c r="D257" i="4"/>
  <c r="B258" i="4"/>
  <c r="C258" i="4"/>
  <c r="D258" i="4"/>
  <c r="B259" i="4"/>
  <c r="C259" i="4"/>
  <c r="D259" i="4"/>
  <c r="B260" i="4"/>
  <c r="C260" i="4"/>
  <c r="D260" i="4"/>
  <c r="B261" i="4"/>
  <c r="C261" i="4"/>
  <c r="D261" i="4"/>
  <c r="B262" i="4"/>
  <c r="C262" i="4"/>
  <c r="D262" i="4"/>
  <c r="B263" i="4"/>
  <c r="C263" i="4"/>
  <c r="D263" i="4"/>
  <c r="B264" i="4"/>
  <c r="C264" i="4"/>
  <c r="D264" i="4"/>
  <c r="B265" i="4"/>
  <c r="C265" i="4"/>
  <c r="D265" i="4"/>
  <c r="B266" i="4"/>
  <c r="C266" i="4"/>
  <c r="D266" i="4"/>
  <c r="B267" i="4"/>
  <c r="C267" i="4"/>
  <c r="D267" i="4"/>
  <c r="B268" i="4"/>
  <c r="C268" i="4"/>
  <c r="D268" i="4"/>
  <c r="B269" i="4"/>
  <c r="C269" i="4"/>
  <c r="D269" i="4"/>
  <c r="B270" i="4"/>
  <c r="C270" i="4"/>
  <c r="D270" i="4"/>
  <c r="B271" i="4"/>
  <c r="C271" i="4"/>
  <c r="D271" i="4"/>
  <c r="B272" i="4"/>
  <c r="C272" i="4"/>
  <c r="D272" i="4"/>
  <c r="B273" i="4"/>
  <c r="C273" i="4"/>
  <c r="D273" i="4"/>
  <c r="B274" i="4"/>
  <c r="C274" i="4"/>
  <c r="D274" i="4"/>
  <c r="B275" i="4"/>
  <c r="C275" i="4"/>
  <c r="D275" i="4"/>
  <c r="B276" i="4"/>
  <c r="C276" i="4"/>
  <c r="D276" i="4"/>
  <c r="B277" i="4"/>
  <c r="C277" i="4"/>
  <c r="D277" i="4"/>
  <c r="B278" i="4"/>
  <c r="C278" i="4"/>
  <c r="D278" i="4"/>
  <c r="B279" i="4"/>
  <c r="C279" i="4"/>
  <c r="D279" i="4"/>
  <c r="B280" i="4"/>
  <c r="C280" i="4"/>
  <c r="D280" i="4"/>
  <c r="B281" i="4"/>
  <c r="C281" i="4"/>
  <c r="D281" i="4"/>
  <c r="B282" i="4"/>
  <c r="C282" i="4"/>
  <c r="D282" i="4"/>
  <c r="B283" i="4"/>
  <c r="C283" i="4"/>
  <c r="D283" i="4"/>
  <c r="B284" i="4"/>
  <c r="C284" i="4"/>
  <c r="D284" i="4"/>
  <c r="B285" i="4"/>
  <c r="C285" i="4"/>
  <c r="D285" i="4"/>
  <c r="B286" i="4"/>
  <c r="C286" i="4"/>
  <c r="D286" i="4"/>
  <c r="B287" i="4"/>
  <c r="C287" i="4"/>
  <c r="D287" i="4"/>
  <c r="B288" i="4"/>
  <c r="C288" i="4"/>
  <c r="D288" i="4"/>
  <c r="B289" i="4"/>
  <c r="C289" i="4"/>
  <c r="D289" i="4"/>
  <c r="B290" i="4"/>
  <c r="C290" i="4"/>
  <c r="D290" i="4"/>
  <c r="B291" i="4"/>
  <c r="C291" i="4"/>
  <c r="D291" i="4"/>
  <c r="B292" i="4"/>
  <c r="C292" i="4"/>
  <c r="D292" i="4"/>
  <c r="B293" i="4"/>
  <c r="C293" i="4"/>
  <c r="D293" i="4"/>
  <c r="B294" i="4"/>
  <c r="C294" i="4"/>
  <c r="D294" i="4"/>
  <c r="B295" i="4"/>
  <c r="C295" i="4"/>
  <c r="D295" i="4"/>
  <c r="B296" i="4"/>
  <c r="C296" i="4"/>
  <c r="D296" i="4"/>
  <c r="B297" i="4"/>
  <c r="C297" i="4"/>
  <c r="D297" i="4"/>
  <c r="B298" i="4"/>
  <c r="C298" i="4"/>
  <c r="D298" i="4"/>
  <c r="B299" i="4"/>
  <c r="C299" i="4"/>
  <c r="D299" i="4"/>
  <c r="B300" i="4"/>
  <c r="C300" i="4"/>
  <c r="D300" i="4"/>
  <c r="B301" i="4"/>
  <c r="C301" i="4"/>
  <c r="D301" i="4"/>
  <c r="B302" i="4"/>
  <c r="C302" i="4"/>
  <c r="D302" i="4"/>
  <c r="B303" i="4"/>
  <c r="C303" i="4"/>
  <c r="D303" i="4"/>
  <c r="B304" i="4"/>
  <c r="C304" i="4"/>
  <c r="D304" i="4"/>
  <c r="B305" i="4"/>
  <c r="C305" i="4"/>
  <c r="D305" i="4"/>
  <c r="B306" i="4"/>
  <c r="C306" i="4"/>
  <c r="D306" i="4"/>
  <c r="B307" i="4"/>
  <c r="C307" i="4"/>
  <c r="D307" i="4"/>
  <c r="B308" i="4"/>
  <c r="C308" i="4"/>
  <c r="D308" i="4"/>
  <c r="B309" i="4"/>
  <c r="C309" i="4"/>
  <c r="D309" i="4"/>
  <c r="B310" i="4"/>
  <c r="C310" i="4"/>
  <c r="D310" i="4"/>
  <c r="B311" i="4"/>
  <c r="C311" i="4"/>
  <c r="D311" i="4"/>
  <c r="B312" i="4"/>
  <c r="C312" i="4"/>
  <c r="D312" i="4"/>
  <c r="B313" i="4"/>
  <c r="C313" i="4"/>
  <c r="D313" i="4"/>
  <c r="B314" i="4"/>
  <c r="C314" i="4"/>
  <c r="D314" i="4"/>
  <c r="B315" i="4"/>
  <c r="C315" i="4"/>
  <c r="D315" i="4"/>
  <c r="B316" i="4"/>
  <c r="C316" i="4"/>
  <c r="D316" i="4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322" i="4"/>
  <c r="C322" i="4"/>
  <c r="D322" i="4"/>
  <c r="B323" i="4"/>
  <c r="C323" i="4"/>
  <c r="D323" i="4"/>
  <c r="B324" i="4"/>
  <c r="C324" i="4"/>
  <c r="D324" i="4"/>
  <c r="B325" i="4"/>
  <c r="C325" i="4"/>
  <c r="D325" i="4"/>
  <c r="B326" i="4"/>
  <c r="C326" i="4"/>
  <c r="D326" i="4"/>
  <c r="B327" i="4"/>
  <c r="C327" i="4"/>
  <c r="D327" i="4"/>
  <c r="B328" i="4"/>
  <c r="C328" i="4"/>
  <c r="D328" i="4"/>
  <c r="B329" i="4"/>
  <c r="C329" i="4"/>
  <c r="D329" i="4"/>
  <c r="B330" i="4"/>
  <c r="C330" i="4"/>
  <c r="D330" i="4"/>
  <c r="B331" i="4"/>
  <c r="C331" i="4"/>
  <c r="D331" i="4"/>
  <c r="B332" i="4"/>
  <c r="C332" i="4"/>
  <c r="D332" i="4"/>
  <c r="B333" i="4"/>
  <c r="C333" i="4"/>
  <c r="D333" i="4"/>
  <c r="B334" i="4"/>
  <c r="C334" i="4"/>
  <c r="D334" i="4"/>
  <c r="B335" i="4"/>
  <c r="C335" i="4"/>
  <c r="D335" i="4"/>
  <c r="B336" i="4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C341" i="4"/>
  <c r="D341" i="4"/>
  <c r="B342" i="4"/>
  <c r="C342" i="4"/>
  <c r="D342" i="4"/>
  <c r="B343" i="4"/>
  <c r="C343" i="4"/>
  <c r="D343" i="4"/>
  <c r="B344" i="4"/>
  <c r="C344" i="4"/>
  <c r="D344" i="4"/>
  <c r="B345" i="4"/>
  <c r="C345" i="4"/>
  <c r="D345" i="4"/>
  <c r="B346" i="4"/>
  <c r="C346" i="4"/>
  <c r="D346" i="4"/>
  <c r="B347" i="4"/>
  <c r="C347" i="4"/>
  <c r="D347" i="4"/>
  <c r="B348" i="4"/>
  <c r="C348" i="4"/>
  <c r="D348" i="4"/>
  <c r="B349" i="4"/>
  <c r="C349" i="4"/>
  <c r="D349" i="4"/>
  <c r="B350" i="4"/>
  <c r="C350" i="4"/>
  <c r="D350" i="4"/>
  <c r="B351" i="4"/>
  <c r="C351" i="4"/>
  <c r="D351" i="4"/>
  <c r="B352" i="4"/>
  <c r="C352" i="4"/>
  <c r="D352" i="4"/>
  <c r="B353" i="4"/>
  <c r="C353" i="4"/>
  <c r="D353" i="4"/>
  <c r="B354" i="4"/>
  <c r="C354" i="4"/>
  <c r="D354" i="4"/>
  <c r="B355" i="4"/>
  <c r="C355" i="4"/>
  <c r="D355" i="4"/>
  <c r="B356" i="4"/>
  <c r="C356" i="4"/>
  <c r="D356" i="4"/>
  <c r="B357" i="4"/>
  <c r="C357" i="4"/>
  <c r="D357" i="4"/>
  <c r="B358" i="4"/>
  <c r="C358" i="4"/>
  <c r="D358" i="4"/>
  <c r="B359" i="4"/>
  <c r="C359" i="4"/>
  <c r="D359" i="4"/>
  <c r="B360" i="4"/>
  <c r="C360" i="4"/>
  <c r="D360" i="4"/>
  <c r="B361" i="4"/>
  <c r="C361" i="4"/>
  <c r="D361" i="4"/>
  <c r="B362" i="4"/>
  <c r="C362" i="4"/>
  <c r="D362" i="4"/>
  <c r="B363" i="4"/>
  <c r="C363" i="4"/>
  <c r="D363" i="4"/>
  <c r="B364" i="4"/>
  <c r="C364" i="4"/>
  <c r="D364" i="4"/>
  <c r="B365" i="4"/>
  <c r="C365" i="4"/>
  <c r="D365" i="4"/>
  <c r="B366" i="4"/>
  <c r="C366" i="4"/>
  <c r="D366" i="4"/>
  <c r="B367" i="4"/>
  <c r="C367" i="4"/>
  <c r="D367" i="4"/>
  <c r="B368" i="4"/>
  <c r="C368" i="4"/>
  <c r="D368" i="4"/>
  <c r="B369" i="4"/>
  <c r="C369" i="4"/>
  <c r="D369" i="4"/>
  <c r="B370" i="4"/>
  <c r="C370" i="4"/>
  <c r="D370" i="4"/>
  <c r="B371" i="4"/>
  <c r="C371" i="4"/>
  <c r="D371" i="4"/>
  <c r="B372" i="4"/>
  <c r="C372" i="4"/>
  <c r="D372" i="4"/>
  <c r="B373" i="4"/>
  <c r="C373" i="4"/>
  <c r="D373" i="4"/>
  <c r="B374" i="4"/>
  <c r="C374" i="4"/>
  <c r="D374" i="4"/>
  <c r="B375" i="4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C380" i="4"/>
  <c r="D380" i="4"/>
  <c r="B381" i="4"/>
  <c r="C381" i="4"/>
  <c r="D381" i="4"/>
  <c r="B382" i="4"/>
  <c r="C382" i="4"/>
  <c r="D382" i="4"/>
  <c r="B383" i="4"/>
  <c r="C383" i="4"/>
  <c r="D383" i="4"/>
  <c r="B384" i="4"/>
  <c r="C384" i="4"/>
  <c r="D384" i="4"/>
  <c r="B385" i="4"/>
  <c r="C385" i="4"/>
  <c r="D385" i="4"/>
  <c r="B386" i="4"/>
  <c r="C386" i="4"/>
  <c r="D386" i="4"/>
  <c r="B387" i="4"/>
  <c r="C387" i="4"/>
  <c r="D387" i="4"/>
  <c r="B388" i="4"/>
  <c r="C388" i="4"/>
  <c r="D388" i="4"/>
  <c r="B389" i="4"/>
  <c r="C389" i="4"/>
  <c r="D389" i="4"/>
  <c r="B390" i="4"/>
  <c r="C390" i="4"/>
  <c r="D390" i="4"/>
  <c r="B391" i="4"/>
  <c r="C391" i="4"/>
  <c r="D391" i="4"/>
  <c r="B392" i="4"/>
  <c r="C392" i="4"/>
  <c r="D392" i="4"/>
  <c r="B393" i="4"/>
  <c r="C393" i="4"/>
  <c r="D393" i="4"/>
  <c r="B394" i="4"/>
  <c r="C394" i="4"/>
  <c r="D394" i="4"/>
  <c r="B395" i="4"/>
  <c r="C395" i="4"/>
  <c r="D395" i="4"/>
  <c r="B396" i="4"/>
  <c r="C396" i="4"/>
  <c r="D396" i="4"/>
  <c r="B397" i="4"/>
  <c r="C397" i="4"/>
  <c r="D397" i="4"/>
  <c r="B398" i="4"/>
  <c r="C398" i="4"/>
  <c r="D398" i="4"/>
  <c r="B399" i="4"/>
  <c r="C399" i="4"/>
  <c r="D399" i="4"/>
  <c r="B400" i="4"/>
  <c r="C400" i="4"/>
  <c r="D400" i="4"/>
  <c r="B401" i="4"/>
  <c r="C401" i="4"/>
  <c r="D401" i="4"/>
  <c r="B402" i="4"/>
  <c r="C402" i="4"/>
  <c r="D402" i="4"/>
  <c r="B403" i="4"/>
  <c r="C403" i="4"/>
  <c r="D403" i="4"/>
  <c r="B404" i="4"/>
  <c r="C404" i="4"/>
  <c r="D404" i="4"/>
  <c r="B405" i="4"/>
  <c r="C405" i="4"/>
  <c r="D405" i="4"/>
  <c r="B406" i="4"/>
  <c r="C406" i="4"/>
  <c r="D406" i="4"/>
  <c r="B407" i="4"/>
  <c r="C407" i="4"/>
  <c r="D407" i="4"/>
  <c r="B408" i="4"/>
  <c r="C408" i="4"/>
  <c r="D408" i="4"/>
  <c r="B409" i="4"/>
  <c r="C409" i="4"/>
  <c r="D409" i="4"/>
  <c r="B410" i="4"/>
  <c r="C410" i="4"/>
  <c r="D410" i="4"/>
  <c r="B411" i="4"/>
  <c r="C411" i="4"/>
  <c r="D411" i="4"/>
  <c r="B412" i="4"/>
  <c r="C412" i="4"/>
  <c r="D412" i="4"/>
  <c r="B413" i="4"/>
  <c r="C413" i="4"/>
  <c r="D413" i="4"/>
  <c r="B414" i="4"/>
  <c r="C414" i="4"/>
  <c r="D414" i="4"/>
  <c r="B415" i="4"/>
  <c r="C415" i="4"/>
  <c r="D415" i="4"/>
  <c r="B416" i="4"/>
  <c r="C416" i="4"/>
  <c r="D416" i="4"/>
  <c r="B417" i="4"/>
  <c r="C417" i="4"/>
  <c r="D417" i="4"/>
  <c r="B418" i="4"/>
  <c r="C418" i="4"/>
  <c r="D418" i="4"/>
  <c r="B419" i="4"/>
  <c r="C419" i="4"/>
  <c r="D419" i="4"/>
  <c r="B420" i="4"/>
  <c r="C420" i="4"/>
  <c r="D420" i="4"/>
  <c r="B421" i="4"/>
  <c r="C421" i="4"/>
  <c r="D421" i="4"/>
  <c r="B422" i="4"/>
  <c r="C422" i="4"/>
  <c r="D422" i="4"/>
  <c r="B423" i="4"/>
  <c r="C423" i="4"/>
  <c r="D423" i="4"/>
  <c r="B424" i="4"/>
  <c r="C424" i="4"/>
  <c r="D424" i="4"/>
  <c r="B425" i="4"/>
  <c r="C425" i="4"/>
  <c r="D425" i="4"/>
  <c r="B426" i="4"/>
  <c r="C426" i="4"/>
  <c r="D426" i="4"/>
  <c r="B427" i="4"/>
  <c r="C427" i="4"/>
  <c r="D427" i="4"/>
  <c r="B428" i="4"/>
  <c r="C428" i="4"/>
  <c r="D428" i="4"/>
  <c r="B429" i="4"/>
  <c r="C429" i="4"/>
  <c r="D429" i="4"/>
  <c r="B430" i="4"/>
  <c r="C430" i="4"/>
  <c r="D430" i="4"/>
  <c r="B431" i="4"/>
  <c r="C431" i="4"/>
  <c r="D431" i="4"/>
  <c r="B432" i="4"/>
  <c r="C432" i="4"/>
  <c r="D432" i="4"/>
  <c r="B433" i="4"/>
  <c r="C433" i="4"/>
  <c r="D433" i="4"/>
  <c r="B434" i="4"/>
  <c r="C434" i="4"/>
  <c r="D434" i="4"/>
  <c r="B435" i="4"/>
  <c r="C435" i="4"/>
  <c r="D435" i="4"/>
  <c r="B436" i="4"/>
  <c r="C436" i="4"/>
  <c r="D436" i="4"/>
  <c r="B437" i="4"/>
  <c r="C437" i="4"/>
  <c r="D437" i="4"/>
  <c r="B438" i="4"/>
  <c r="C438" i="4"/>
  <c r="D438" i="4"/>
  <c r="B439" i="4"/>
  <c r="C439" i="4"/>
  <c r="D439" i="4"/>
  <c r="B440" i="4"/>
  <c r="C440" i="4"/>
  <c r="D440" i="4"/>
  <c r="B441" i="4"/>
  <c r="C441" i="4"/>
  <c r="D441" i="4"/>
  <c r="B442" i="4"/>
  <c r="C442" i="4"/>
  <c r="D442" i="4"/>
  <c r="B443" i="4"/>
  <c r="C443" i="4"/>
  <c r="D443" i="4"/>
  <c r="B444" i="4"/>
  <c r="C444" i="4"/>
  <c r="D444" i="4"/>
  <c r="B445" i="4"/>
  <c r="C445" i="4"/>
  <c r="D445" i="4"/>
  <c r="B446" i="4"/>
  <c r="C446" i="4"/>
  <c r="D446" i="4"/>
  <c r="B447" i="4"/>
  <c r="C447" i="4"/>
  <c r="D447" i="4"/>
  <c r="B448" i="4"/>
  <c r="C448" i="4"/>
  <c r="D448" i="4"/>
  <c r="B449" i="4"/>
  <c r="C449" i="4"/>
  <c r="D449" i="4"/>
  <c r="B450" i="4"/>
  <c r="C450" i="4"/>
  <c r="D450" i="4"/>
  <c r="B451" i="4"/>
  <c r="C451" i="4"/>
  <c r="D451" i="4"/>
  <c r="B452" i="4"/>
  <c r="C452" i="4"/>
  <c r="D452" i="4"/>
  <c r="B453" i="4"/>
  <c r="C453" i="4"/>
  <c r="D453" i="4"/>
  <c r="B454" i="4"/>
  <c r="C454" i="4"/>
  <c r="D454" i="4"/>
  <c r="B455" i="4"/>
  <c r="C455" i="4"/>
  <c r="D455" i="4"/>
  <c r="B456" i="4"/>
  <c r="C456" i="4"/>
  <c r="D456" i="4"/>
  <c r="B457" i="4"/>
  <c r="C457" i="4"/>
  <c r="D457" i="4"/>
  <c r="B458" i="4"/>
  <c r="C458" i="4"/>
  <c r="D458" i="4"/>
  <c r="B459" i="4"/>
  <c r="C459" i="4"/>
  <c r="D459" i="4"/>
  <c r="B460" i="4"/>
  <c r="C460" i="4"/>
  <c r="D460" i="4"/>
  <c r="B461" i="4"/>
  <c r="C461" i="4"/>
  <c r="D461" i="4"/>
  <c r="B462" i="4"/>
  <c r="C462" i="4"/>
  <c r="D462" i="4"/>
  <c r="B463" i="4"/>
  <c r="C463" i="4"/>
  <c r="D463" i="4"/>
  <c r="B464" i="4"/>
  <c r="C464" i="4"/>
  <c r="D464" i="4"/>
  <c r="B465" i="4"/>
  <c r="C465" i="4"/>
  <c r="D465" i="4"/>
  <c r="B466" i="4"/>
  <c r="C466" i="4"/>
  <c r="D466" i="4"/>
  <c r="B467" i="4"/>
  <c r="C467" i="4"/>
  <c r="D467" i="4"/>
  <c r="B468" i="4"/>
  <c r="C468" i="4"/>
  <c r="D468" i="4"/>
  <c r="B469" i="4"/>
  <c r="C469" i="4"/>
  <c r="D469" i="4"/>
  <c r="B470" i="4"/>
  <c r="C470" i="4"/>
  <c r="D470" i="4"/>
  <c r="B471" i="4"/>
  <c r="C471" i="4"/>
  <c r="D471" i="4"/>
  <c r="B472" i="4"/>
  <c r="C472" i="4"/>
  <c r="D472" i="4"/>
  <c r="B473" i="4"/>
  <c r="C473" i="4"/>
  <c r="D473" i="4"/>
  <c r="B474" i="4"/>
  <c r="C474" i="4"/>
  <c r="D474" i="4"/>
  <c r="B475" i="4"/>
  <c r="C475" i="4"/>
  <c r="D475" i="4"/>
  <c r="B476" i="4"/>
  <c r="C476" i="4"/>
  <c r="D476" i="4"/>
  <c r="B477" i="4"/>
  <c r="C477" i="4"/>
  <c r="D477" i="4"/>
  <c r="B478" i="4"/>
  <c r="C478" i="4"/>
  <c r="D478" i="4"/>
  <c r="B479" i="4"/>
  <c r="C479" i="4"/>
  <c r="D479" i="4"/>
  <c r="B480" i="4"/>
  <c r="C480" i="4"/>
  <c r="D480" i="4"/>
  <c r="B481" i="4"/>
  <c r="C481" i="4"/>
  <c r="D481" i="4"/>
  <c r="B482" i="4"/>
  <c r="C482" i="4"/>
  <c r="D482" i="4"/>
  <c r="B483" i="4"/>
  <c r="C483" i="4"/>
  <c r="D483" i="4"/>
  <c r="B484" i="4"/>
  <c r="C484" i="4"/>
  <c r="D484" i="4"/>
  <c r="B485" i="4"/>
  <c r="C485" i="4"/>
  <c r="D485" i="4"/>
  <c r="B486" i="4"/>
  <c r="C486" i="4"/>
  <c r="D486" i="4"/>
  <c r="B487" i="4"/>
  <c r="C487" i="4"/>
  <c r="D487" i="4"/>
  <c r="B488" i="4"/>
  <c r="C488" i="4"/>
  <c r="D488" i="4"/>
  <c r="B489" i="4"/>
  <c r="C489" i="4"/>
  <c r="D489" i="4"/>
  <c r="B490" i="4"/>
  <c r="C490" i="4"/>
  <c r="D490" i="4"/>
  <c r="B491" i="4"/>
  <c r="C491" i="4"/>
  <c r="D491" i="4"/>
  <c r="B492" i="4"/>
  <c r="C492" i="4"/>
  <c r="D492" i="4"/>
  <c r="B493" i="4"/>
  <c r="C493" i="4"/>
  <c r="D493" i="4"/>
  <c r="B494" i="4"/>
  <c r="C494" i="4"/>
  <c r="D494" i="4"/>
  <c r="B495" i="4"/>
  <c r="C495" i="4"/>
  <c r="D495" i="4"/>
  <c r="B496" i="4"/>
  <c r="C496" i="4"/>
  <c r="D496" i="4"/>
  <c r="B497" i="4"/>
  <c r="C497" i="4"/>
  <c r="D497" i="4"/>
  <c r="B498" i="4"/>
  <c r="C498" i="4"/>
  <c r="D498" i="4"/>
  <c r="B499" i="4"/>
  <c r="C499" i="4"/>
  <c r="D499" i="4"/>
  <c r="B500" i="4"/>
  <c r="C500" i="4"/>
  <c r="D500" i="4"/>
  <c r="B501" i="4"/>
  <c r="C501" i="4"/>
  <c r="D501" i="4"/>
  <c r="B502" i="4"/>
  <c r="C502" i="4"/>
  <c r="D502" i="4"/>
  <c r="B503" i="4"/>
  <c r="C503" i="4"/>
  <c r="D503" i="4"/>
  <c r="B504" i="4"/>
  <c r="C504" i="4"/>
  <c r="D504" i="4"/>
  <c r="B505" i="4"/>
  <c r="C505" i="4"/>
  <c r="D505" i="4"/>
  <c r="B506" i="4"/>
  <c r="C506" i="4"/>
  <c r="D506" i="4"/>
  <c r="B507" i="4"/>
  <c r="C507" i="4"/>
  <c r="D507" i="4"/>
  <c r="B508" i="4"/>
  <c r="C508" i="4"/>
  <c r="D508" i="4"/>
  <c r="B509" i="4"/>
  <c r="C509" i="4"/>
  <c r="D509" i="4"/>
  <c r="B510" i="4"/>
  <c r="C510" i="4"/>
  <c r="D510" i="4"/>
  <c r="B511" i="4"/>
  <c r="C511" i="4"/>
  <c r="D511" i="4"/>
  <c r="B512" i="4"/>
  <c r="C512" i="4"/>
  <c r="D512" i="4"/>
  <c r="B513" i="4"/>
  <c r="C513" i="4"/>
  <c r="D513" i="4"/>
  <c r="B514" i="4"/>
  <c r="C514" i="4"/>
  <c r="D514" i="4"/>
  <c r="B515" i="4"/>
  <c r="C515" i="4"/>
  <c r="D515" i="4"/>
  <c r="B516" i="4"/>
  <c r="C516" i="4"/>
  <c r="D516" i="4"/>
  <c r="B517" i="4"/>
  <c r="C517" i="4"/>
  <c r="D517" i="4"/>
  <c r="B518" i="4"/>
  <c r="C518" i="4"/>
  <c r="D518" i="4"/>
  <c r="B519" i="4"/>
  <c r="C519" i="4"/>
  <c r="D519" i="4"/>
  <c r="B520" i="4"/>
  <c r="C520" i="4"/>
  <c r="D520" i="4"/>
  <c r="B521" i="4"/>
  <c r="C521" i="4"/>
  <c r="D521" i="4"/>
  <c r="B522" i="4"/>
  <c r="C522" i="4"/>
  <c r="D522" i="4"/>
  <c r="B523" i="4"/>
  <c r="C523" i="4"/>
  <c r="D523" i="4"/>
  <c r="B524" i="4"/>
  <c r="C524" i="4"/>
  <c r="D524" i="4"/>
  <c r="B525" i="4"/>
  <c r="C525" i="4"/>
  <c r="D525" i="4"/>
  <c r="B526" i="4"/>
  <c r="C526" i="4"/>
  <c r="D526" i="4"/>
  <c r="B527" i="4"/>
  <c r="C527" i="4"/>
  <c r="D527" i="4"/>
  <c r="B528" i="4"/>
  <c r="C528" i="4"/>
  <c r="D528" i="4"/>
  <c r="B529" i="4"/>
  <c r="C529" i="4"/>
  <c r="D529" i="4"/>
  <c r="B530" i="4"/>
  <c r="C530" i="4"/>
  <c r="D530" i="4"/>
  <c r="B531" i="4"/>
  <c r="C531" i="4"/>
  <c r="D531" i="4"/>
  <c r="B532" i="4"/>
  <c r="C532" i="4"/>
  <c r="D532" i="4"/>
  <c r="B533" i="4"/>
  <c r="C533" i="4"/>
  <c r="D533" i="4"/>
  <c r="B534" i="4"/>
  <c r="C534" i="4"/>
  <c r="D534" i="4"/>
  <c r="B535" i="4"/>
  <c r="C535" i="4"/>
  <c r="D535" i="4"/>
  <c r="B536" i="4"/>
  <c r="C536" i="4"/>
  <c r="D536" i="4"/>
  <c r="B537" i="4"/>
  <c r="C537" i="4"/>
  <c r="D537" i="4"/>
  <c r="B538" i="4"/>
  <c r="C538" i="4"/>
  <c r="D538" i="4"/>
  <c r="B539" i="4"/>
  <c r="C539" i="4"/>
  <c r="D539" i="4"/>
  <c r="B540" i="4"/>
  <c r="C540" i="4"/>
  <c r="D540" i="4"/>
  <c r="B541" i="4"/>
  <c r="C541" i="4"/>
  <c r="D541" i="4"/>
  <c r="B542" i="4"/>
  <c r="C542" i="4"/>
  <c r="D542" i="4"/>
  <c r="B543" i="4"/>
  <c r="C543" i="4"/>
  <c r="D543" i="4"/>
  <c r="B544" i="4"/>
  <c r="C544" i="4"/>
  <c r="D544" i="4"/>
  <c r="B545" i="4"/>
  <c r="C545" i="4"/>
  <c r="D545" i="4"/>
  <c r="B546" i="4"/>
  <c r="C546" i="4"/>
  <c r="D546" i="4"/>
  <c r="B547" i="4"/>
  <c r="C547" i="4"/>
  <c r="D547" i="4"/>
  <c r="B548" i="4"/>
  <c r="C548" i="4"/>
  <c r="D548" i="4"/>
  <c r="B549" i="4"/>
  <c r="C549" i="4"/>
  <c r="D549" i="4"/>
  <c r="B550" i="4"/>
  <c r="C550" i="4"/>
  <c r="D550" i="4"/>
  <c r="B551" i="4"/>
  <c r="C551" i="4"/>
  <c r="D551" i="4"/>
  <c r="B552" i="4"/>
  <c r="C552" i="4"/>
  <c r="D552" i="4"/>
  <c r="B553" i="4"/>
  <c r="C553" i="4"/>
  <c r="D553" i="4"/>
  <c r="B554" i="4"/>
  <c r="C554" i="4"/>
  <c r="D554" i="4"/>
  <c r="B555" i="4"/>
  <c r="C555" i="4"/>
  <c r="D555" i="4"/>
  <c r="B556" i="4"/>
  <c r="C556" i="4"/>
  <c r="D556" i="4"/>
  <c r="B557" i="4"/>
  <c r="C557" i="4"/>
  <c r="D557" i="4"/>
  <c r="B558" i="4"/>
  <c r="C558" i="4"/>
  <c r="D558" i="4"/>
  <c r="B559" i="4"/>
  <c r="C559" i="4"/>
  <c r="D559" i="4"/>
  <c r="B560" i="4"/>
  <c r="C560" i="4"/>
  <c r="D560" i="4"/>
  <c r="B561" i="4"/>
  <c r="C561" i="4"/>
  <c r="D561" i="4"/>
  <c r="B562" i="4"/>
  <c r="C562" i="4"/>
  <c r="D562" i="4"/>
  <c r="B563" i="4"/>
  <c r="C563" i="4"/>
  <c r="D563" i="4"/>
  <c r="B564" i="4"/>
  <c r="C564" i="4"/>
  <c r="D564" i="4"/>
  <c r="B565" i="4"/>
  <c r="C565" i="4"/>
  <c r="D565" i="4"/>
  <c r="B566" i="4"/>
  <c r="C566" i="4"/>
  <c r="D566" i="4"/>
  <c r="B567" i="4"/>
  <c r="C567" i="4"/>
  <c r="D567" i="4"/>
  <c r="B568" i="4"/>
  <c r="C568" i="4"/>
  <c r="D568" i="4"/>
  <c r="B569" i="4"/>
  <c r="C569" i="4"/>
  <c r="D569" i="4"/>
  <c r="B570" i="4"/>
  <c r="C570" i="4"/>
  <c r="D570" i="4"/>
  <c r="B571" i="4"/>
  <c r="C571" i="4"/>
  <c r="D571" i="4"/>
  <c r="B572" i="4"/>
  <c r="C572" i="4"/>
  <c r="D572" i="4"/>
  <c r="B573" i="4"/>
  <c r="C573" i="4"/>
  <c r="D573" i="4"/>
  <c r="B574" i="4"/>
  <c r="C574" i="4"/>
  <c r="D574" i="4"/>
  <c r="B575" i="4"/>
  <c r="C575" i="4"/>
  <c r="D575" i="4"/>
  <c r="B576" i="4"/>
  <c r="C576" i="4"/>
  <c r="D576" i="4"/>
  <c r="B577" i="4"/>
  <c r="C577" i="4"/>
  <c r="D577" i="4"/>
  <c r="B578" i="4"/>
  <c r="C578" i="4"/>
  <c r="D578" i="4"/>
  <c r="B579" i="4"/>
  <c r="C579" i="4"/>
  <c r="D579" i="4"/>
  <c r="B580" i="4"/>
  <c r="C580" i="4"/>
  <c r="D580" i="4"/>
  <c r="B581" i="4"/>
  <c r="C581" i="4"/>
  <c r="D581" i="4"/>
  <c r="B582" i="4"/>
  <c r="C582" i="4"/>
  <c r="D582" i="4"/>
  <c r="B583" i="4"/>
  <c r="C583" i="4"/>
  <c r="D583" i="4"/>
  <c r="B584" i="4"/>
  <c r="C584" i="4"/>
  <c r="D584" i="4"/>
  <c r="B585" i="4"/>
  <c r="C585" i="4"/>
  <c r="D585" i="4"/>
  <c r="B586" i="4"/>
  <c r="C586" i="4"/>
  <c r="D586" i="4"/>
  <c r="B587" i="4"/>
  <c r="C587" i="4"/>
  <c r="D587" i="4"/>
  <c r="B588" i="4"/>
  <c r="C588" i="4"/>
  <c r="D588" i="4"/>
  <c r="B589" i="4"/>
  <c r="C589" i="4"/>
  <c r="D589" i="4"/>
  <c r="B590" i="4"/>
  <c r="C590" i="4"/>
  <c r="D590" i="4"/>
  <c r="B591" i="4"/>
  <c r="C591" i="4"/>
  <c r="D591" i="4"/>
  <c r="B592" i="4"/>
  <c r="C592" i="4"/>
  <c r="D592" i="4"/>
  <c r="B593" i="4"/>
  <c r="C593" i="4"/>
  <c r="D593" i="4"/>
  <c r="B594" i="4"/>
  <c r="C594" i="4"/>
  <c r="D594" i="4"/>
  <c r="B595" i="4"/>
  <c r="C595" i="4"/>
  <c r="D595" i="4"/>
  <c r="B596" i="4"/>
  <c r="C596" i="4"/>
  <c r="D596" i="4"/>
  <c r="B597" i="4"/>
  <c r="C597" i="4"/>
  <c r="D597" i="4"/>
  <c r="B598" i="4"/>
  <c r="C598" i="4"/>
  <c r="D598" i="4"/>
  <c r="B599" i="4"/>
  <c r="C599" i="4"/>
  <c r="D599" i="4"/>
  <c r="B600" i="4"/>
  <c r="C600" i="4"/>
  <c r="D600" i="4"/>
  <c r="B601" i="4"/>
  <c r="C601" i="4"/>
  <c r="D601" i="4"/>
  <c r="B602" i="4"/>
  <c r="C602" i="4"/>
  <c r="D602" i="4"/>
  <c r="B603" i="4"/>
  <c r="C603" i="4"/>
  <c r="D603" i="4"/>
  <c r="B604" i="4"/>
  <c r="C604" i="4"/>
  <c r="D604" i="4"/>
  <c r="B605" i="4"/>
  <c r="C605" i="4"/>
  <c r="D605" i="4"/>
  <c r="B606" i="4"/>
  <c r="C606" i="4"/>
  <c r="D606" i="4"/>
  <c r="B607" i="4"/>
  <c r="C607" i="4"/>
  <c r="D607" i="4"/>
  <c r="B608" i="4"/>
  <c r="C608" i="4"/>
  <c r="D608" i="4"/>
  <c r="B609" i="4"/>
  <c r="C609" i="4"/>
  <c r="D609" i="4"/>
  <c r="B610" i="4"/>
  <c r="C610" i="4"/>
  <c r="D610" i="4"/>
  <c r="B611" i="4"/>
  <c r="C611" i="4"/>
  <c r="D611" i="4"/>
  <c r="B612" i="4"/>
  <c r="C612" i="4"/>
  <c r="D612" i="4"/>
  <c r="B613" i="4"/>
  <c r="C613" i="4"/>
  <c r="D613" i="4"/>
  <c r="B614" i="4"/>
  <c r="C614" i="4"/>
  <c r="D614" i="4"/>
  <c r="B615" i="4"/>
  <c r="C615" i="4"/>
  <c r="D615" i="4"/>
  <c r="B616" i="4"/>
  <c r="C616" i="4"/>
  <c r="D616" i="4"/>
  <c r="B617" i="4"/>
  <c r="C617" i="4"/>
  <c r="D617" i="4"/>
  <c r="B618" i="4"/>
  <c r="C618" i="4"/>
  <c r="D618" i="4"/>
  <c r="B619" i="4"/>
  <c r="C619" i="4"/>
  <c r="D619" i="4"/>
  <c r="B620" i="4"/>
  <c r="C620" i="4"/>
  <c r="D620" i="4"/>
  <c r="B621" i="4"/>
  <c r="C621" i="4"/>
  <c r="D621" i="4"/>
  <c r="B622" i="4"/>
  <c r="C622" i="4"/>
  <c r="D622" i="4"/>
  <c r="B623" i="4"/>
  <c r="C623" i="4"/>
  <c r="D623" i="4"/>
  <c r="B624" i="4"/>
  <c r="C624" i="4"/>
  <c r="D624" i="4"/>
  <c r="B625" i="4"/>
  <c r="C625" i="4"/>
  <c r="D625" i="4"/>
  <c r="B626" i="4"/>
  <c r="C626" i="4"/>
  <c r="D626" i="4"/>
  <c r="B627" i="4"/>
  <c r="C627" i="4"/>
  <c r="D627" i="4"/>
  <c r="B628" i="4"/>
  <c r="C628" i="4"/>
  <c r="D628" i="4"/>
  <c r="B629" i="4"/>
  <c r="C629" i="4"/>
  <c r="D629" i="4"/>
  <c r="B630" i="4"/>
  <c r="C630" i="4"/>
  <c r="D630" i="4"/>
  <c r="B631" i="4"/>
  <c r="C631" i="4"/>
  <c r="D631" i="4"/>
  <c r="B632" i="4"/>
  <c r="C632" i="4"/>
  <c r="D632" i="4"/>
  <c r="B633" i="4"/>
  <c r="C633" i="4"/>
  <c r="D633" i="4"/>
  <c r="B634" i="4"/>
  <c r="C634" i="4"/>
  <c r="D634" i="4"/>
  <c r="B635" i="4"/>
  <c r="C635" i="4"/>
  <c r="D635" i="4"/>
  <c r="B636" i="4"/>
  <c r="C636" i="4"/>
  <c r="D636" i="4"/>
  <c r="B637" i="4"/>
  <c r="C637" i="4"/>
  <c r="D637" i="4"/>
  <c r="B638" i="4"/>
  <c r="C638" i="4"/>
  <c r="D638" i="4"/>
  <c r="B639" i="4"/>
  <c r="C639" i="4"/>
  <c r="D639" i="4"/>
  <c r="B640" i="4"/>
  <c r="C640" i="4"/>
  <c r="D640" i="4"/>
  <c r="B641" i="4"/>
  <c r="C641" i="4"/>
  <c r="D641" i="4"/>
  <c r="B642" i="4"/>
  <c r="C642" i="4"/>
  <c r="D642" i="4"/>
  <c r="B643" i="4"/>
  <c r="C643" i="4"/>
  <c r="D643" i="4"/>
  <c r="B644" i="4"/>
  <c r="C644" i="4"/>
  <c r="D644" i="4"/>
  <c r="B645" i="4"/>
  <c r="C645" i="4"/>
  <c r="D645" i="4"/>
  <c r="B646" i="4"/>
  <c r="C646" i="4"/>
  <c r="D646" i="4"/>
  <c r="B647" i="4"/>
  <c r="C647" i="4"/>
  <c r="D647" i="4"/>
  <c r="B648" i="4"/>
  <c r="C648" i="4"/>
  <c r="D648" i="4"/>
  <c r="B649" i="4"/>
  <c r="C649" i="4"/>
  <c r="D649" i="4"/>
  <c r="B650" i="4"/>
  <c r="C650" i="4"/>
  <c r="D650" i="4"/>
  <c r="B651" i="4"/>
  <c r="C651" i="4"/>
  <c r="D651" i="4"/>
  <c r="B652" i="4"/>
  <c r="C652" i="4"/>
  <c r="D652" i="4"/>
  <c r="B653" i="4"/>
  <c r="C653" i="4"/>
  <c r="D653" i="4"/>
  <c r="B654" i="4"/>
  <c r="C654" i="4"/>
  <c r="D654" i="4"/>
  <c r="B655" i="4"/>
  <c r="C655" i="4"/>
  <c r="D655" i="4"/>
  <c r="B656" i="4"/>
  <c r="C656" i="4"/>
  <c r="D656" i="4"/>
  <c r="B657" i="4"/>
  <c r="C657" i="4"/>
  <c r="D657" i="4"/>
  <c r="B658" i="4"/>
  <c r="C658" i="4"/>
  <c r="D658" i="4"/>
  <c r="B659" i="4"/>
  <c r="C659" i="4"/>
  <c r="D659" i="4"/>
  <c r="B660" i="4"/>
  <c r="C660" i="4"/>
  <c r="D660" i="4"/>
  <c r="B661" i="4"/>
  <c r="C661" i="4"/>
  <c r="D661" i="4"/>
  <c r="B662" i="4"/>
  <c r="C662" i="4"/>
  <c r="D662" i="4"/>
  <c r="B663" i="4"/>
  <c r="C663" i="4"/>
  <c r="D663" i="4"/>
  <c r="B664" i="4"/>
  <c r="C664" i="4"/>
  <c r="D664" i="4"/>
  <c r="B665" i="4"/>
  <c r="C665" i="4"/>
  <c r="D665" i="4"/>
  <c r="B666" i="4"/>
  <c r="C666" i="4"/>
  <c r="D666" i="4"/>
  <c r="B667" i="4"/>
  <c r="C667" i="4"/>
  <c r="D667" i="4"/>
  <c r="B668" i="4"/>
  <c r="C668" i="4"/>
  <c r="D668" i="4"/>
  <c r="B669" i="4"/>
  <c r="C669" i="4"/>
  <c r="D669" i="4"/>
  <c r="B670" i="4"/>
  <c r="C670" i="4"/>
  <c r="D670" i="4"/>
  <c r="B671" i="4"/>
  <c r="C671" i="4"/>
  <c r="D671" i="4"/>
  <c r="B672" i="4"/>
  <c r="C672" i="4"/>
  <c r="D672" i="4"/>
  <c r="B673" i="4"/>
  <c r="C673" i="4"/>
  <c r="D673" i="4"/>
  <c r="B674" i="4"/>
  <c r="C674" i="4"/>
  <c r="D674" i="4"/>
  <c r="B675" i="4"/>
  <c r="C675" i="4"/>
  <c r="D675" i="4"/>
  <c r="B676" i="4"/>
  <c r="C676" i="4"/>
  <c r="D676" i="4"/>
  <c r="B677" i="4"/>
  <c r="C677" i="4"/>
  <c r="D677" i="4"/>
  <c r="B678" i="4"/>
  <c r="C678" i="4"/>
  <c r="D678" i="4"/>
  <c r="B679" i="4"/>
  <c r="C679" i="4"/>
  <c r="D679" i="4"/>
  <c r="B680" i="4"/>
  <c r="C680" i="4"/>
  <c r="D680" i="4"/>
  <c r="B681" i="4"/>
  <c r="C681" i="4"/>
  <c r="D681" i="4"/>
  <c r="B682" i="4"/>
  <c r="C682" i="4"/>
  <c r="D682" i="4"/>
  <c r="B683" i="4"/>
  <c r="C683" i="4"/>
  <c r="D683" i="4"/>
  <c r="B684" i="4"/>
  <c r="C684" i="4"/>
  <c r="D684" i="4"/>
  <c r="B685" i="4"/>
  <c r="C685" i="4"/>
  <c r="D685" i="4"/>
  <c r="B686" i="4"/>
  <c r="C686" i="4"/>
  <c r="D686" i="4"/>
  <c r="B687" i="4"/>
  <c r="C687" i="4"/>
  <c r="D687" i="4"/>
  <c r="B688" i="4"/>
  <c r="C688" i="4"/>
  <c r="D688" i="4"/>
  <c r="B689" i="4"/>
  <c r="C689" i="4"/>
  <c r="D689" i="4"/>
  <c r="B690" i="4"/>
  <c r="C690" i="4"/>
  <c r="D690" i="4"/>
  <c r="B691" i="4"/>
  <c r="C691" i="4"/>
  <c r="D691" i="4"/>
  <c r="B692" i="4"/>
  <c r="C692" i="4"/>
  <c r="D692" i="4"/>
  <c r="B693" i="4"/>
  <c r="C693" i="4"/>
  <c r="D693" i="4"/>
  <c r="B694" i="4"/>
  <c r="C694" i="4"/>
  <c r="D694" i="4"/>
  <c r="B695" i="4"/>
  <c r="C695" i="4"/>
  <c r="D695" i="4"/>
  <c r="B696" i="4"/>
  <c r="C696" i="4"/>
  <c r="D696" i="4"/>
  <c r="B697" i="4"/>
  <c r="C697" i="4"/>
  <c r="D697" i="4"/>
  <c r="B698" i="4"/>
  <c r="C698" i="4"/>
  <c r="D698" i="4"/>
  <c r="B699" i="4"/>
  <c r="C699" i="4"/>
  <c r="D699" i="4"/>
  <c r="B700" i="4"/>
  <c r="C700" i="4"/>
  <c r="D700" i="4"/>
  <c r="B701" i="4"/>
  <c r="C701" i="4"/>
  <c r="D701" i="4"/>
  <c r="B702" i="4"/>
  <c r="C702" i="4"/>
  <c r="D702" i="4"/>
  <c r="B703" i="4"/>
  <c r="C703" i="4"/>
  <c r="D703" i="4"/>
  <c r="B704" i="4"/>
  <c r="C704" i="4"/>
  <c r="D704" i="4"/>
  <c r="B705" i="4"/>
  <c r="C705" i="4"/>
  <c r="D705" i="4"/>
  <c r="B706" i="4"/>
  <c r="C706" i="4"/>
  <c r="D706" i="4"/>
  <c r="B707" i="4"/>
  <c r="C707" i="4"/>
  <c r="D707" i="4"/>
  <c r="B708" i="4"/>
  <c r="C708" i="4"/>
  <c r="D708" i="4"/>
  <c r="B709" i="4"/>
  <c r="C709" i="4"/>
  <c r="D709" i="4"/>
  <c r="B710" i="4"/>
  <c r="C710" i="4"/>
  <c r="D710" i="4"/>
  <c r="B711" i="4"/>
  <c r="C711" i="4"/>
  <c r="D711" i="4"/>
  <c r="B712" i="4"/>
  <c r="C712" i="4"/>
  <c r="D712" i="4"/>
  <c r="B713" i="4"/>
  <c r="C713" i="4"/>
  <c r="D713" i="4"/>
  <c r="B714" i="4"/>
  <c r="C714" i="4"/>
  <c r="D714" i="4"/>
  <c r="B715" i="4"/>
  <c r="C715" i="4"/>
  <c r="D715" i="4"/>
  <c r="B716" i="4"/>
  <c r="C716" i="4"/>
  <c r="D716" i="4"/>
  <c r="B717" i="4"/>
  <c r="C717" i="4"/>
  <c r="D717" i="4"/>
  <c r="B718" i="4"/>
  <c r="C718" i="4"/>
  <c r="D718" i="4"/>
  <c r="B719" i="4"/>
  <c r="C719" i="4"/>
  <c r="D719" i="4"/>
  <c r="B720" i="4"/>
  <c r="C720" i="4"/>
  <c r="D720" i="4"/>
  <c r="B721" i="4"/>
  <c r="C721" i="4"/>
  <c r="D721" i="4"/>
  <c r="B722" i="4"/>
  <c r="C722" i="4"/>
  <c r="D722" i="4"/>
  <c r="B723" i="4"/>
  <c r="C723" i="4"/>
  <c r="D723" i="4"/>
  <c r="B724" i="4"/>
  <c r="C724" i="4"/>
  <c r="D724" i="4"/>
  <c r="B725" i="4"/>
  <c r="C725" i="4"/>
  <c r="D725" i="4"/>
  <c r="B726" i="4"/>
  <c r="C726" i="4"/>
  <c r="D726" i="4"/>
  <c r="B727" i="4"/>
  <c r="C727" i="4"/>
  <c r="D727" i="4"/>
  <c r="B728" i="4"/>
  <c r="C728" i="4"/>
  <c r="D728" i="4"/>
  <c r="B729" i="4"/>
  <c r="C729" i="4"/>
  <c r="D729" i="4"/>
  <c r="B730" i="4"/>
  <c r="C730" i="4"/>
  <c r="D730" i="4"/>
  <c r="B731" i="4"/>
  <c r="C731" i="4"/>
  <c r="D731" i="4"/>
  <c r="B732" i="4"/>
  <c r="C732" i="4"/>
  <c r="D732" i="4"/>
  <c r="B733" i="4"/>
  <c r="C733" i="4"/>
  <c r="D733" i="4"/>
  <c r="B734" i="4"/>
  <c r="C734" i="4"/>
  <c r="D734" i="4"/>
  <c r="B735" i="4"/>
  <c r="C735" i="4"/>
  <c r="D735" i="4"/>
  <c r="B736" i="4"/>
  <c r="C736" i="4"/>
  <c r="D736" i="4"/>
  <c r="B737" i="4"/>
  <c r="C737" i="4"/>
  <c r="D737" i="4"/>
  <c r="B738" i="4"/>
  <c r="C738" i="4"/>
  <c r="D738" i="4"/>
  <c r="B739" i="4"/>
  <c r="C739" i="4"/>
  <c r="D739" i="4"/>
  <c r="B740" i="4"/>
  <c r="C740" i="4"/>
  <c r="D740" i="4"/>
  <c r="B741" i="4"/>
  <c r="C741" i="4"/>
  <c r="D741" i="4"/>
  <c r="B742" i="4"/>
  <c r="C742" i="4"/>
  <c r="D742" i="4"/>
  <c r="B743" i="4"/>
  <c r="C743" i="4"/>
  <c r="D743" i="4"/>
  <c r="B744" i="4"/>
  <c r="C744" i="4"/>
  <c r="D744" i="4"/>
  <c r="B745" i="4"/>
  <c r="C745" i="4"/>
  <c r="D745" i="4"/>
  <c r="B746" i="4"/>
  <c r="C746" i="4"/>
  <c r="D746" i="4"/>
  <c r="B747" i="4"/>
  <c r="C747" i="4"/>
  <c r="D747" i="4"/>
  <c r="B748" i="4"/>
  <c r="C748" i="4"/>
  <c r="D748" i="4"/>
  <c r="B749" i="4"/>
  <c r="C749" i="4"/>
  <c r="D749" i="4"/>
  <c r="B750" i="4"/>
  <c r="C750" i="4"/>
  <c r="D750" i="4"/>
  <c r="B751" i="4"/>
  <c r="C751" i="4"/>
  <c r="D751" i="4"/>
  <c r="B752" i="4"/>
  <c r="C752" i="4"/>
  <c r="D752" i="4"/>
  <c r="B753" i="4"/>
  <c r="C753" i="4"/>
  <c r="D753" i="4"/>
  <c r="B754" i="4"/>
  <c r="C754" i="4"/>
  <c r="D754" i="4"/>
  <c r="B755" i="4"/>
  <c r="C755" i="4"/>
  <c r="D755" i="4"/>
  <c r="B756" i="4"/>
  <c r="C756" i="4"/>
  <c r="D756" i="4"/>
  <c r="B757" i="4"/>
  <c r="C757" i="4"/>
  <c r="D757" i="4"/>
  <c r="B758" i="4"/>
  <c r="C758" i="4"/>
  <c r="D758" i="4"/>
  <c r="B759" i="4"/>
  <c r="C759" i="4"/>
  <c r="D759" i="4"/>
  <c r="B760" i="4"/>
  <c r="C760" i="4"/>
  <c r="D760" i="4"/>
  <c r="B761" i="4"/>
  <c r="C761" i="4"/>
  <c r="D761" i="4"/>
  <c r="B762" i="4"/>
  <c r="C762" i="4"/>
  <c r="D762" i="4"/>
  <c r="B763" i="4"/>
  <c r="C763" i="4"/>
  <c r="D763" i="4"/>
  <c r="B764" i="4"/>
  <c r="C764" i="4"/>
  <c r="D764" i="4"/>
  <c r="B765" i="4"/>
  <c r="C765" i="4"/>
  <c r="D765" i="4"/>
  <c r="B766" i="4"/>
  <c r="C766" i="4"/>
  <c r="D766" i="4"/>
  <c r="B767" i="4"/>
  <c r="C767" i="4"/>
  <c r="D767" i="4"/>
  <c r="B768" i="4"/>
  <c r="C768" i="4"/>
  <c r="D768" i="4"/>
  <c r="B769" i="4"/>
  <c r="C769" i="4"/>
  <c r="D769" i="4"/>
  <c r="B770" i="4"/>
  <c r="C770" i="4"/>
  <c r="D770" i="4"/>
  <c r="B771" i="4"/>
  <c r="C771" i="4"/>
  <c r="D771" i="4"/>
  <c r="B772" i="4"/>
  <c r="C772" i="4"/>
  <c r="D772" i="4"/>
  <c r="B773" i="4"/>
  <c r="C773" i="4"/>
  <c r="D773" i="4"/>
  <c r="B774" i="4"/>
  <c r="C774" i="4"/>
  <c r="D774" i="4"/>
  <c r="B775" i="4"/>
  <c r="C775" i="4"/>
  <c r="D775" i="4"/>
  <c r="B776" i="4"/>
  <c r="C776" i="4"/>
  <c r="D776" i="4"/>
  <c r="B777" i="4"/>
  <c r="C777" i="4"/>
  <c r="D777" i="4"/>
  <c r="B778" i="4"/>
  <c r="C778" i="4"/>
  <c r="D778" i="4"/>
  <c r="B779" i="4"/>
  <c r="C779" i="4"/>
  <c r="D779" i="4"/>
  <c r="B780" i="4"/>
  <c r="C780" i="4"/>
  <c r="D780" i="4"/>
  <c r="B781" i="4"/>
  <c r="C781" i="4"/>
  <c r="D781" i="4"/>
  <c r="B782" i="4"/>
  <c r="C782" i="4"/>
  <c r="D782" i="4"/>
  <c r="B783" i="4"/>
  <c r="C783" i="4"/>
  <c r="D783" i="4"/>
  <c r="B784" i="4"/>
  <c r="C784" i="4"/>
  <c r="D784" i="4"/>
  <c r="B785" i="4"/>
  <c r="C785" i="4"/>
  <c r="D785" i="4"/>
  <c r="B786" i="4"/>
  <c r="C786" i="4"/>
  <c r="D786" i="4"/>
  <c r="B787" i="4"/>
  <c r="C787" i="4"/>
  <c r="D787" i="4"/>
  <c r="B788" i="4"/>
  <c r="C788" i="4"/>
  <c r="D788" i="4"/>
  <c r="B789" i="4"/>
  <c r="C789" i="4"/>
  <c r="D789" i="4"/>
  <c r="B790" i="4"/>
  <c r="C790" i="4"/>
  <c r="D790" i="4"/>
  <c r="B791" i="4"/>
  <c r="C791" i="4"/>
  <c r="D791" i="4"/>
  <c r="B792" i="4"/>
  <c r="C792" i="4"/>
  <c r="D792" i="4"/>
  <c r="B793" i="4"/>
  <c r="C793" i="4"/>
  <c r="D793" i="4"/>
  <c r="B794" i="4"/>
  <c r="C794" i="4"/>
  <c r="D794" i="4"/>
  <c r="B795" i="4"/>
  <c r="C795" i="4"/>
  <c r="D795" i="4"/>
  <c r="B796" i="4"/>
  <c r="C796" i="4"/>
  <c r="D796" i="4"/>
  <c r="B797" i="4"/>
  <c r="C797" i="4"/>
  <c r="D797" i="4"/>
  <c r="B798" i="4"/>
  <c r="C798" i="4"/>
  <c r="D798" i="4"/>
  <c r="B799" i="4"/>
  <c r="C799" i="4"/>
  <c r="D799" i="4"/>
  <c r="B800" i="4"/>
  <c r="C800" i="4"/>
  <c r="D800" i="4"/>
  <c r="B801" i="4"/>
  <c r="C801" i="4"/>
  <c r="D801" i="4"/>
  <c r="B802" i="4"/>
  <c r="C802" i="4"/>
  <c r="D802" i="4"/>
  <c r="B803" i="4"/>
  <c r="C803" i="4"/>
  <c r="D803" i="4"/>
  <c r="B804" i="4"/>
  <c r="C804" i="4"/>
  <c r="D804" i="4"/>
  <c r="B805" i="4"/>
  <c r="C805" i="4"/>
  <c r="D805" i="4"/>
  <c r="B806" i="4"/>
  <c r="C806" i="4"/>
  <c r="D806" i="4"/>
  <c r="B807" i="4"/>
  <c r="C807" i="4"/>
  <c r="D807" i="4"/>
  <c r="B808" i="4"/>
  <c r="C808" i="4"/>
  <c r="D808" i="4"/>
  <c r="B809" i="4"/>
  <c r="C809" i="4"/>
  <c r="D809" i="4"/>
  <c r="B810" i="4"/>
  <c r="C810" i="4"/>
  <c r="D810" i="4"/>
  <c r="B811" i="4"/>
  <c r="C811" i="4"/>
  <c r="D811" i="4"/>
  <c r="B812" i="4"/>
  <c r="C812" i="4"/>
  <c r="D812" i="4"/>
  <c r="B813" i="4"/>
  <c r="C813" i="4"/>
  <c r="D813" i="4"/>
  <c r="B814" i="4"/>
  <c r="C814" i="4"/>
  <c r="D814" i="4"/>
  <c r="B815" i="4"/>
  <c r="C815" i="4"/>
  <c r="D815" i="4"/>
  <c r="B816" i="4"/>
  <c r="C816" i="4"/>
  <c r="D816" i="4"/>
  <c r="B817" i="4"/>
  <c r="C817" i="4"/>
  <c r="D817" i="4"/>
  <c r="B818" i="4"/>
  <c r="C818" i="4"/>
  <c r="D818" i="4"/>
  <c r="B819" i="4"/>
  <c r="C819" i="4"/>
  <c r="D819" i="4"/>
  <c r="B820" i="4"/>
  <c r="C820" i="4"/>
  <c r="D820" i="4"/>
  <c r="B821" i="4"/>
  <c r="C821" i="4"/>
  <c r="D821" i="4"/>
  <c r="B822" i="4"/>
  <c r="C822" i="4"/>
  <c r="D822" i="4"/>
  <c r="B823" i="4"/>
  <c r="C823" i="4"/>
  <c r="D823" i="4"/>
  <c r="B824" i="4"/>
  <c r="C824" i="4"/>
  <c r="D824" i="4"/>
  <c r="B825" i="4"/>
  <c r="C825" i="4"/>
  <c r="D825" i="4"/>
  <c r="B826" i="4"/>
  <c r="C826" i="4"/>
  <c r="D826" i="4"/>
  <c r="B827" i="4"/>
  <c r="C827" i="4"/>
  <c r="D827" i="4"/>
  <c r="B828" i="4"/>
  <c r="C828" i="4"/>
  <c r="D828" i="4"/>
  <c r="B829" i="4"/>
  <c r="C829" i="4"/>
  <c r="D829" i="4"/>
  <c r="B830" i="4"/>
  <c r="C830" i="4"/>
  <c r="D830" i="4"/>
  <c r="B831" i="4"/>
  <c r="C831" i="4"/>
  <c r="D831" i="4"/>
  <c r="B832" i="4"/>
  <c r="C832" i="4"/>
  <c r="D832" i="4"/>
  <c r="B833" i="4"/>
  <c r="C833" i="4"/>
  <c r="D833" i="4"/>
  <c r="B834" i="4"/>
  <c r="C834" i="4"/>
  <c r="D834" i="4"/>
  <c r="B835" i="4"/>
  <c r="C835" i="4"/>
  <c r="D835" i="4"/>
  <c r="B836" i="4"/>
  <c r="C836" i="4"/>
  <c r="D836" i="4"/>
  <c r="B837" i="4"/>
  <c r="C837" i="4"/>
  <c r="D837" i="4"/>
  <c r="B838" i="4"/>
  <c r="C838" i="4"/>
  <c r="D838" i="4"/>
  <c r="B839" i="4"/>
  <c r="C839" i="4"/>
  <c r="D839" i="4"/>
  <c r="B840" i="4"/>
  <c r="C840" i="4"/>
  <c r="D840" i="4"/>
  <c r="B841" i="4"/>
  <c r="C841" i="4"/>
  <c r="D841" i="4"/>
  <c r="B842" i="4"/>
  <c r="C842" i="4"/>
  <c r="D842" i="4"/>
  <c r="B843" i="4"/>
  <c r="C843" i="4"/>
  <c r="D843" i="4"/>
  <c r="B844" i="4"/>
  <c r="C844" i="4"/>
  <c r="D844" i="4"/>
  <c r="B845" i="4"/>
  <c r="C845" i="4"/>
  <c r="D845" i="4"/>
  <c r="B846" i="4"/>
  <c r="C846" i="4"/>
  <c r="D846" i="4"/>
  <c r="B847" i="4"/>
  <c r="C847" i="4"/>
  <c r="D847" i="4"/>
  <c r="B848" i="4"/>
  <c r="C848" i="4"/>
  <c r="D848" i="4"/>
  <c r="B849" i="4"/>
  <c r="C849" i="4"/>
  <c r="D849" i="4"/>
  <c r="B850" i="4"/>
  <c r="C850" i="4"/>
  <c r="D850" i="4"/>
  <c r="B851" i="4"/>
  <c r="C851" i="4"/>
  <c r="D851" i="4"/>
  <c r="B852" i="4"/>
  <c r="C852" i="4"/>
  <c r="D852" i="4"/>
  <c r="B853" i="4"/>
  <c r="C853" i="4"/>
  <c r="D853" i="4"/>
  <c r="B854" i="4"/>
  <c r="C854" i="4"/>
  <c r="D854" i="4"/>
  <c r="B855" i="4"/>
  <c r="C855" i="4"/>
  <c r="D855" i="4"/>
  <c r="B856" i="4"/>
  <c r="C856" i="4"/>
  <c r="D856" i="4"/>
  <c r="B857" i="4"/>
  <c r="C857" i="4"/>
  <c r="D857" i="4"/>
  <c r="B858" i="4"/>
  <c r="C858" i="4"/>
  <c r="D858" i="4"/>
  <c r="B859" i="4"/>
  <c r="C859" i="4"/>
  <c r="D859" i="4"/>
  <c r="B860" i="4"/>
  <c r="C860" i="4"/>
  <c r="D860" i="4"/>
  <c r="B861" i="4"/>
  <c r="C861" i="4"/>
  <c r="D861" i="4"/>
  <c r="B862" i="4"/>
  <c r="C862" i="4"/>
  <c r="D862" i="4"/>
  <c r="B863" i="4"/>
  <c r="C863" i="4"/>
  <c r="D863" i="4"/>
  <c r="B864" i="4"/>
  <c r="C864" i="4"/>
  <c r="D864" i="4"/>
  <c r="B865" i="4"/>
  <c r="C865" i="4"/>
  <c r="D865" i="4"/>
  <c r="B866" i="4"/>
  <c r="C866" i="4"/>
  <c r="D866" i="4"/>
  <c r="B867" i="4"/>
  <c r="C867" i="4"/>
  <c r="D867" i="4"/>
  <c r="B868" i="4"/>
  <c r="C868" i="4"/>
  <c r="D868" i="4"/>
  <c r="B869" i="4"/>
  <c r="C869" i="4"/>
  <c r="D869" i="4"/>
  <c r="B870" i="4"/>
  <c r="C870" i="4"/>
  <c r="D870" i="4"/>
  <c r="B871" i="4"/>
  <c r="C871" i="4"/>
  <c r="D871" i="4"/>
  <c r="B872" i="4"/>
  <c r="C872" i="4"/>
  <c r="D872" i="4"/>
  <c r="B873" i="4"/>
  <c r="C873" i="4"/>
  <c r="D873" i="4"/>
  <c r="B874" i="4"/>
  <c r="C874" i="4"/>
  <c r="D874" i="4"/>
  <c r="B875" i="4"/>
  <c r="C875" i="4"/>
  <c r="D875" i="4"/>
  <c r="B876" i="4"/>
  <c r="C876" i="4"/>
  <c r="D876" i="4"/>
  <c r="B877" i="4"/>
  <c r="C877" i="4"/>
  <c r="D877" i="4"/>
  <c r="B878" i="4"/>
  <c r="C878" i="4"/>
  <c r="D878" i="4"/>
  <c r="B879" i="4"/>
  <c r="C879" i="4"/>
  <c r="D879" i="4"/>
  <c r="B880" i="4"/>
  <c r="C880" i="4"/>
  <c r="D880" i="4"/>
  <c r="B881" i="4"/>
  <c r="C881" i="4"/>
  <c r="D881" i="4"/>
  <c r="B882" i="4"/>
  <c r="C882" i="4"/>
  <c r="D882" i="4"/>
  <c r="B883" i="4"/>
  <c r="C883" i="4"/>
  <c r="D883" i="4"/>
  <c r="B884" i="4"/>
  <c r="C884" i="4"/>
  <c r="D884" i="4"/>
  <c r="B885" i="4"/>
  <c r="C885" i="4"/>
  <c r="D885" i="4"/>
  <c r="B886" i="4"/>
  <c r="C886" i="4"/>
  <c r="D886" i="4"/>
  <c r="B887" i="4"/>
  <c r="C887" i="4"/>
  <c r="D887" i="4"/>
  <c r="B888" i="4"/>
  <c r="C888" i="4"/>
  <c r="D888" i="4"/>
  <c r="B889" i="4"/>
  <c r="C889" i="4"/>
  <c r="D889" i="4"/>
  <c r="B890" i="4"/>
  <c r="C890" i="4"/>
  <c r="D890" i="4"/>
  <c r="B891" i="4"/>
  <c r="C891" i="4"/>
  <c r="D891" i="4"/>
  <c r="B892" i="4"/>
  <c r="C892" i="4"/>
  <c r="D892" i="4"/>
  <c r="B893" i="4"/>
  <c r="C893" i="4"/>
  <c r="D893" i="4"/>
  <c r="B894" i="4"/>
  <c r="C894" i="4"/>
  <c r="D894" i="4"/>
  <c r="B895" i="4"/>
  <c r="C895" i="4"/>
  <c r="D895" i="4"/>
  <c r="B896" i="4"/>
  <c r="C896" i="4"/>
  <c r="D896" i="4"/>
  <c r="B897" i="4"/>
  <c r="C897" i="4"/>
  <c r="D897" i="4"/>
  <c r="B898" i="4"/>
  <c r="C898" i="4"/>
  <c r="D898" i="4"/>
  <c r="B899" i="4"/>
  <c r="C899" i="4"/>
  <c r="D899" i="4"/>
  <c r="B900" i="4"/>
  <c r="C900" i="4"/>
  <c r="D900" i="4"/>
  <c r="B901" i="4"/>
  <c r="C901" i="4"/>
  <c r="D901" i="4"/>
  <c r="B902" i="4"/>
  <c r="C902" i="4"/>
  <c r="D902" i="4"/>
  <c r="B903" i="4"/>
  <c r="C903" i="4"/>
  <c r="D903" i="4"/>
  <c r="B904" i="4"/>
  <c r="C904" i="4"/>
  <c r="D904" i="4"/>
  <c r="B905" i="4"/>
  <c r="C905" i="4"/>
  <c r="D905" i="4"/>
  <c r="B906" i="4"/>
  <c r="C906" i="4"/>
  <c r="D906" i="4"/>
  <c r="B907" i="4"/>
  <c r="C907" i="4"/>
  <c r="D907" i="4"/>
  <c r="B908" i="4"/>
  <c r="C908" i="4"/>
  <c r="D908" i="4"/>
  <c r="B909" i="4"/>
  <c r="C909" i="4"/>
  <c r="D909" i="4"/>
  <c r="B910" i="4"/>
  <c r="C910" i="4"/>
  <c r="D910" i="4"/>
  <c r="B911" i="4"/>
  <c r="C911" i="4"/>
  <c r="D911" i="4"/>
  <c r="B912" i="4"/>
  <c r="C912" i="4"/>
  <c r="D912" i="4"/>
  <c r="B913" i="4"/>
  <c r="C913" i="4"/>
  <c r="D913" i="4"/>
  <c r="B914" i="4"/>
  <c r="C914" i="4"/>
  <c r="D914" i="4"/>
  <c r="B915" i="4"/>
  <c r="C915" i="4"/>
  <c r="D915" i="4"/>
  <c r="B916" i="4"/>
  <c r="C916" i="4"/>
  <c r="D916" i="4"/>
  <c r="B917" i="4"/>
  <c r="C917" i="4"/>
  <c r="D917" i="4"/>
  <c r="B918" i="4"/>
  <c r="C918" i="4"/>
  <c r="D918" i="4"/>
  <c r="B919" i="4"/>
  <c r="C919" i="4"/>
  <c r="D919" i="4"/>
  <c r="B920" i="4"/>
  <c r="C920" i="4"/>
  <c r="D920" i="4"/>
  <c r="B921" i="4"/>
  <c r="C921" i="4"/>
  <c r="D921" i="4"/>
  <c r="B922" i="4"/>
  <c r="C922" i="4"/>
  <c r="D922" i="4"/>
  <c r="B923" i="4"/>
  <c r="C923" i="4"/>
  <c r="D923" i="4"/>
  <c r="B924" i="4"/>
  <c r="C924" i="4"/>
  <c r="D924" i="4"/>
  <c r="B925" i="4"/>
  <c r="C925" i="4"/>
  <c r="D925" i="4"/>
  <c r="B926" i="4"/>
  <c r="C926" i="4"/>
  <c r="D926" i="4"/>
  <c r="B927" i="4"/>
  <c r="C927" i="4"/>
  <c r="D927" i="4"/>
  <c r="B928" i="4"/>
  <c r="C928" i="4"/>
  <c r="D928" i="4"/>
  <c r="B929" i="4"/>
  <c r="C929" i="4"/>
  <c r="D929" i="4"/>
  <c r="B930" i="4"/>
  <c r="C930" i="4"/>
  <c r="D930" i="4"/>
  <c r="B931" i="4"/>
  <c r="C931" i="4"/>
  <c r="D931" i="4"/>
  <c r="B932" i="4"/>
  <c r="C932" i="4"/>
  <c r="D932" i="4"/>
  <c r="B933" i="4"/>
  <c r="C933" i="4"/>
  <c r="D933" i="4"/>
  <c r="B934" i="4"/>
  <c r="C934" i="4"/>
  <c r="D934" i="4"/>
  <c r="B935" i="4"/>
  <c r="C935" i="4"/>
  <c r="D935" i="4"/>
  <c r="B936" i="4"/>
  <c r="C936" i="4"/>
  <c r="D936" i="4"/>
  <c r="B937" i="4"/>
  <c r="C937" i="4"/>
  <c r="D937" i="4"/>
  <c r="B938" i="4"/>
  <c r="C938" i="4"/>
  <c r="D938" i="4"/>
  <c r="B939" i="4"/>
  <c r="C939" i="4"/>
  <c r="D939" i="4"/>
  <c r="B940" i="4"/>
  <c r="C940" i="4"/>
  <c r="D940" i="4"/>
  <c r="B941" i="4"/>
  <c r="C941" i="4"/>
  <c r="D941" i="4"/>
  <c r="B942" i="4"/>
  <c r="C942" i="4"/>
  <c r="D942" i="4"/>
  <c r="B943" i="4"/>
  <c r="C943" i="4"/>
  <c r="D943" i="4"/>
  <c r="B944" i="4"/>
  <c r="C944" i="4"/>
  <c r="D944" i="4"/>
  <c r="B945" i="4"/>
  <c r="C945" i="4"/>
  <c r="D945" i="4"/>
  <c r="B946" i="4"/>
  <c r="C946" i="4"/>
  <c r="D946" i="4"/>
  <c r="B947" i="4"/>
  <c r="C947" i="4"/>
  <c r="D947" i="4"/>
  <c r="B948" i="4"/>
  <c r="C948" i="4"/>
  <c r="D948" i="4"/>
  <c r="B949" i="4"/>
  <c r="C949" i="4"/>
  <c r="D949" i="4"/>
  <c r="B950" i="4"/>
  <c r="C950" i="4"/>
  <c r="D950" i="4"/>
  <c r="B951" i="4"/>
  <c r="C951" i="4"/>
  <c r="D951" i="4"/>
  <c r="B952" i="4"/>
  <c r="C952" i="4"/>
  <c r="D952" i="4"/>
  <c r="B953" i="4"/>
  <c r="C953" i="4"/>
  <c r="D953" i="4"/>
  <c r="B954" i="4"/>
  <c r="C954" i="4"/>
  <c r="D954" i="4"/>
  <c r="B955" i="4"/>
  <c r="C955" i="4"/>
  <c r="D955" i="4"/>
  <c r="B956" i="4"/>
  <c r="C956" i="4"/>
  <c r="D956" i="4"/>
  <c r="B957" i="4"/>
  <c r="C957" i="4"/>
  <c r="D957" i="4"/>
  <c r="B958" i="4"/>
  <c r="C958" i="4"/>
  <c r="D958" i="4"/>
  <c r="B959" i="4"/>
  <c r="C959" i="4"/>
  <c r="D959" i="4"/>
  <c r="B960" i="4"/>
  <c r="C960" i="4"/>
  <c r="D960" i="4"/>
  <c r="B961" i="4"/>
  <c r="C961" i="4"/>
  <c r="D961" i="4"/>
  <c r="B962" i="4"/>
  <c r="C962" i="4"/>
  <c r="D962" i="4"/>
  <c r="B963" i="4"/>
  <c r="C963" i="4"/>
  <c r="D963" i="4"/>
  <c r="B964" i="4"/>
  <c r="C964" i="4"/>
  <c r="D964" i="4"/>
  <c r="B965" i="4"/>
  <c r="C965" i="4"/>
  <c r="D965" i="4"/>
  <c r="B966" i="4"/>
  <c r="C966" i="4"/>
  <c r="D966" i="4"/>
  <c r="B967" i="4"/>
  <c r="C967" i="4"/>
  <c r="D967" i="4"/>
  <c r="B968" i="4"/>
  <c r="C968" i="4"/>
  <c r="D968" i="4"/>
  <c r="B969" i="4"/>
  <c r="C969" i="4"/>
  <c r="D969" i="4"/>
  <c r="B970" i="4"/>
  <c r="C970" i="4"/>
  <c r="D970" i="4"/>
  <c r="B971" i="4"/>
  <c r="C971" i="4"/>
  <c r="D971" i="4"/>
  <c r="B972" i="4"/>
  <c r="C972" i="4"/>
  <c r="D972" i="4"/>
  <c r="B973" i="4"/>
  <c r="C973" i="4"/>
  <c r="D973" i="4"/>
  <c r="B974" i="4"/>
  <c r="C974" i="4"/>
  <c r="D974" i="4"/>
  <c r="B975" i="4"/>
  <c r="C975" i="4"/>
  <c r="D975" i="4"/>
  <c r="B976" i="4"/>
  <c r="C976" i="4"/>
  <c r="D976" i="4"/>
  <c r="B977" i="4"/>
  <c r="C977" i="4"/>
  <c r="D977" i="4"/>
  <c r="B978" i="4"/>
  <c r="C978" i="4"/>
  <c r="D978" i="4"/>
  <c r="B979" i="4"/>
  <c r="C979" i="4"/>
  <c r="D979" i="4"/>
  <c r="B980" i="4"/>
  <c r="C980" i="4"/>
  <c r="D980" i="4"/>
  <c r="B981" i="4"/>
  <c r="C981" i="4"/>
  <c r="D981" i="4"/>
  <c r="B982" i="4"/>
  <c r="C982" i="4"/>
  <c r="D982" i="4"/>
  <c r="B983" i="4"/>
  <c r="C983" i="4"/>
  <c r="D983" i="4"/>
  <c r="B984" i="4"/>
  <c r="C984" i="4"/>
  <c r="D984" i="4"/>
  <c r="B985" i="4"/>
  <c r="C985" i="4"/>
  <c r="D985" i="4"/>
  <c r="B986" i="4"/>
  <c r="C986" i="4"/>
  <c r="D986" i="4"/>
  <c r="B987" i="4"/>
  <c r="C987" i="4"/>
  <c r="D987" i="4"/>
  <c r="B988" i="4"/>
  <c r="C988" i="4"/>
  <c r="D988" i="4"/>
  <c r="B989" i="4"/>
  <c r="C989" i="4"/>
  <c r="D989" i="4"/>
  <c r="B990" i="4"/>
  <c r="C990" i="4"/>
  <c r="D990" i="4"/>
  <c r="B991" i="4"/>
  <c r="C991" i="4"/>
  <c r="D991" i="4"/>
  <c r="B992" i="4"/>
  <c r="C992" i="4"/>
  <c r="D992" i="4"/>
  <c r="B993" i="4"/>
  <c r="C993" i="4"/>
  <c r="D993" i="4"/>
  <c r="B994" i="4"/>
  <c r="C994" i="4"/>
  <c r="D994" i="4"/>
  <c r="B995" i="4"/>
  <c r="C995" i="4"/>
  <c r="D995" i="4"/>
  <c r="B996" i="4"/>
  <c r="C996" i="4"/>
  <c r="D996" i="4"/>
  <c r="B997" i="4"/>
  <c r="C997" i="4"/>
  <c r="D997" i="4"/>
  <c r="B998" i="4"/>
  <c r="C998" i="4"/>
  <c r="D998" i="4"/>
  <c r="B999" i="4"/>
  <c r="C999" i="4"/>
  <c r="D999" i="4"/>
  <c r="B1000" i="4"/>
  <c r="C1000" i="4"/>
  <c r="D1000" i="4"/>
  <c r="B1001" i="4"/>
  <c r="C1001" i="4"/>
  <c r="D1001" i="4"/>
  <c r="B1002" i="4"/>
  <c r="C1002" i="4"/>
  <c r="D1002" i="4"/>
  <c r="B1003" i="4"/>
  <c r="C1003" i="4"/>
  <c r="D1003" i="4"/>
  <c r="B1004" i="4"/>
  <c r="C1004" i="4"/>
  <c r="D1004" i="4"/>
  <c r="B1005" i="4"/>
  <c r="C1005" i="4"/>
  <c r="D1005" i="4"/>
  <c r="B1006" i="4"/>
  <c r="C1006" i="4"/>
  <c r="D1006" i="4"/>
  <c r="B1007" i="4"/>
  <c r="C1007" i="4"/>
  <c r="D1007" i="4"/>
  <c r="B1008" i="4"/>
  <c r="C1008" i="4"/>
  <c r="D1008" i="4"/>
  <c r="B1009" i="4"/>
  <c r="C1009" i="4"/>
  <c r="D1009" i="4"/>
  <c r="B1010" i="4"/>
  <c r="C1010" i="4"/>
  <c r="D1010" i="4"/>
  <c r="B1011" i="4"/>
  <c r="C1011" i="4"/>
  <c r="D1011" i="4"/>
  <c r="B1012" i="4"/>
  <c r="C1012" i="4"/>
  <c r="D1012" i="4"/>
  <c r="B1013" i="4"/>
  <c r="C1013" i="4"/>
  <c r="D1013" i="4"/>
  <c r="B1014" i="4"/>
  <c r="C1014" i="4"/>
  <c r="D1014" i="4"/>
  <c r="B1015" i="4"/>
  <c r="C1015" i="4"/>
  <c r="D1015" i="4"/>
  <c r="B1016" i="4"/>
  <c r="C1016" i="4"/>
  <c r="D1016" i="4"/>
  <c r="B1017" i="4"/>
  <c r="C1017" i="4"/>
  <c r="D1017" i="4"/>
  <c r="B1018" i="4"/>
  <c r="C1018" i="4"/>
  <c r="D1018" i="4"/>
  <c r="B1019" i="4"/>
  <c r="C1019" i="4"/>
  <c r="D1019" i="4"/>
  <c r="B1020" i="4"/>
  <c r="C1020" i="4"/>
  <c r="D1020" i="4"/>
  <c r="B1021" i="4"/>
  <c r="C1021" i="4"/>
  <c r="D1021" i="4"/>
  <c r="B1022" i="4"/>
  <c r="C1022" i="4"/>
  <c r="D1022" i="4"/>
  <c r="B1023" i="4"/>
  <c r="C1023" i="4"/>
  <c r="D1023" i="4"/>
  <c r="B1024" i="4"/>
  <c r="C1024" i="4"/>
  <c r="D1024" i="4"/>
  <c r="B1025" i="4"/>
  <c r="C1025" i="4"/>
  <c r="D1025" i="4"/>
  <c r="B1026" i="4"/>
  <c r="C1026" i="4"/>
  <c r="D1026" i="4"/>
  <c r="B1027" i="4"/>
  <c r="C1027" i="4"/>
  <c r="D1027" i="4"/>
  <c r="B1028" i="4"/>
  <c r="C1028" i="4"/>
  <c r="D1028" i="4"/>
  <c r="B1029" i="4"/>
  <c r="C1029" i="4"/>
  <c r="D1029" i="4"/>
  <c r="B1030" i="4"/>
  <c r="C1030" i="4"/>
  <c r="D1030" i="4"/>
  <c r="B1031" i="4"/>
  <c r="C1031" i="4"/>
  <c r="D1031" i="4"/>
  <c r="B1032" i="4"/>
  <c r="C1032" i="4"/>
  <c r="D1032" i="4"/>
  <c r="B1033" i="4"/>
  <c r="C1033" i="4"/>
  <c r="D1033" i="4"/>
  <c r="B1034" i="4"/>
  <c r="C1034" i="4"/>
  <c r="D1034" i="4"/>
  <c r="B1035" i="4"/>
  <c r="C1035" i="4"/>
  <c r="D1035" i="4"/>
  <c r="B1036" i="4"/>
  <c r="C1036" i="4"/>
  <c r="D1036" i="4"/>
  <c r="B1037" i="4"/>
  <c r="C1037" i="4"/>
  <c r="D1037" i="4"/>
  <c r="B1038" i="4"/>
  <c r="C1038" i="4"/>
  <c r="D1038" i="4"/>
  <c r="B1039" i="4"/>
  <c r="C1039" i="4"/>
  <c r="D1039" i="4"/>
  <c r="B1040" i="4"/>
  <c r="C1040" i="4"/>
  <c r="D1040" i="4"/>
  <c r="B1041" i="4"/>
  <c r="C1041" i="4"/>
  <c r="D1041" i="4"/>
  <c r="B1042" i="4"/>
  <c r="C1042" i="4"/>
  <c r="D1042" i="4"/>
  <c r="B1043" i="4"/>
  <c r="C1043" i="4"/>
  <c r="D1043" i="4"/>
  <c r="B1044" i="4"/>
  <c r="C1044" i="4"/>
  <c r="D1044" i="4"/>
  <c r="B1045" i="4"/>
  <c r="C1045" i="4"/>
  <c r="D1045" i="4"/>
  <c r="B1046" i="4"/>
  <c r="C1046" i="4"/>
  <c r="D1046" i="4"/>
  <c r="B1047" i="4"/>
  <c r="C1047" i="4"/>
  <c r="D1047" i="4"/>
  <c r="B1048" i="4"/>
  <c r="C1048" i="4"/>
  <c r="D1048" i="4"/>
  <c r="B1049" i="4"/>
  <c r="C1049" i="4"/>
  <c r="D1049" i="4"/>
  <c r="B1050" i="4"/>
  <c r="C1050" i="4"/>
  <c r="D1050" i="4"/>
  <c r="B1051" i="4"/>
  <c r="C1051" i="4"/>
  <c r="D1051" i="4"/>
  <c r="B1052" i="4"/>
  <c r="C1052" i="4"/>
  <c r="D1052" i="4"/>
  <c r="B1053" i="4"/>
  <c r="C1053" i="4"/>
  <c r="D1053" i="4"/>
  <c r="B1054" i="4"/>
  <c r="C1054" i="4"/>
  <c r="D1054" i="4"/>
  <c r="B1055" i="4"/>
  <c r="C1055" i="4"/>
  <c r="D1055" i="4"/>
  <c r="B1056" i="4"/>
  <c r="C1056" i="4"/>
  <c r="D1056" i="4"/>
  <c r="B1057" i="4"/>
  <c r="C1057" i="4"/>
  <c r="D1057" i="4"/>
  <c r="B1058" i="4"/>
  <c r="C1058" i="4"/>
  <c r="D1058" i="4"/>
  <c r="B1059" i="4"/>
  <c r="C1059" i="4"/>
  <c r="D1059" i="4"/>
  <c r="B1060" i="4"/>
  <c r="C1060" i="4"/>
  <c r="D1060" i="4"/>
  <c r="B1061" i="4"/>
  <c r="C1061" i="4"/>
  <c r="D1061" i="4"/>
  <c r="B1062" i="4"/>
  <c r="C1062" i="4"/>
  <c r="D1062" i="4"/>
  <c r="B1063" i="4"/>
  <c r="C1063" i="4"/>
  <c r="D1063" i="4"/>
  <c r="B1064" i="4"/>
  <c r="C1064" i="4"/>
  <c r="D1064" i="4"/>
  <c r="B1065" i="4"/>
  <c r="C1065" i="4"/>
  <c r="D1065" i="4"/>
  <c r="B1066" i="4"/>
  <c r="C1066" i="4"/>
  <c r="D1066" i="4"/>
  <c r="B1067" i="4"/>
  <c r="C1067" i="4"/>
  <c r="D1067" i="4"/>
  <c r="B1068" i="4"/>
  <c r="C1068" i="4"/>
  <c r="D1068" i="4"/>
  <c r="B1069" i="4"/>
  <c r="C1069" i="4"/>
  <c r="D1069" i="4"/>
  <c r="B1070" i="4"/>
  <c r="C1070" i="4"/>
  <c r="D1070" i="4"/>
  <c r="B1071" i="4"/>
  <c r="C1071" i="4"/>
  <c r="D1071" i="4"/>
  <c r="B1072" i="4"/>
  <c r="C1072" i="4"/>
  <c r="D1072" i="4"/>
  <c r="B1073" i="4"/>
  <c r="C1073" i="4"/>
  <c r="D1073" i="4"/>
  <c r="B1074" i="4"/>
  <c r="C1074" i="4"/>
  <c r="D1074" i="4"/>
  <c r="B1075" i="4"/>
  <c r="C1075" i="4"/>
  <c r="D1075" i="4"/>
  <c r="B1076" i="4"/>
  <c r="C1076" i="4"/>
  <c r="D1076" i="4"/>
  <c r="B1077" i="4"/>
  <c r="C1077" i="4"/>
  <c r="D1077" i="4"/>
  <c r="B1078" i="4"/>
  <c r="C1078" i="4"/>
  <c r="D1078" i="4"/>
  <c r="B1079" i="4"/>
  <c r="C1079" i="4"/>
  <c r="D1079" i="4"/>
  <c r="B1080" i="4"/>
  <c r="C1080" i="4"/>
  <c r="D1080" i="4"/>
  <c r="B1081" i="4"/>
  <c r="C1081" i="4"/>
  <c r="D1081" i="4"/>
  <c r="B1082" i="4"/>
  <c r="C1082" i="4"/>
  <c r="D1082" i="4"/>
  <c r="B1083" i="4"/>
  <c r="C1083" i="4"/>
  <c r="D1083" i="4"/>
  <c r="B1084" i="4"/>
  <c r="C1084" i="4"/>
  <c r="D1084" i="4"/>
  <c r="B1085" i="4"/>
  <c r="C1085" i="4"/>
  <c r="D1085" i="4"/>
  <c r="B1086" i="4"/>
  <c r="C1086" i="4"/>
  <c r="D1086" i="4"/>
  <c r="B1087" i="4"/>
  <c r="C1087" i="4"/>
  <c r="D1087" i="4"/>
  <c r="B1088" i="4"/>
  <c r="C1088" i="4"/>
  <c r="D1088" i="4"/>
  <c r="B1089" i="4"/>
  <c r="C1089" i="4"/>
  <c r="D1089" i="4"/>
  <c r="B1090" i="4"/>
  <c r="C1090" i="4"/>
  <c r="D1090" i="4"/>
  <c r="B1091" i="4"/>
  <c r="C1091" i="4"/>
  <c r="D1091" i="4"/>
  <c r="B1092" i="4"/>
  <c r="C1092" i="4"/>
  <c r="D1092" i="4"/>
  <c r="B1093" i="4"/>
  <c r="C1093" i="4"/>
  <c r="D1093" i="4"/>
  <c r="B1094" i="4"/>
  <c r="C1094" i="4"/>
  <c r="D1094" i="4"/>
  <c r="B1095" i="4"/>
  <c r="C1095" i="4"/>
  <c r="D1095" i="4"/>
  <c r="B1096" i="4"/>
  <c r="C1096" i="4"/>
  <c r="D1096" i="4"/>
  <c r="B1097" i="4"/>
  <c r="C1097" i="4"/>
  <c r="D1097" i="4"/>
  <c r="B1098" i="4"/>
  <c r="C1098" i="4"/>
  <c r="D1098" i="4"/>
  <c r="B1099" i="4"/>
  <c r="C1099" i="4"/>
  <c r="D1099" i="4"/>
  <c r="B1100" i="4"/>
  <c r="C1100" i="4"/>
  <c r="D1100" i="4"/>
  <c r="B1101" i="4"/>
  <c r="C1101" i="4"/>
  <c r="D1101" i="4"/>
  <c r="B1102" i="4"/>
  <c r="C1102" i="4"/>
  <c r="D1102" i="4"/>
  <c r="B1103" i="4"/>
  <c r="C1103" i="4"/>
  <c r="D1103" i="4"/>
  <c r="B1104" i="4"/>
  <c r="C1104" i="4"/>
  <c r="D1104" i="4"/>
  <c r="B1105" i="4"/>
  <c r="C1105" i="4"/>
  <c r="D1105" i="4"/>
  <c r="B1106" i="4"/>
  <c r="C1106" i="4"/>
  <c r="D1106" i="4"/>
  <c r="B1107" i="4"/>
  <c r="C1107" i="4"/>
  <c r="D1107" i="4"/>
  <c r="B1108" i="4"/>
  <c r="C1108" i="4"/>
  <c r="D1108" i="4"/>
  <c r="B1109" i="4"/>
  <c r="C1109" i="4"/>
  <c r="D1109" i="4"/>
  <c r="B1110" i="4"/>
  <c r="C1110" i="4"/>
  <c r="D1110" i="4"/>
  <c r="B1111" i="4"/>
  <c r="C1111" i="4"/>
  <c r="D1111" i="4"/>
  <c r="B1112" i="4"/>
  <c r="C1112" i="4"/>
  <c r="D1112" i="4"/>
  <c r="B1113" i="4"/>
  <c r="C1113" i="4"/>
  <c r="D1113" i="4"/>
  <c r="B1114" i="4"/>
  <c r="C1114" i="4"/>
  <c r="D1114" i="4"/>
  <c r="B1115" i="4"/>
  <c r="C1115" i="4"/>
  <c r="D1115" i="4"/>
  <c r="B1116" i="4"/>
  <c r="C1116" i="4"/>
  <c r="D1116" i="4"/>
  <c r="B1117" i="4"/>
  <c r="C1117" i="4"/>
  <c r="D1117" i="4"/>
  <c r="B1118" i="4"/>
  <c r="C1118" i="4"/>
  <c r="D1118" i="4"/>
  <c r="B1119" i="4"/>
  <c r="C1119" i="4"/>
  <c r="D1119" i="4"/>
  <c r="B1120" i="4"/>
  <c r="C1120" i="4"/>
  <c r="D1120" i="4"/>
  <c r="B1121" i="4"/>
  <c r="C1121" i="4"/>
  <c r="D1121" i="4"/>
  <c r="B1122" i="4"/>
  <c r="C1122" i="4"/>
  <c r="D1122" i="4"/>
  <c r="B1123" i="4"/>
  <c r="C1123" i="4"/>
  <c r="D1123" i="4"/>
  <c r="B1124" i="4"/>
  <c r="C1124" i="4"/>
  <c r="D1124" i="4"/>
  <c r="B1125" i="4"/>
  <c r="C1125" i="4"/>
  <c r="D1125" i="4"/>
  <c r="B1126" i="4"/>
  <c r="C1126" i="4"/>
  <c r="D1126" i="4"/>
  <c r="B1127" i="4"/>
  <c r="C1127" i="4"/>
  <c r="D1127" i="4"/>
  <c r="B1128" i="4"/>
  <c r="C1128" i="4"/>
  <c r="D1128" i="4"/>
  <c r="B1129" i="4"/>
  <c r="C1129" i="4"/>
  <c r="D1129" i="4"/>
  <c r="B1130" i="4"/>
  <c r="C1130" i="4"/>
  <c r="D1130" i="4"/>
  <c r="B1131" i="4"/>
  <c r="C1131" i="4"/>
  <c r="D1131" i="4"/>
  <c r="B1132" i="4"/>
  <c r="C1132" i="4"/>
  <c r="D1132" i="4"/>
  <c r="B1133" i="4"/>
  <c r="C1133" i="4"/>
  <c r="D1133" i="4"/>
  <c r="B1134" i="4"/>
  <c r="C1134" i="4"/>
  <c r="D1134" i="4"/>
  <c r="B1135" i="4"/>
  <c r="C1135" i="4"/>
  <c r="D1135" i="4"/>
  <c r="B1136" i="4"/>
  <c r="C1136" i="4"/>
  <c r="D1136" i="4"/>
  <c r="B1137" i="4"/>
  <c r="C1137" i="4"/>
  <c r="D1137" i="4"/>
  <c r="B1138" i="4"/>
  <c r="C1138" i="4"/>
  <c r="D1138" i="4"/>
  <c r="B1139" i="4"/>
  <c r="C1139" i="4"/>
  <c r="D1139" i="4"/>
  <c r="B1140" i="4"/>
  <c r="C1140" i="4"/>
  <c r="D1140" i="4"/>
  <c r="B1141" i="4"/>
  <c r="C1141" i="4"/>
  <c r="D1141" i="4"/>
  <c r="B1142" i="4"/>
  <c r="C1142" i="4"/>
  <c r="D1142" i="4"/>
  <c r="B1143" i="4"/>
  <c r="C1143" i="4"/>
  <c r="D1143" i="4"/>
  <c r="B1144" i="4"/>
  <c r="C1144" i="4"/>
  <c r="D1144" i="4"/>
  <c r="B1145" i="4"/>
  <c r="C1145" i="4"/>
  <c r="D1145" i="4"/>
  <c r="B1146" i="4"/>
  <c r="C1146" i="4"/>
  <c r="D1146" i="4"/>
  <c r="B1147" i="4"/>
  <c r="C1147" i="4"/>
  <c r="D1147" i="4"/>
  <c r="B1148" i="4"/>
  <c r="C1148" i="4"/>
  <c r="D1148" i="4"/>
  <c r="B1149" i="4"/>
  <c r="C1149" i="4"/>
  <c r="D1149" i="4"/>
  <c r="B1150" i="4"/>
  <c r="C1150" i="4"/>
  <c r="D1150" i="4"/>
  <c r="B1151" i="4"/>
  <c r="C1151" i="4"/>
  <c r="D1151" i="4"/>
  <c r="B1152" i="4"/>
  <c r="C1152" i="4"/>
  <c r="D1152" i="4"/>
  <c r="B1153" i="4"/>
  <c r="C1153" i="4"/>
  <c r="D1153" i="4"/>
  <c r="B1154" i="4"/>
  <c r="C1154" i="4"/>
  <c r="D1154" i="4"/>
  <c r="B1155" i="4"/>
  <c r="C1155" i="4"/>
  <c r="D1155" i="4"/>
  <c r="B1156" i="4"/>
  <c r="C1156" i="4"/>
  <c r="D1156" i="4"/>
  <c r="B1157" i="4"/>
  <c r="C1157" i="4"/>
  <c r="D1157" i="4"/>
  <c r="B1158" i="4"/>
  <c r="C1158" i="4"/>
  <c r="D1158" i="4"/>
  <c r="B1159" i="4"/>
  <c r="C1159" i="4"/>
  <c r="D1159" i="4"/>
  <c r="B1160" i="4"/>
  <c r="C1160" i="4"/>
  <c r="D1160" i="4"/>
  <c r="B1161" i="4"/>
  <c r="C1161" i="4"/>
  <c r="D1161" i="4"/>
  <c r="B1162" i="4"/>
  <c r="C1162" i="4"/>
  <c r="D1162" i="4"/>
  <c r="B1163" i="4"/>
  <c r="C1163" i="4"/>
  <c r="D1163" i="4"/>
  <c r="B1164" i="4"/>
  <c r="C1164" i="4"/>
  <c r="D1164" i="4"/>
  <c r="B1165" i="4"/>
  <c r="C1165" i="4"/>
  <c r="D1165" i="4"/>
  <c r="B1166" i="4"/>
  <c r="C1166" i="4"/>
  <c r="D1166" i="4"/>
  <c r="B1167" i="4"/>
  <c r="C1167" i="4"/>
  <c r="D1167" i="4"/>
  <c r="B1168" i="4"/>
  <c r="C1168" i="4"/>
  <c r="D1168" i="4"/>
  <c r="B1169" i="4"/>
  <c r="C1169" i="4"/>
  <c r="D1169" i="4"/>
  <c r="B1170" i="4"/>
  <c r="C1170" i="4"/>
  <c r="D1170" i="4"/>
  <c r="B1171" i="4"/>
  <c r="C1171" i="4"/>
  <c r="D1171" i="4"/>
  <c r="B1172" i="4"/>
  <c r="C1172" i="4"/>
  <c r="D1172" i="4"/>
  <c r="B1173" i="4"/>
  <c r="C1173" i="4"/>
  <c r="D1173" i="4"/>
  <c r="B1174" i="4"/>
  <c r="C1174" i="4"/>
  <c r="D1174" i="4"/>
  <c r="B1175" i="4"/>
  <c r="C1175" i="4"/>
  <c r="D1175" i="4"/>
  <c r="B1176" i="4"/>
  <c r="C1176" i="4"/>
  <c r="D1176" i="4"/>
  <c r="B1177" i="4"/>
  <c r="C1177" i="4"/>
  <c r="D1177" i="4"/>
  <c r="B1178" i="4"/>
  <c r="C1178" i="4"/>
  <c r="D1178" i="4"/>
  <c r="B1179" i="4"/>
  <c r="C1179" i="4"/>
  <c r="D1179" i="4"/>
  <c r="B1180" i="4"/>
  <c r="C1180" i="4"/>
  <c r="D1180" i="4"/>
  <c r="B1181" i="4"/>
  <c r="C1181" i="4"/>
  <c r="D1181" i="4"/>
  <c r="B1182" i="4"/>
  <c r="C1182" i="4"/>
  <c r="D1182" i="4"/>
  <c r="B1183" i="4"/>
  <c r="C1183" i="4"/>
  <c r="D1183" i="4"/>
  <c r="B1184" i="4"/>
  <c r="C1184" i="4"/>
  <c r="D1184" i="4"/>
  <c r="B1185" i="4"/>
  <c r="C1185" i="4"/>
  <c r="D1185" i="4"/>
  <c r="B1186" i="4"/>
  <c r="C1186" i="4"/>
  <c r="D1186" i="4"/>
  <c r="B1187" i="4"/>
  <c r="C1187" i="4"/>
  <c r="D1187" i="4"/>
  <c r="B1188" i="4"/>
  <c r="C1188" i="4"/>
  <c r="D1188" i="4"/>
  <c r="B1189" i="4"/>
  <c r="C1189" i="4"/>
  <c r="D1189" i="4"/>
  <c r="B1190" i="4"/>
  <c r="C1190" i="4"/>
  <c r="D1190" i="4"/>
  <c r="B1191" i="4"/>
  <c r="C1191" i="4"/>
  <c r="D1191" i="4"/>
  <c r="B1192" i="4"/>
  <c r="C1192" i="4"/>
  <c r="D1192" i="4"/>
  <c r="B1193" i="4"/>
  <c r="C1193" i="4"/>
  <c r="D1193" i="4"/>
  <c r="B1194" i="4"/>
  <c r="C1194" i="4"/>
  <c r="D1194" i="4"/>
  <c r="B1195" i="4"/>
  <c r="C1195" i="4"/>
  <c r="D1195" i="4"/>
  <c r="B1196" i="4"/>
  <c r="C1196" i="4"/>
  <c r="D1196" i="4"/>
  <c r="B1197" i="4"/>
  <c r="C1197" i="4"/>
  <c r="D1197" i="4"/>
  <c r="B1198" i="4"/>
  <c r="C1198" i="4"/>
  <c r="D1198" i="4"/>
  <c r="B1199" i="4"/>
  <c r="C1199" i="4"/>
  <c r="D1199" i="4"/>
  <c r="B1200" i="4"/>
  <c r="C1200" i="4"/>
  <c r="D1200" i="4"/>
  <c r="B1201" i="4"/>
  <c r="C1201" i="4"/>
  <c r="D1201" i="4"/>
  <c r="B1202" i="4"/>
  <c r="C1202" i="4"/>
  <c r="D1202" i="4"/>
  <c r="B1203" i="4"/>
  <c r="C1203" i="4"/>
  <c r="D1203" i="4"/>
  <c r="B1204" i="4"/>
  <c r="C1204" i="4"/>
  <c r="D1204" i="4"/>
  <c r="B1205" i="4"/>
  <c r="C1205" i="4"/>
  <c r="D1205" i="4"/>
  <c r="B1206" i="4"/>
  <c r="C1206" i="4"/>
  <c r="D1206" i="4"/>
  <c r="B1207" i="4"/>
  <c r="C1207" i="4"/>
  <c r="D1207" i="4"/>
  <c r="B1208" i="4"/>
  <c r="C1208" i="4"/>
  <c r="D1208" i="4"/>
  <c r="B1209" i="4"/>
  <c r="C1209" i="4"/>
  <c r="D1209" i="4"/>
  <c r="B1210" i="4"/>
  <c r="C1210" i="4"/>
  <c r="D1210" i="4"/>
  <c r="B1211" i="4"/>
  <c r="C1211" i="4"/>
  <c r="D1211" i="4"/>
  <c r="B1212" i="4"/>
  <c r="C1212" i="4"/>
  <c r="D1212" i="4"/>
  <c r="B1213" i="4"/>
  <c r="C1213" i="4"/>
  <c r="D1213" i="4"/>
  <c r="B1214" i="4"/>
  <c r="C1214" i="4"/>
  <c r="D1214" i="4"/>
  <c r="B1215" i="4"/>
  <c r="C1215" i="4"/>
  <c r="D1215" i="4"/>
  <c r="B1216" i="4"/>
  <c r="C1216" i="4"/>
  <c r="D1216" i="4"/>
  <c r="B1217" i="4"/>
  <c r="C1217" i="4"/>
  <c r="D1217" i="4"/>
  <c r="B1218" i="4"/>
  <c r="C1218" i="4"/>
  <c r="D1218" i="4"/>
  <c r="B1219" i="4"/>
  <c r="C1219" i="4"/>
  <c r="D1219" i="4"/>
  <c r="B1220" i="4"/>
  <c r="C1220" i="4"/>
  <c r="D1220" i="4"/>
  <c r="B1221" i="4"/>
  <c r="C1221" i="4"/>
  <c r="D1221" i="4"/>
  <c r="B1222" i="4"/>
  <c r="C1222" i="4"/>
  <c r="D1222" i="4"/>
  <c r="B1223" i="4"/>
  <c r="C1223" i="4"/>
  <c r="D1223" i="4"/>
  <c r="B1224" i="4"/>
  <c r="C1224" i="4"/>
  <c r="D1224" i="4"/>
  <c r="B1225" i="4"/>
  <c r="C1225" i="4"/>
  <c r="D1225" i="4"/>
  <c r="B1226" i="4"/>
  <c r="C1226" i="4"/>
  <c r="D1226" i="4"/>
  <c r="B1227" i="4"/>
  <c r="C1227" i="4"/>
  <c r="D1227" i="4"/>
  <c r="B1228" i="4"/>
  <c r="C1228" i="4"/>
  <c r="D1228" i="4"/>
  <c r="B1229" i="4"/>
  <c r="C1229" i="4"/>
  <c r="D1229" i="4"/>
  <c r="B1230" i="4"/>
  <c r="C1230" i="4"/>
  <c r="D1230" i="4"/>
  <c r="B1231" i="4"/>
  <c r="C1231" i="4"/>
  <c r="D1231" i="4"/>
  <c r="B1232" i="4"/>
  <c r="C1232" i="4"/>
  <c r="D1232" i="4"/>
  <c r="B1233" i="4"/>
  <c r="C1233" i="4"/>
  <c r="D1233" i="4"/>
  <c r="B1234" i="4"/>
  <c r="C1234" i="4"/>
  <c r="D1234" i="4"/>
  <c r="B1235" i="4"/>
  <c r="C1235" i="4"/>
  <c r="D1235" i="4"/>
  <c r="B1236" i="4"/>
  <c r="C1236" i="4"/>
  <c r="D1236" i="4"/>
  <c r="B1237" i="4"/>
  <c r="C1237" i="4"/>
  <c r="D1237" i="4"/>
  <c r="B1238" i="4"/>
  <c r="C1238" i="4"/>
  <c r="D1238" i="4"/>
  <c r="B1239" i="4"/>
  <c r="C1239" i="4"/>
  <c r="D1239" i="4"/>
  <c r="B1240" i="4"/>
  <c r="C1240" i="4"/>
  <c r="D1240" i="4"/>
  <c r="B1241" i="4"/>
  <c r="C1241" i="4"/>
  <c r="D1241" i="4"/>
  <c r="B1242" i="4"/>
  <c r="C1242" i="4"/>
  <c r="D1242" i="4"/>
  <c r="B1243" i="4"/>
  <c r="C1243" i="4"/>
  <c r="D1243" i="4"/>
  <c r="B1244" i="4"/>
  <c r="C1244" i="4"/>
  <c r="D1244" i="4"/>
  <c r="B1245" i="4"/>
  <c r="C1245" i="4"/>
  <c r="D1245" i="4"/>
  <c r="B1246" i="4"/>
  <c r="C1246" i="4"/>
  <c r="D1246" i="4"/>
  <c r="B1247" i="4"/>
  <c r="C1247" i="4"/>
  <c r="D1247" i="4"/>
  <c r="B1248" i="4"/>
  <c r="C1248" i="4"/>
  <c r="D1248" i="4"/>
  <c r="B1249" i="4"/>
  <c r="C1249" i="4"/>
  <c r="D1249" i="4"/>
  <c r="B1250" i="4"/>
  <c r="C1250" i="4"/>
  <c r="D1250" i="4"/>
  <c r="B1251" i="4"/>
  <c r="C1251" i="4"/>
  <c r="D1251" i="4"/>
  <c r="B1252" i="4"/>
  <c r="C1252" i="4"/>
  <c r="D1252" i="4"/>
  <c r="B1253" i="4"/>
  <c r="C1253" i="4"/>
  <c r="D1253" i="4"/>
  <c r="B1254" i="4"/>
  <c r="C1254" i="4"/>
  <c r="D1254" i="4"/>
  <c r="B1255" i="4"/>
  <c r="C1255" i="4"/>
  <c r="D1255" i="4"/>
  <c r="B1256" i="4"/>
  <c r="C1256" i="4"/>
  <c r="D1256" i="4"/>
  <c r="B1257" i="4"/>
  <c r="C1257" i="4"/>
  <c r="D1257" i="4"/>
  <c r="B1258" i="4"/>
  <c r="C1258" i="4"/>
  <c r="D1258" i="4"/>
  <c r="B1259" i="4"/>
  <c r="C1259" i="4"/>
  <c r="D1259" i="4"/>
  <c r="B1260" i="4"/>
  <c r="C1260" i="4"/>
  <c r="D1260" i="4"/>
  <c r="B1261" i="4"/>
  <c r="C1261" i="4"/>
  <c r="D1261" i="4"/>
  <c r="B1262" i="4"/>
  <c r="C1262" i="4"/>
  <c r="D1262" i="4"/>
  <c r="B1263" i="4"/>
  <c r="C1263" i="4"/>
  <c r="D1263" i="4"/>
  <c r="B1264" i="4"/>
  <c r="C1264" i="4"/>
  <c r="D1264" i="4"/>
  <c r="B1265" i="4"/>
  <c r="C1265" i="4"/>
  <c r="D1265" i="4"/>
  <c r="B1266" i="4"/>
  <c r="C1266" i="4"/>
  <c r="D1266" i="4"/>
  <c r="B1267" i="4"/>
  <c r="C1267" i="4"/>
  <c r="D1267" i="4"/>
  <c r="B1268" i="4"/>
  <c r="C1268" i="4"/>
  <c r="D1268" i="4"/>
  <c r="B1269" i="4"/>
  <c r="C1269" i="4"/>
  <c r="D1269" i="4"/>
  <c r="B1270" i="4"/>
  <c r="C1270" i="4"/>
  <c r="D1270" i="4"/>
  <c r="B1271" i="4"/>
  <c r="C1271" i="4"/>
  <c r="D1271" i="4"/>
  <c r="B1272" i="4"/>
  <c r="C1272" i="4"/>
  <c r="D1272" i="4"/>
  <c r="B1273" i="4"/>
  <c r="C1273" i="4"/>
  <c r="D1273" i="4"/>
  <c r="B1274" i="4"/>
  <c r="C1274" i="4"/>
  <c r="D1274" i="4"/>
  <c r="B1275" i="4"/>
  <c r="C1275" i="4"/>
  <c r="D1275" i="4"/>
  <c r="B1276" i="4"/>
  <c r="C1276" i="4"/>
  <c r="D1276" i="4"/>
  <c r="B1277" i="4"/>
  <c r="C1277" i="4"/>
  <c r="D1277" i="4"/>
  <c r="B1278" i="4"/>
  <c r="C1278" i="4"/>
  <c r="D1278" i="4"/>
  <c r="B1279" i="4"/>
  <c r="C1279" i="4"/>
  <c r="D1279" i="4"/>
  <c r="B1280" i="4"/>
  <c r="C1280" i="4"/>
  <c r="D1280" i="4"/>
  <c r="B1281" i="4"/>
  <c r="C1281" i="4"/>
  <c r="D1281" i="4"/>
  <c r="B1282" i="4"/>
  <c r="C1282" i="4"/>
  <c r="D1282" i="4"/>
  <c r="B1283" i="4"/>
  <c r="C1283" i="4"/>
  <c r="D1283" i="4"/>
  <c r="B1284" i="4"/>
  <c r="C1284" i="4"/>
  <c r="D1284" i="4"/>
  <c r="B1285" i="4"/>
  <c r="C1285" i="4"/>
  <c r="D1285" i="4"/>
  <c r="B1286" i="4"/>
  <c r="C1286" i="4"/>
  <c r="D1286" i="4"/>
  <c r="B1287" i="4"/>
  <c r="C1287" i="4"/>
  <c r="D1287" i="4"/>
  <c r="B1288" i="4"/>
  <c r="C1288" i="4"/>
  <c r="D1288" i="4"/>
  <c r="B1289" i="4"/>
  <c r="C1289" i="4"/>
  <c r="D1289" i="4"/>
  <c r="B1290" i="4"/>
  <c r="C1290" i="4"/>
  <c r="D1290" i="4"/>
  <c r="B1291" i="4"/>
  <c r="C1291" i="4"/>
  <c r="D1291" i="4"/>
  <c r="B1292" i="4"/>
  <c r="C1292" i="4"/>
  <c r="D1292" i="4"/>
  <c r="B1293" i="4"/>
  <c r="C1293" i="4"/>
  <c r="D1293" i="4"/>
  <c r="B1294" i="4"/>
  <c r="C1294" i="4"/>
  <c r="D1294" i="4"/>
  <c r="B1295" i="4"/>
  <c r="C1295" i="4"/>
  <c r="D1295" i="4"/>
  <c r="B1296" i="4"/>
  <c r="C1296" i="4"/>
  <c r="D1296" i="4"/>
  <c r="B1297" i="4"/>
  <c r="C1297" i="4"/>
  <c r="D1297" i="4"/>
  <c r="B1298" i="4"/>
  <c r="C1298" i="4"/>
  <c r="D1298" i="4"/>
  <c r="B1299" i="4"/>
  <c r="C1299" i="4"/>
  <c r="D1299" i="4"/>
  <c r="B1300" i="4"/>
  <c r="C1300" i="4"/>
  <c r="D1300" i="4"/>
  <c r="B1301" i="4"/>
  <c r="C1301" i="4"/>
  <c r="D1301" i="4"/>
  <c r="B1302" i="4"/>
  <c r="C1302" i="4"/>
  <c r="D1302" i="4"/>
  <c r="B1303" i="4"/>
  <c r="C1303" i="4"/>
  <c r="D1303" i="4"/>
  <c r="B1304" i="4"/>
  <c r="C1304" i="4"/>
  <c r="D1304" i="4"/>
  <c r="B1305" i="4"/>
  <c r="C1305" i="4"/>
  <c r="D1305" i="4"/>
  <c r="B1306" i="4"/>
  <c r="C1306" i="4"/>
  <c r="D1306" i="4"/>
  <c r="B1307" i="4"/>
  <c r="C1307" i="4"/>
  <c r="D1307" i="4"/>
  <c r="B1308" i="4"/>
  <c r="C1308" i="4"/>
  <c r="D1308" i="4"/>
  <c r="B1309" i="4"/>
  <c r="C1309" i="4"/>
  <c r="D1309" i="4"/>
  <c r="B1310" i="4"/>
  <c r="C1310" i="4"/>
  <c r="D1310" i="4"/>
  <c r="B1311" i="4"/>
  <c r="C1311" i="4"/>
  <c r="D1311" i="4"/>
  <c r="B1312" i="4"/>
  <c r="C1312" i="4"/>
  <c r="D1312" i="4"/>
  <c r="B1313" i="4"/>
  <c r="C1313" i="4"/>
  <c r="D1313" i="4"/>
  <c r="B1314" i="4"/>
  <c r="C1314" i="4"/>
  <c r="D1314" i="4"/>
  <c r="B1315" i="4"/>
  <c r="C1315" i="4"/>
  <c r="D1315" i="4"/>
  <c r="B1316" i="4"/>
  <c r="C1316" i="4"/>
  <c r="D1316" i="4"/>
  <c r="B1317" i="4"/>
  <c r="C1317" i="4"/>
  <c r="D1317" i="4"/>
  <c r="B1318" i="4"/>
  <c r="C1318" i="4"/>
  <c r="D1318" i="4"/>
  <c r="B1319" i="4"/>
  <c r="C1319" i="4"/>
  <c r="D1319" i="4"/>
  <c r="B1320" i="4"/>
  <c r="C1320" i="4"/>
  <c r="D1320" i="4"/>
  <c r="B1321" i="4"/>
  <c r="C1321" i="4"/>
  <c r="D1321" i="4"/>
  <c r="B1322" i="4"/>
  <c r="C1322" i="4"/>
  <c r="D1322" i="4"/>
  <c r="B1323" i="4"/>
  <c r="C1323" i="4"/>
  <c r="D1323" i="4"/>
  <c r="B1324" i="4"/>
  <c r="C1324" i="4"/>
  <c r="D1324" i="4"/>
  <c r="B1325" i="4"/>
  <c r="C1325" i="4"/>
  <c r="D1325" i="4"/>
  <c r="B1326" i="4"/>
  <c r="C1326" i="4"/>
  <c r="D1326" i="4"/>
  <c r="B1327" i="4"/>
  <c r="C1327" i="4"/>
  <c r="D1327" i="4"/>
  <c r="B1328" i="4"/>
  <c r="C1328" i="4"/>
  <c r="D1328" i="4"/>
  <c r="B1329" i="4"/>
  <c r="C1329" i="4"/>
  <c r="D1329" i="4"/>
  <c r="B1330" i="4"/>
  <c r="C1330" i="4"/>
  <c r="D1330" i="4"/>
  <c r="B1331" i="4"/>
  <c r="C1331" i="4"/>
  <c r="D1331" i="4"/>
  <c r="B1332" i="4"/>
  <c r="C1332" i="4"/>
  <c r="D1332" i="4"/>
  <c r="B1333" i="4"/>
  <c r="C1333" i="4"/>
  <c r="D1333" i="4"/>
  <c r="B1334" i="4"/>
  <c r="C1334" i="4"/>
  <c r="D1334" i="4"/>
  <c r="B1335" i="4"/>
  <c r="C1335" i="4"/>
  <c r="D1335" i="4"/>
  <c r="B1336" i="4"/>
  <c r="C1336" i="4"/>
  <c r="D1336" i="4"/>
  <c r="B1337" i="4"/>
  <c r="C1337" i="4"/>
  <c r="D1337" i="4"/>
  <c r="B1338" i="4"/>
  <c r="C1338" i="4"/>
  <c r="D1338" i="4"/>
  <c r="B1339" i="4"/>
  <c r="C1339" i="4"/>
  <c r="D1339" i="4"/>
  <c r="B1340" i="4"/>
  <c r="C1340" i="4"/>
  <c r="D1340" i="4"/>
  <c r="B1341" i="4"/>
  <c r="C1341" i="4"/>
  <c r="D1341" i="4"/>
  <c r="B1342" i="4"/>
  <c r="C1342" i="4"/>
  <c r="D1342" i="4"/>
  <c r="B1343" i="4"/>
  <c r="C1343" i="4"/>
  <c r="D1343" i="4"/>
  <c r="B1344" i="4"/>
  <c r="C1344" i="4"/>
  <c r="D1344" i="4"/>
  <c r="B1345" i="4"/>
  <c r="C1345" i="4"/>
  <c r="D1345" i="4"/>
  <c r="B1346" i="4"/>
  <c r="C1346" i="4"/>
  <c r="D1346" i="4"/>
  <c r="B1347" i="4"/>
  <c r="C1347" i="4"/>
  <c r="D1347" i="4"/>
  <c r="B1348" i="4"/>
  <c r="C1348" i="4"/>
  <c r="D1348" i="4"/>
  <c r="B1349" i="4"/>
  <c r="C1349" i="4"/>
  <c r="D1349" i="4"/>
  <c r="B1350" i="4"/>
  <c r="C1350" i="4"/>
  <c r="D1350" i="4"/>
  <c r="B1351" i="4"/>
  <c r="C1351" i="4"/>
  <c r="D1351" i="4"/>
  <c r="B1352" i="4"/>
  <c r="C1352" i="4"/>
  <c r="D1352" i="4"/>
  <c r="B1353" i="4"/>
  <c r="C1353" i="4"/>
  <c r="D1353" i="4"/>
  <c r="B1354" i="4"/>
  <c r="C1354" i="4"/>
  <c r="D1354" i="4"/>
  <c r="B1355" i="4"/>
  <c r="C1355" i="4"/>
  <c r="D1355" i="4"/>
  <c r="B1356" i="4"/>
  <c r="C1356" i="4"/>
  <c r="D1356" i="4"/>
  <c r="B1357" i="4"/>
  <c r="C1357" i="4"/>
  <c r="D1357" i="4"/>
  <c r="B1358" i="4"/>
  <c r="C1358" i="4"/>
  <c r="D1358" i="4"/>
  <c r="B1359" i="4"/>
  <c r="C1359" i="4"/>
  <c r="D1359" i="4"/>
  <c r="B1360" i="4"/>
  <c r="C1360" i="4"/>
  <c r="D1360" i="4"/>
  <c r="B1361" i="4"/>
  <c r="C1361" i="4"/>
  <c r="D1361" i="4"/>
  <c r="B1362" i="4"/>
  <c r="C1362" i="4"/>
  <c r="D1362" i="4"/>
  <c r="B1363" i="4"/>
  <c r="C1363" i="4"/>
  <c r="D1363" i="4"/>
  <c r="B1364" i="4"/>
  <c r="C1364" i="4"/>
  <c r="D1364" i="4"/>
  <c r="B1365" i="4"/>
  <c r="C1365" i="4"/>
  <c r="D1365" i="4"/>
  <c r="B1366" i="4"/>
  <c r="C1366" i="4"/>
  <c r="D1366" i="4"/>
  <c r="B1367" i="4"/>
  <c r="C1367" i="4"/>
  <c r="D1367" i="4"/>
  <c r="B1368" i="4"/>
  <c r="C1368" i="4"/>
  <c r="D1368" i="4"/>
  <c r="B1369" i="4"/>
  <c r="C1369" i="4"/>
  <c r="D1369" i="4"/>
  <c r="B1370" i="4"/>
  <c r="C1370" i="4"/>
  <c r="D1370" i="4"/>
  <c r="B1371" i="4"/>
  <c r="C1371" i="4"/>
  <c r="D1371" i="4"/>
  <c r="B1372" i="4"/>
  <c r="C1372" i="4"/>
  <c r="D1372" i="4"/>
  <c r="B1373" i="4"/>
  <c r="C1373" i="4"/>
  <c r="D1373" i="4"/>
  <c r="B1374" i="4"/>
  <c r="C1374" i="4"/>
  <c r="D1374" i="4"/>
  <c r="B1375" i="4"/>
  <c r="C1375" i="4"/>
  <c r="D1375" i="4"/>
  <c r="B1376" i="4"/>
  <c r="C1376" i="4"/>
  <c r="D1376" i="4"/>
  <c r="B1377" i="4"/>
  <c r="C1377" i="4"/>
  <c r="D1377" i="4"/>
  <c r="B1378" i="4"/>
  <c r="C1378" i="4"/>
  <c r="D1378" i="4"/>
  <c r="B1379" i="4"/>
  <c r="C1379" i="4"/>
  <c r="D1379" i="4"/>
  <c r="B1380" i="4"/>
  <c r="C1380" i="4"/>
  <c r="D1380" i="4"/>
  <c r="B1381" i="4"/>
  <c r="C1381" i="4"/>
  <c r="D1381" i="4"/>
  <c r="B1382" i="4"/>
  <c r="C1382" i="4"/>
  <c r="D1382" i="4"/>
  <c r="B1383" i="4"/>
  <c r="C1383" i="4"/>
  <c r="D1383" i="4"/>
  <c r="B1384" i="4"/>
  <c r="C1384" i="4"/>
  <c r="D1384" i="4"/>
  <c r="B1385" i="4"/>
  <c r="C1385" i="4"/>
  <c r="D1385" i="4"/>
  <c r="B1386" i="4"/>
  <c r="C1386" i="4"/>
  <c r="D1386" i="4"/>
  <c r="B1387" i="4"/>
  <c r="C1387" i="4"/>
  <c r="D1387" i="4"/>
  <c r="B1388" i="4"/>
  <c r="C1388" i="4"/>
  <c r="D1388" i="4"/>
  <c r="B1389" i="4"/>
  <c r="C1389" i="4"/>
  <c r="D1389" i="4"/>
  <c r="B1390" i="4"/>
  <c r="C1390" i="4"/>
  <c r="D1390" i="4"/>
  <c r="B1391" i="4"/>
  <c r="C1391" i="4"/>
  <c r="D1391" i="4"/>
  <c r="B1392" i="4"/>
  <c r="C1392" i="4"/>
  <c r="D1392" i="4"/>
  <c r="B1393" i="4"/>
  <c r="C1393" i="4"/>
  <c r="D1393" i="4"/>
  <c r="B1394" i="4"/>
  <c r="C1394" i="4"/>
  <c r="D1394" i="4"/>
  <c r="B1395" i="4"/>
  <c r="C1395" i="4"/>
  <c r="D1395" i="4"/>
  <c r="B1396" i="4"/>
  <c r="C1396" i="4"/>
  <c r="D1396" i="4"/>
  <c r="B1397" i="4"/>
  <c r="C1397" i="4"/>
  <c r="D1397" i="4"/>
  <c r="B1398" i="4"/>
  <c r="C1398" i="4"/>
  <c r="D1398" i="4"/>
  <c r="B1399" i="4"/>
  <c r="C1399" i="4"/>
  <c r="D1399" i="4"/>
  <c r="B1400" i="4"/>
  <c r="C1400" i="4"/>
  <c r="D1400" i="4"/>
  <c r="B1401" i="4"/>
  <c r="C1401" i="4"/>
  <c r="D1401" i="4"/>
  <c r="B1402" i="4"/>
  <c r="C1402" i="4"/>
  <c r="D1402" i="4"/>
  <c r="B1403" i="4"/>
  <c r="C1403" i="4"/>
  <c r="D1403" i="4"/>
  <c r="B1404" i="4"/>
  <c r="C1404" i="4"/>
  <c r="D1404" i="4"/>
  <c r="B1405" i="4"/>
  <c r="C1405" i="4"/>
  <c r="D1405" i="4"/>
  <c r="B1406" i="4"/>
  <c r="C1406" i="4"/>
  <c r="D1406" i="4"/>
  <c r="B1407" i="4"/>
  <c r="C1407" i="4"/>
  <c r="D1407" i="4"/>
  <c r="B1408" i="4"/>
  <c r="C1408" i="4"/>
  <c r="D1408" i="4"/>
  <c r="B1409" i="4"/>
  <c r="C1409" i="4"/>
  <c r="D1409" i="4"/>
  <c r="B1410" i="4"/>
  <c r="C1410" i="4"/>
  <c r="D1410" i="4"/>
  <c r="B1411" i="4"/>
  <c r="C1411" i="4"/>
  <c r="D1411" i="4"/>
  <c r="B1412" i="4"/>
  <c r="C1412" i="4"/>
  <c r="D1412" i="4"/>
  <c r="B1413" i="4"/>
  <c r="C1413" i="4"/>
  <c r="D1413" i="4"/>
  <c r="B1414" i="4"/>
  <c r="C1414" i="4"/>
  <c r="D1414" i="4"/>
  <c r="B1415" i="4"/>
  <c r="C1415" i="4"/>
  <c r="D1415" i="4"/>
  <c r="B1416" i="4"/>
  <c r="C1416" i="4"/>
  <c r="D1416" i="4"/>
  <c r="B1417" i="4"/>
  <c r="C1417" i="4"/>
  <c r="D1417" i="4"/>
  <c r="B1418" i="4"/>
  <c r="C1418" i="4"/>
  <c r="D1418" i="4"/>
  <c r="B1419" i="4"/>
  <c r="C1419" i="4"/>
  <c r="D1419" i="4"/>
  <c r="B1420" i="4"/>
  <c r="C1420" i="4"/>
  <c r="D1420" i="4"/>
  <c r="B1421" i="4"/>
  <c r="C1421" i="4"/>
  <c r="D1421" i="4"/>
  <c r="B1422" i="4"/>
  <c r="C1422" i="4"/>
  <c r="D1422" i="4"/>
  <c r="B1423" i="4"/>
  <c r="C1423" i="4"/>
  <c r="D1423" i="4"/>
  <c r="B1424" i="4"/>
  <c r="C1424" i="4"/>
  <c r="D1424" i="4"/>
  <c r="B1425" i="4"/>
  <c r="C1425" i="4"/>
  <c r="D1425" i="4"/>
  <c r="B1426" i="4"/>
  <c r="C1426" i="4"/>
  <c r="D1426" i="4"/>
  <c r="B1427" i="4"/>
  <c r="C1427" i="4"/>
  <c r="D1427" i="4"/>
  <c r="B1428" i="4"/>
  <c r="C1428" i="4"/>
  <c r="D1428" i="4"/>
  <c r="B1429" i="4"/>
  <c r="C1429" i="4"/>
  <c r="D1429" i="4"/>
  <c r="B1430" i="4"/>
  <c r="C1430" i="4"/>
  <c r="D1430" i="4"/>
  <c r="B1431" i="4"/>
  <c r="C1431" i="4"/>
  <c r="D1431" i="4"/>
  <c r="B1432" i="4"/>
  <c r="C1432" i="4"/>
  <c r="D1432" i="4"/>
  <c r="B1433" i="4"/>
  <c r="C1433" i="4"/>
  <c r="D1433" i="4"/>
  <c r="B1434" i="4"/>
  <c r="C1434" i="4"/>
  <c r="D1434" i="4"/>
  <c r="B1435" i="4"/>
  <c r="C1435" i="4"/>
  <c r="D1435" i="4"/>
  <c r="B1436" i="4"/>
  <c r="C1436" i="4"/>
  <c r="D1436" i="4"/>
  <c r="B1437" i="4"/>
  <c r="C1437" i="4"/>
  <c r="D1437" i="4"/>
  <c r="B1438" i="4"/>
  <c r="C1438" i="4"/>
  <c r="D1438" i="4"/>
  <c r="B1439" i="4"/>
  <c r="C1439" i="4"/>
  <c r="D1439" i="4"/>
  <c r="B1440" i="4"/>
  <c r="C1440" i="4"/>
  <c r="D1440" i="4"/>
  <c r="B1441" i="4"/>
  <c r="C1441" i="4"/>
  <c r="D1441" i="4"/>
  <c r="B1442" i="4"/>
  <c r="C1442" i="4"/>
  <c r="D1442" i="4"/>
  <c r="B1443" i="4"/>
  <c r="C1443" i="4"/>
  <c r="D1443" i="4"/>
  <c r="B1444" i="4"/>
  <c r="C1444" i="4"/>
  <c r="D1444" i="4"/>
  <c r="B1445" i="4"/>
  <c r="C1445" i="4"/>
  <c r="D1445" i="4"/>
  <c r="B1446" i="4"/>
  <c r="C1446" i="4"/>
  <c r="D1446" i="4"/>
  <c r="B1447" i="4"/>
  <c r="C1447" i="4"/>
  <c r="D1447" i="4"/>
  <c r="B1448" i="4"/>
  <c r="C1448" i="4"/>
  <c r="D1448" i="4"/>
  <c r="B1449" i="4"/>
  <c r="C1449" i="4"/>
  <c r="D1449" i="4"/>
  <c r="B1450" i="4"/>
  <c r="C1450" i="4"/>
  <c r="D1450" i="4"/>
  <c r="B1451" i="4"/>
  <c r="C1451" i="4"/>
  <c r="D1451" i="4"/>
  <c r="B1452" i="4"/>
  <c r="C1452" i="4"/>
  <c r="D1452" i="4"/>
  <c r="B1453" i="4"/>
  <c r="C1453" i="4"/>
  <c r="D1453" i="4"/>
  <c r="B1454" i="4"/>
  <c r="C1454" i="4"/>
  <c r="D1454" i="4"/>
  <c r="B1455" i="4"/>
  <c r="C1455" i="4"/>
  <c r="D1455" i="4"/>
  <c r="B1456" i="4"/>
  <c r="C1456" i="4"/>
  <c r="D1456" i="4"/>
  <c r="B1457" i="4"/>
  <c r="C1457" i="4"/>
  <c r="D1457" i="4"/>
  <c r="B1458" i="4"/>
  <c r="C1458" i="4"/>
  <c r="D1458" i="4"/>
  <c r="B1459" i="4"/>
  <c r="C1459" i="4"/>
  <c r="D1459" i="4"/>
  <c r="B1460" i="4"/>
  <c r="C1460" i="4"/>
  <c r="D1460" i="4"/>
  <c r="B1461" i="4"/>
  <c r="C1461" i="4"/>
  <c r="D1461" i="4"/>
  <c r="B1462" i="4"/>
  <c r="C1462" i="4"/>
  <c r="D1462" i="4"/>
  <c r="B1463" i="4"/>
  <c r="C1463" i="4"/>
  <c r="D1463" i="4"/>
  <c r="B1464" i="4"/>
  <c r="C1464" i="4"/>
  <c r="D1464" i="4"/>
  <c r="B1465" i="4"/>
  <c r="C1465" i="4"/>
  <c r="D1465" i="4"/>
  <c r="B1466" i="4"/>
  <c r="C1466" i="4"/>
  <c r="D1466" i="4"/>
  <c r="B1467" i="4"/>
  <c r="C1467" i="4"/>
  <c r="D1467" i="4"/>
  <c r="B1468" i="4"/>
  <c r="C1468" i="4"/>
  <c r="D1468" i="4"/>
  <c r="B1469" i="4"/>
  <c r="C1469" i="4"/>
  <c r="D1469" i="4"/>
  <c r="B1470" i="4"/>
  <c r="C1470" i="4"/>
  <c r="D1470" i="4"/>
  <c r="B1471" i="4"/>
  <c r="C1471" i="4"/>
  <c r="D1471" i="4"/>
  <c r="B1472" i="4"/>
  <c r="C1472" i="4"/>
  <c r="D1472" i="4"/>
  <c r="B1473" i="4"/>
  <c r="C1473" i="4"/>
  <c r="D1473" i="4"/>
  <c r="B1474" i="4"/>
  <c r="C1474" i="4"/>
  <c r="D1474" i="4"/>
  <c r="B1475" i="4"/>
  <c r="C1475" i="4"/>
  <c r="D1475" i="4"/>
  <c r="B1476" i="4"/>
  <c r="C1476" i="4"/>
  <c r="D1476" i="4"/>
  <c r="B1477" i="4"/>
  <c r="C1477" i="4"/>
  <c r="D1477" i="4"/>
  <c r="B1478" i="4"/>
  <c r="C1478" i="4"/>
  <c r="D1478" i="4"/>
  <c r="B1479" i="4"/>
  <c r="C1479" i="4"/>
  <c r="D1479" i="4"/>
  <c r="B1480" i="4"/>
  <c r="C1480" i="4"/>
  <c r="D1480" i="4"/>
  <c r="B1481" i="4"/>
  <c r="C1481" i="4"/>
  <c r="D1481" i="4"/>
  <c r="B1482" i="4"/>
  <c r="C1482" i="4"/>
  <c r="D1482" i="4"/>
  <c r="B1483" i="4"/>
  <c r="C1483" i="4"/>
  <c r="D1483" i="4"/>
  <c r="B1484" i="4"/>
  <c r="C1484" i="4"/>
  <c r="D1484" i="4"/>
  <c r="B1485" i="4"/>
  <c r="C1485" i="4"/>
  <c r="D1485" i="4"/>
  <c r="B1486" i="4"/>
  <c r="C1486" i="4"/>
  <c r="D1486" i="4"/>
  <c r="B1487" i="4"/>
  <c r="C1487" i="4"/>
  <c r="D1487" i="4"/>
  <c r="B1488" i="4"/>
  <c r="C1488" i="4"/>
  <c r="D1488" i="4"/>
  <c r="B1489" i="4"/>
  <c r="C1489" i="4"/>
  <c r="D1489" i="4"/>
  <c r="B1490" i="4"/>
  <c r="C1490" i="4"/>
  <c r="D1490" i="4"/>
  <c r="B1491" i="4"/>
  <c r="C1491" i="4"/>
  <c r="D1491" i="4"/>
  <c r="B1492" i="4"/>
  <c r="C1492" i="4"/>
  <c r="D1492" i="4"/>
  <c r="B1493" i="4"/>
  <c r="C1493" i="4"/>
  <c r="D1493" i="4"/>
  <c r="B1494" i="4"/>
  <c r="C1494" i="4"/>
  <c r="D1494" i="4"/>
  <c r="B1495" i="4"/>
  <c r="C1495" i="4"/>
  <c r="D1495" i="4"/>
  <c r="B1496" i="4"/>
  <c r="C1496" i="4"/>
  <c r="D1496" i="4"/>
  <c r="B1497" i="4"/>
  <c r="C1497" i="4"/>
  <c r="D1497" i="4"/>
  <c r="B1498" i="4"/>
  <c r="C1498" i="4"/>
  <c r="D1498" i="4"/>
  <c r="B1499" i="4"/>
  <c r="C1499" i="4"/>
  <c r="D1499" i="4"/>
  <c r="B1500" i="4"/>
  <c r="C1500" i="4"/>
  <c r="D1500" i="4"/>
  <c r="B1501" i="4"/>
  <c r="C1501" i="4"/>
  <c r="D1501" i="4"/>
  <c r="B1502" i="4"/>
  <c r="C1502" i="4"/>
  <c r="D1502" i="4"/>
  <c r="B1503" i="4"/>
  <c r="C1503" i="4"/>
  <c r="D1503" i="4"/>
  <c r="B1504" i="4"/>
  <c r="C1504" i="4"/>
  <c r="D1504" i="4"/>
  <c r="B1505" i="4"/>
  <c r="C1505" i="4"/>
  <c r="D1505" i="4"/>
  <c r="B1506" i="4"/>
  <c r="C1506" i="4"/>
  <c r="D1506" i="4"/>
  <c r="B1507" i="4"/>
  <c r="C1507" i="4"/>
  <c r="D1507" i="4"/>
  <c r="B1508" i="4"/>
  <c r="C1508" i="4"/>
  <c r="D1508" i="4"/>
  <c r="B1509" i="4"/>
  <c r="C1509" i="4"/>
  <c r="D1509" i="4"/>
  <c r="B1510" i="4"/>
  <c r="C1510" i="4"/>
  <c r="D1510" i="4"/>
  <c r="B1511" i="4"/>
  <c r="C1511" i="4"/>
  <c r="D1511" i="4"/>
  <c r="B1512" i="4"/>
  <c r="C1512" i="4"/>
  <c r="D1512" i="4"/>
  <c r="B1513" i="4"/>
  <c r="C1513" i="4"/>
  <c r="D1513" i="4"/>
  <c r="B1514" i="4"/>
  <c r="C1514" i="4"/>
  <c r="D1514" i="4"/>
  <c r="B1515" i="4"/>
  <c r="C1515" i="4"/>
  <c r="D1515" i="4"/>
  <c r="B1516" i="4"/>
  <c r="C1516" i="4"/>
  <c r="D1516" i="4"/>
  <c r="B1517" i="4"/>
  <c r="C1517" i="4"/>
  <c r="D1517" i="4"/>
  <c r="B1518" i="4"/>
  <c r="C1518" i="4"/>
  <c r="D1518" i="4"/>
  <c r="B1519" i="4"/>
  <c r="C1519" i="4"/>
  <c r="D1519" i="4"/>
  <c r="B1520" i="4"/>
  <c r="C1520" i="4"/>
  <c r="D1520" i="4"/>
  <c r="B1521" i="4"/>
  <c r="C1521" i="4"/>
  <c r="D1521" i="4"/>
  <c r="B1522" i="4"/>
  <c r="C1522" i="4"/>
  <c r="D1522" i="4"/>
  <c r="B1523" i="4"/>
  <c r="C1523" i="4"/>
  <c r="D1523" i="4"/>
  <c r="B1524" i="4"/>
  <c r="C1524" i="4"/>
  <c r="D1524" i="4"/>
  <c r="B1525" i="4"/>
  <c r="C1525" i="4"/>
  <c r="D1525" i="4"/>
  <c r="B1526" i="4"/>
  <c r="C1526" i="4"/>
  <c r="D1526" i="4"/>
  <c r="B1527" i="4"/>
  <c r="C1527" i="4"/>
  <c r="D1527" i="4"/>
  <c r="B1528" i="4"/>
  <c r="C1528" i="4"/>
  <c r="D1528" i="4"/>
  <c r="B1529" i="4"/>
  <c r="C1529" i="4"/>
  <c r="D1529" i="4"/>
  <c r="B1530" i="4"/>
  <c r="C1530" i="4"/>
  <c r="D1530" i="4"/>
  <c r="B1531" i="4"/>
  <c r="C1531" i="4"/>
  <c r="D1531" i="4"/>
  <c r="B1532" i="4"/>
  <c r="C1532" i="4"/>
  <c r="D1532" i="4"/>
  <c r="B1533" i="4"/>
  <c r="C1533" i="4"/>
  <c r="D1533" i="4"/>
  <c r="B1534" i="4"/>
  <c r="C1534" i="4"/>
  <c r="D1534" i="4"/>
  <c r="B1535" i="4"/>
  <c r="C1535" i="4"/>
  <c r="D1535" i="4"/>
  <c r="B1536" i="4"/>
  <c r="C1536" i="4"/>
  <c r="D1536" i="4"/>
  <c r="B1537" i="4"/>
  <c r="C1537" i="4"/>
  <c r="D1537" i="4"/>
  <c r="B1538" i="4"/>
  <c r="C1538" i="4"/>
  <c r="D1538" i="4"/>
  <c r="B1539" i="4"/>
  <c r="C1539" i="4"/>
  <c r="D1539" i="4"/>
  <c r="B1540" i="4"/>
  <c r="C1540" i="4"/>
  <c r="D1540" i="4"/>
  <c r="B1541" i="4"/>
  <c r="C1541" i="4"/>
  <c r="D1541" i="4"/>
  <c r="B1542" i="4"/>
  <c r="C1542" i="4"/>
  <c r="D1542" i="4"/>
  <c r="B1543" i="4"/>
  <c r="C1543" i="4"/>
  <c r="D1543" i="4"/>
  <c r="B1544" i="4"/>
  <c r="C1544" i="4"/>
  <c r="D1544" i="4"/>
  <c r="B1545" i="4"/>
  <c r="C1545" i="4"/>
  <c r="D1545" i="4"/>
  <c r="B1546" i="4"/>
  <c r="C1546" i="4"/>
  <c r="D1546" i="4"/>
  <c r="B1547" i="4"/>
  <c r="C1547" i="4"/>
  <c r="D1547" i="4"/>
  <c r="B1548" i="4"/>
  <c r="C1548" i="4"/>
  <c r="D1548" i="4"/>
  <c r="B1549" i="4"/>
  <c r="C1549" i="4"/>
  <c r="D1549" i="4"/>
  <c r="B1550" i="4"/>
  <c r="C1550" i="4"/>
  <c r="D1550" i="4"/>
  <c r="B1551" i="4"/>
  <c r="C1551" i="4"/>
  <c r="D1551" i="4"/>
  <c r="B1552" i="4"/>
  <c r="C1552" i="4"/>
  <c r="D1552" i="4"/>
  <c r="B1553" i="4"/>
  <c r="C1553" i="4"/>
  <c r="D1553" i="4"/>
  <c r="B1554" i="4"/>
  <c r="C1554" i="4"/>
  <c r="D1554" i="4"/>
  <c r="B1555" i="4"/>
  <c r="C1555" i="4"/>
  <c r="D1555" i="4"/>
  <c r="B1556" i="4"/>
  <c r="C1556" i="4"/>
  <c r="D1556" i="4"/>
  <c r="B1557" i="4"/>
  <c r="C1557" i="4"/>
  <c r="D1557" i="4"/>
  <c r="B1558" i="4"/>
  <c r="C1558" i="4"/>
  <c r="D1558" i="4"/>
  <c r="B1559" i="4"/>
  <c r="C1559" i="4"/>
  <c r="D1559" i="4"/>
  <c r="B1560" i="4"/>
  <c r="C1560" i="4"/>
  <c r="D1560" i="4"/>
  <c r="B1561" i="4"/>
  <c r="C1561" i="4"/>
  <c r="D1561" i="4"/>
  <c r="B1562" i="4"/>
  <c r="C1562" i="4"/>
  <c r="D1562" i="4"/>
  <c r="B1563" i="4"/>
  <c r="C1563" i="4"/>
  <c r="D1563" i="4"/>
  <c r="B1564" i="4"/>
  <c r="C1564" i="4"/>
  <c r="D1564" i="4"/>
  <c r="B1565" i="4"/>
  <c r="C1565" i="4"/>
  <c r="D1565" i="4"/>
  <c r="B1566" i="4"/>
  <c r="C1566" i="4"/>
  <c r="D1566" i="4"/>
  <c r="B1567" i="4"/>
  <c r="C1567" i="4"/>
  <c r="D1567" i="4"/>
  <c r="B1568" i="4"/>
  <c r="C1568" i="4"/>
  <c r="D1568" i="4"/>
  <c r="B1569" i="4"/>
  <c r="C1569" i="4"/>
  <c r="D1569" i="4"/>
  <c r="B1570" i="4"/>
  <c r="C1570" i="4"/>
  <c r="D1570" i="4"/>
  <c r="B1571" i="4"/>
  <c r="C1571" i="4"/>
  <c r="D1571" i="4"/>
  <c r="B1572" i="4"/>
  <c r="C1572" i="4"/>
  <c r="D1572" i="4"/>
  <c r="B1573" i="4"/>
  <c r="C1573" i="4"/>
  <c r="D1573" i="4"/>
  <c r="B1574" i="4"/>
  <c r="C1574" i="4"/>
  <c r="D1574" i="4"/>
  <c r="B1575" i="4"/>
  <c r="C1575" i="4"/>
  <c r="D1575" i="4"/>
  <c r="B1576" i="4"/>
  <c r="C1576" i="4"/>
  <c r="D1576" i="4"/>
  <c r="B1577" i="4"/>
  <c r="C1577" i="4"/>
  <c r="D1577" i="4"/>
  <c r="B1578" i="4"/>
  <c r="C1578" i="4"/>
  <c r="D1578" i="4"/>
  <c r="B1579" i="4"/>
  <c r="C1579" i="4"/>
  <c r="D1579" i="4"/>
  <c r="B1580" i="4"/>
  <c r="C1580" i="4"/>
  <c r="D1580" i="4"/>
  <c r="B1581" i="4"/>
  <c r="C1581" i="4"/>
  <c r="D1581" i="4"/>
  <c r="B1582" i="4"/>
  <c r="C1582" i="4"/>
  <c r="D1582" i="4"/>
  <c r="B1583" i="4"/>
  <c r="C1583" i="4"/>
  <c r="D1583" i="4"/>
  <c r="B1584" i="4"/>
  <c r="C1584" i="4"/>
  <c r="D1584" i="4"/>
  <c r="B1585" i="4"/>
  <c r="C1585" i="4"/>
  <c r="D1585" i="4"/>
  <c r="B1586" i="4"/>
  <c r="C1586" i="4"/>
  <c r="D1586" i="4"/>
  <c r="B1587" i="4"/>
  <c r="C1587" i="4"/>
  <c r="D1587" i="4"/>
  <c r="B1588" i="4"/>
  <c r="C1588" i="4"/>
  <c r="D1588" i="4"/>
  <c r="B1589" i="4"/>
  <c r="C1589" i="4"/>
  <c r="D1589" i="4"/>
  <c r="B1590" i="4"/>
  <c r="C1590" i="4"/>
  <c r="D1590" i="4"/>
  <c r="B1591" i="4"/>
  <c r="C1591" i="4"/>
  <c r="D1591" i="4"/>
  <c r="B1592" i="4"/>
  <c r="C1592" i="4"/>
  <c r="D1592" i="4"/>
  <c r="B1593" i="4"/>
  <c r="C1593" i="4"/>
  <c r="D1593" i="4"/>
  <c r="B1594" i="4"/>
  <c r="C1594" i="4"/>
  <c r="D1594" i="4"/>
  <c r="B1595" i="4"/>
  <c r="C1595" i="4"/>
  <c r="D1595" i="4"/>
  <c r="B1596" i="4"/>
  <c r="C1596" i="4"/>
  <c r="D1596" i="4"/>
  <c r="B1597" i="4"/>
  <c r="C1597" i="4"/>
  <c r="D1597" i="4"/>
  <c r="B1598" i="4"/>
  <c r="C1598" i="4"/>
  <c r="D1598" i="4"/>
  <c r="B1599" i="4"/>
  <c r="C1599" i="4"/>
  <c r="D1599" i="4"/>
  <c r="B1600" i="4"/>
  <c r="C1600" i="4"/>
  <c r="D1600" i="4"/>
  <c r="B1601" i="4"/>
  <c r="C1601" i="4"/>
  <c r="D1601" i="4"/>
  <c r="B1602" i="4"/>
  <c r="C1602" i="4"/>
  <c r="D1602" i="4"/>
  <c r="B1603" i="4"/>
  <c r="C1603" i="4"/>
  <c r="D1603" i="4"/>
  <c r="B1604" i="4"/>
  <c r="C1604" i="4"/>
  <c r="D1604" i="4"/>
  <c r="B1605" i="4"/>
  <c r="C1605" i="4"/>
  <c r="D1605" i="4"/>
  <c r="B1606" i="4"/>
  <c r="C1606" i="4"/>
  <c r="D1606" i="4"/>
  <c r="B1607" i="4"/>
  <c r="C1607" i="4"/>
  <c r="D1607" i="4"/>
  <c r="B1608" i="4"/>
  <c r="C1608" i="4"/>
  <c r="D1608" i="4"/>
  <c r="B1609" i="4"/>
  <c r="C1609" i="4"/>
  <c r="D1609" i="4"/>
  <c r="B1610" i="4"/>
  <c r="C1610" i="4"/>
  <c r="D1610" i="4"/>
  <c r="B1611" i="4"/>
  <c r="C1611" i="4"/>
  <c r="D1611" i="4"/>
  <c r="B1612" i="4"/>
  <c r="C1612" i="4"/>
  <c r="D1612" i="4"/>
  <c r="B1613" i="4"/>
  <c r="C1613" i="4"/>
  <c r="D1613" i="4"/>
  <c r="B1614" i="4"/>
  <c r="C1614" i="4"/>
  <c r="D1614" i="4"/>
  <c r="B1615" i="4"/>
  <c r="C1615" i="4"/>
  <c r="D1615" i="4"/>
  <c r="B1616" i="4"/>
  <c r="C1616" i="4"/>
  <c r="D1616" i="4"/>
  <c r="B1617" i="4"/>
  <c r="C1617" i="4"/>
  <c r="D1617" i="4"/>
  <c r="B1618" i="4"/>
  <c r="C1618" i="4"/>
  <c r="D1618" i="4"/>
  <c r="B1619" i="4"/>
  <c r="C1619" i="4"/>
  <c r="D1619" i="4"/>
  <c r="B1620" i="4"/>
  <c r="C1620" i="4"/>
  <c r="D1620" i="4"/>
  <c r="B1621" i="4"/>
  <c r="C1621" i="4"/>
  <c r="D1621" i="4"/>
  <c r="B1622" i="4"/>
  <c r="C1622" i="4"/>
  <c r="D1622" i="4"/>
  <c r="B1623" i="4"/>
  <c r="C1623" i="4"/>
  <c r="D1623" i="4"/>
  <c r="B1624" i="4"/>
  <c r="C1624" i="4"/>
  <c r="D1624" i="4"/>
  <c r="B1625" i="4"/>
  <c r="C1625" i="4"/>
  <c r="D1625" i="4"/>
  <c r="B1626" i="4"/>
  <c r="C1626" i="4"/>
  <c r="D1626" i="4"/>
  <c r="B1627" i="4"/>
  <c r="C1627" i="4"/>
  <c r="D1627" i="4"/>
  <c r="B1628" i="4"/>
  <c r="C1628" i="4"/>
  <c r="D1628" i="4"/>
  <c r="B1629" i="4"/>
  <c r="C1629" i="4"/>
  <c r="D1629" i="4"/>
  <c r="B1630" i="4"/>
  <c r="C1630" i="4"/>
  <c r="D1630" i="4"/>
  <c r="B1631" i="4"/>
  <c r="C1631" i="4"/>
  <c r="D1631" i="4"/>
  <c r="B1632" i="4"/>
  <c r="C1632" i="4"/>
  <c r="D1632" i="4"/>
  <c r="B1633" i="4"/>
  <c r="C1633" i="4"/>
  <c r="D1633" i="4"/>
  <c r="B1634" i="4"/>
  <c r="C1634" i="4"/>
  <c r="D1634" i="4"/>
  <c r="B1635" i="4"/>
  <c r="C1635" i="4"/>
  <c r="D1635" i="4"/>
  <c r="B1636" i="4"/>
  <c r="C1636" i="4"/>
  <c r="D1636" i="4"/>
  <c r="B1637" i="4"/>
  <c r="C1637" i="4"/>
  <c r="D1637" i="4"/>
  <c r="B1638" i="4"/>
  <c r="C1638" i="4"/>
  <c r="D1638" i="4"/>
  <c r="B1639" i="4"/>
  <c r="C1639" i="4"/>
  <c r="D1639" i="4"/>
  <c r="B1640" i="4"/>
  <c r="C1640" i="4"/>
  <c r="D1640" i="4"/>
  <c r="B1641" i="4"/>
  <c r="C1641" i="4"/>
  <c r="D1641" i="4"/>
  <c r="B1642" i="4"/>
  <c r="C1642" i="4"/>
  <c r="D1642" i="4"/>
  <c r="B1643" i="4"/>
  <c r="C1643" i="4"/>
  <c r="D1643" i="4"/>
  <c r="B1644" i="4"/>
  <c r="C1644" i="4"/>
  <c r="D1644" i="4"/>
  <c r="B1645" i="4"/>
  <c r="C1645" i="4"/>
  <c r="D1645" i="4"/>
  <c r="B1646" i="4"/>
  <c r="C1646" i="4"/>
  <c r="D1646" i="4"/>
  <c r="B1647" i="4"/>
  <c r="C1647" i="4"/>
  <c r="D1647" i="4"/>
  <c r="B1648" i="4"/>
  <c r="C1648" i="4"/>
  <c r="D1648" i="4"/>
  <c r="B1649" i="4"/>
  <c r="C1649" i="4"/>
  <c r="D1649" i="4"/>
  <c r="B1650" i="4"/>
  <c r="C1650" i="4"/>
  <c r="D1650" i="4"/>
  <c r="B1651" i="4"/>
  <c r="C1651" i="4"/>
  <c r="D1651" i="4"/>
  <c r="B1652" i="4"/>
  <c r="C1652" i="4"/>
  <c r="D1652" i="4"/>
  <c r="B1653" i="4"/>
  <c r="C1653" i="4"/>
  <c r="D1653" i="4"/>
  <c r="B1654" i="4"/>
  <c r="C1654" i="4"/>
  <c r="D1654" i="4"/>
  <c r="B1655" i="4"/>
  <c r="C1655" i="4"/>
  <c r="D1655" i="4"/>
  <c r="B1656" i="4"/>
  <c r="C1656" i="4"/>
  <c r="D1656" i="4"/>
  <c r="B1657" i="4"/>
  <c r="C1657" i="4"/>
  <c r="D1657" i="4"/>
  <c r="B1658" i="4"/>
  <c r="C1658" i="4"/>
  <c r="D1658" i="4"/>
  <c r="B1659" i="4"/>
  <c r="C1659" i="4"/>
  <c r="D1659" i="4"/>
  <c r="B1660" i="4"/>
  <c r="C1660" i="4"/>
  <c r="D1660" i="4"/>
  <c r="B1661" i="4"/>
  <c r="C1661" i="4"/>
  <c r="D1661" i="4"/>
  <c r="B1662" i="4"/>
  <c r="C1662" i="4"/>
  <c r="D1662" i="4"/>
  <c r="B1663" i="4"/>
  <c r="C1663" i="4"/>
  <c r="D1663" i="4"/>
  <c r="B1664" i="4"/>
  <c r="C1664" i="4"/>
  <c r="D1664" i="4"/>
  <c r="B1665" i="4"/>
  <c r="C1665" i="4"/>
  <c r="D1665" i="4"/>
  <c r="B1666" i="4"/>
  <c r="C1666" i="4"/>
  <c r="D1666" i="4"/>
  <c r="B1667" i="4"/>
  <c r="C1667" i="4"/>
  <c r="D1667" i="4"/>
  <c r="B1668" i="4"/>
  <c r="C1668" i="4"/>
  <c r="D1668" i="4"/>
  <c r="B1669" i="4"/>
  <c r="C1669" i="4"/>
  <c r="D1669" i="4"/>
  <c r="B1670" i="4"/>
  <c r="C1670" i="4"/>
  <c r="D1670" i="4"/>
  <c r="B1671" i="4"/>
  <c r="C1671" i="4"/>
  <c r="D1671" i="4"/>
  <c r="B1672" i="4"/>
  <c r="C1672" i="4"/>
  <c r="D1672" i="4"/>
  <c r="B1673" i="4"/>
  <c r="C1673" i="4"/>
  <c r="D1673" i="4"/>
  <c r="B1674" i="4"/>
  <c r="C1674" i="4"/>
  <c r="D1674" i="4"/>
  <c r="B1675" i="4"/>
  <c r="C1675" i="4"/>
  <c r="D1675" i="4"/>
  <c r="B1676" i="4"/>
  <c r="C1676" i="4"/>
  <c r="D1676" i="4"/>
  <c r="B1677" i="4"/>
  <c r="C1677" i="4"/>
  <c r="D1677" i="4"/>
  <c r="B1678" i="4"/>
  <c r="C1678" i="4"/>
  <c r="D1678" i="4"/>
  <c r="B1679" i="4"/>
  <c r="C1679" i="4"/>
  <c r="D1679" i="4"/>
  <c r="B1680" i="4"/>
  <c r="C1680" i="4"/>
  <c r="D1680" i="4"/>
  <c r="B1681" i="4"/>
  <c r="C1681" i="4"/>
  <c r="D1681" i="4"/>
  <c r="B1682" i="4"/>
  <c r="C1682" i="4"/>
  <c r="D1682" i="4"/>
  <c r="B1683" i="4"/>
  <c r="C1683" i="4"/>
  <c r="D1683" i="4"/>
  <c r="B1684" i="4"/>
  <c r="C1684" i="4"/>
  <c r="D1684" i="4"/>
  <c r="B1685" i="4"/>
  <c r="C1685" i="4"/>
  <c r="D1685" i="4"/>
  <c r="B1686" i="4"/>
  <c r="C1686" i="4"/>
  <c r="D1686" i="4"/>
  <c r="B1687" i="4"/>
  <c r="C1687" i="4"/>
  <c r="D1687" i="4"/>
  <c r="B1688" i="4"/>
  <c r="C1688" i="4"/>
  <c r="D1688" i="4"/>
  <c r="B1689" i="4"/>
  <c r="C1689" i="4"/>
  <c r="D1689" i="4"/>
  <c r="B1690" i="4"/>
  <c r="C1690" i="4"/>
  <c r="D1690" i="4"/>
  <c r="B1691" i="4"/>
  <c r="C1691" i="4"/>
  <c r="D1691" i="4"/>
  <c r="B1692" i="4"/>
  <c r="C1692" i="4"/>
  <c r="D1692" i="4"/>
  <c r="B1693" i="4"/>
  <c r="C1693" i="4"/>
  <c r="D1693" i="4"/>
  <c r="B1694" i="4"/>
  <c r="C1694" i="4"/>
  <c r="D1694" i="4"/>
  <c r="B1695" i="4"/>
  <c r="C1695" i="4"/>
  <c r="D1695" i="4"/>
  <c r="B1696" i="4"/>
  <c r="C1696" i="4"/>
  <c r="D1696" i="4"/>
  <c r="B1697" i="4"/>
  <c r="C1697" i="4"/>
  <c r="D1697" i="4"/>
  <c r="B1698" i="4"/>
  <c r="C1698" i="4"/>
  <c r="D1698" i="4"/>
  <c r="B1699" i="4"/>
  <c r="C1699" i="4"/>
  <c r="D1699" i="4"/>
  <c r="B1700" i="4"/>
  <c r="C1700" i="4"/>
  <c r="D1700" i="4"/>
  <c r="B1701" i="4"/>
  <c r="C1701" i="4"/>
  <c r="D1701" i="4"/>
  <c r="B1702" i="4"/>
  <c r="C1702" i="4"/>
  <c r="D1702" i="4"/>
  <c r="B1703" i="4"/>
  <c r="C1703" i="4"/>
  <c r="D1703" i="4"/>
  <c r="B1704" i="4"/>
  <c r="C1704" i="4"/>
  <c r="D1704" i="4"/>
  <c r="B1705" i="4"/>
  <c r="C1705" i="4"/>
  <c r="D1705" i="4"/>
  <c r="B1706" i="4"/>
  <c r="C1706" i="4"/>
  <c r="D1706" i="4"/>
  <c r="B1707" i="4"/>
  <c r="C1707" i="4"/>
  <c r="D1707" i="4"/>
  <c r="B1708" i="4"/>
  <c r="C1708" i="4"/>
  <c r="D1708" i="4"/>
  <c r="B1709" i="4"/>
  <c r="C1709" i="4"/>
  <c r="D1709" i="4"/>
  <c r="B1710" i="4"/>
  <c r="C1710" i="4"/>
  <c r="D1710" i="4"/>
  <c r="B1711" i="4"/>
  <c r="C1711" i="4"/>
  <c r="D1711" i="4"/>
  <c r="B1712" i="4"/>
  <c r="C1712" i="4"/>
  <c r="D1712" i="4"/>
  <c r="B1713" i="4"/>
  <c r="C1713" i="4"/>
  <c r="D1713" i="4"/>
  <c r="B1714" i="4"/>
  <c r="C1714" i="4"/>
  <c r="D1714" i="4"/>
  <c r="B1715" i="4"/>
  <c r="C1715" i="4"/>
  <c r="D1715" i="4"/>
  <c r="B1716" i="4"/>
  <c r="C1716" i="4"/>
  <c r="D1716" i="4"/>
  <c r="B1717" i="4"/>
  <c r="C1717" i="4"/>
  <c r="D1717" i="4"/>
  <c r="B1718" i="4"/>
  <c r="C1718" i="4"/>
  <c r="D1718" i="4"/>
  <c r="B1719" i="4"/>
  <c r="C1719" i="4"/>
  <c r="D1719" i="4"/>
  <c r="B1720" i="4"/>
  <c r="C1720" i="4"/>
  <c r="D1720" i="4"/>
  <c r="B1721" i="4"/>
  <c r="C1721" i="4"/>
  <c r="D1721" i="4"/>
  <c r="B1722" i="4"/>
  <c r="C1722" i="4"/>
  <c r="D1722" i="4"/>
  <c r="B1723" i="4"/>
  <c r="C1723" i="4"/>
  <c r="D1723" i="4"/>
  <c r="B1724" i="4"/>
  <c r="C1724" i="4"/>
  <c r="D1724" i="4"/>
  <c r="B1725" i="4"/>
  <c r="C1725" i="4"/>
  <c r="D1725" i="4"/>
  <c r="B1726" i="4"/>
  <c r="C1726" i="4"/>
  <c r="D1726" i="4"/>
  <c r="B1727" i="4"/>
  <c r="C1727" i="4"/>
  <c r="D1727" i="4"/>
  <c r="B1728" i="4"/>
  <c r="C1728" i="4"/>
  <c r="D1728" i="4"/>
  <c r="B1729" i="4"/>
  <c r="C1729" i="4"/>
  <c r="D1729" i="4"/>
  <c r="B1730" i="4"/>
  <c r="C1730" i="4"/>
  <c r="D1730" i="4"/>
  <c r="B1731" i="4"/>
  <c r="C1731" i="4"/>
  <c r="D1731" i="4"/>
  <c r="B1732" i="4"/>
  <c r="C1732" i="4"/>
  <c r="D1732" i="4"/>
  <c r="B1733" i="4"/>
  <c r="C1733" i="4"/>
  <c r="D1733" i="4"/>
  <c r="B1734" i="4"/>
  <c r="C1734" i="4"/>
  <c r="D1734" i="4"/>
  <c r="B1735" i="4"/>
  <c r="C1735" i="4"/>
  <c r="D1735" i="4"/>
  <c r="B1736" i="4"/>
  <c r="C1736" i="4"/>
  <c r="D1736" i="4"/>
  <c r="B1737" i="4"/>
  <c r="C1737" i="4"/>
  <c r="D1737" i="4"/>
  <c r="B1738" i="4"/>
  <c r="C1738" i="4"/>
  <c r="D1738" i="4"/>
  <c r="B1739" i="4"/>
  <c r="C1739" i="4"/>
  <c r="D1739" i="4"/>
  <c r="B1740" i="4"/>
  <c r="C1740" i="4"/>
  <c r="D1740" i="4"/>
  <c r="B1741" i="4"/>
  <c r="C1741" i="4"/>
  <c r="D1741" i="4"/>
  <c r="B1742" i="4"/>
  <c r="C1742" i="4"/>
  <c r="D1742" i="4"/>
  <c r="B1743" i="4"/>
  <c r="C1743" i="4"/>
  <c r="D1743" i="4"/>
  <c r="B1744" i="4"/>
  <c r="C1744" i="4"/>
  <c r="D1744" i="4"/>
  <c r="B1745" i="4"/>
  <c r="C1745" i="4"/>
  <c r="D1745" i="4"/>
  <c r="B1746" i="4"/>
  <c r="C1746" i="4"/>
  <c r="D1746" i="4"/>
  <c r="B1747" i="4"/>
  <c r="C1747" i="4"/>
  <c r="D1747" i="4"/>
  <c r="B1748" i="4"/>
  <c r="C1748" i="4"/>
  <c r="D1748" i="4"/>
  <c r="B1749" i="4"/>
  <c r="C1749" i="4"/>
  <c r="D1749" i="4"/>
  <c r="B1750" i="4"/>
  <c r="C1750" i="4"/>
  <c r="D1750" i="4"/>
  <c r="B1751" i="4"/>
  <c r="C1751" i="4"/>
  <c r="D1751" i="4"/>
  <c r="B1752" i="4"/>
  <c r="C1752" i="4"/>
  <c r="D1752" i="4"/>
  <c r="B1753" i="4"/>
  <c r="C1753" i="4"/>
  <c r="D1753" i="4"/>
  <c r="B1754" i="4"/>
  <c r="C1754" i="4"/>
  <c r="D1754" i="4"/>
  <c r="B1755" i="4"/>
  <c r="C1755" i="4"/>
  <c r="D1755" i="4"/>
  <c r="B1756" i="4"/>
  <c r="C1756" i="4"/>
  <c r="D1756" i="4"/>
  <c r="B1757" i="4"/>
  <c r="C1757" i="4"/>
  <c r="D1757" i="4"/>
  <c r="B1758" i="4"/>
  <c r="C1758" i="4"/>
  <c r="D1758" i="4"/>
  <c r="B1759" i="4"/>
  <c r="C1759" i="4"/>
  <c r="D1759" i="4"/>
  <c r="B1760" i="4"/>
  <c r="C1760" i="4"/>
  <c r="D1760" i="4"/>
  <c r="B1761" i="4"/>
  <c r="C1761" i="4"/>
  <c r="D1761" i="4"/>
  <c r="B1762" i="4"/>
  <c r="C1762" i="4"/>
  <c r="D1762" i="4"/>
  <c r="B1763" i="4"/>
  <c r="C1763" i="4"/>
  <c r="D1763" i="4"/>
  <c r="B1764" i="4"/>
  <c r="C1764" i="4"/>
  <c r="D1764" i="4"/>
  <c r="B1765" i="4"/>
  <c r="C1765" i="4"/>
  <c r="D1765" i="4"/>
  <c r="B1766" i="4"/>
  <c r="C1766" i="4"/>
  <c r="D1766" i="4"/>
  <c r="B1767" i="4"/>
  <c r="C1767" i="4"/>
  <c r="D1767" i="4"/>
  <c r="B1768" i="4"/>
  <c r="C1768" i="4"/>
  <c r="D1768" i="4"/>
  <c r="B1769" i="4"/>
  <c r="C1769" i="4"/>
  <c r="D1769" i="4"/>
  <c r="B1770" i="4"/>
  <c r="C1770" i="4"/>
  <c r="D1770" i="4"/>
  <c r="B1771" i="4"/>
  <c r="C1771" i="4"/>
  <c r="D1771" i="4"/>
  <c r="B1772" i="4"/>
  <c r="C1772" i="4"/>
  <c r="D1772" i="4"/>
  <c r="B1773" i="4"/>
  <c r="C1773" i="4"/>
  <c r="D1773" i="4"/>
  <c r="B1774" i="4"/>
  <c r="C1774" i="4"/>
  <c r="D1774" i="4"/>
  <c r="B1775" i="4"/>
  <c r="C1775" i="4"/>
  <c r="D1775" i="4"/>
  <c r="B1776" i="4"/>
  <c r="C1776" i="4"/>
  <c r="D1776" i="4"/>
  <c r="B1777" i="4"/>
  <c r="C1777" i="4"/>
  <c r="D1777" i="4"/>
  <c r="B1778" i="4"/>
  <c r="C1778" i="4"/>
  <c r="D1778" i="4"/>
  <c r="B1779" i="4"/>
  <c r="C1779" i="4"/>
  <c r="D1779" i="4"/>
  <c r="B1780" i="4"/>
  <c r="C1780" i="4"/>
  <c r="D1780" i="4"/>
  <c r="B1781" i="4"/>
  <c r="C1781" i="4"/>
  <c r="D1781" i="4"/>
  <c r="B1782" i="4"/>
  <c r="C1782" i="4"/>
  <c r="D1782" i="4"/>
  <c r="B1783" i="4"/>
  <c r="C1783" i="4"/>
  <c r="D1783" i="4"/>
  <c r="B1784" i="4"/>
  <c r="C1784" i="4"/>
  <c r="D1784" i="4"/>
  <c r="B1785" i="4"/>
  <c r="C1785" i="4"/>
  <c r="D1785" i="4"/>
  <c r="B1786" i="4"/>
  <c r="C1786" i="4"/>
  <c r="D1786" i="4"/>
  <c r="B1787" i="4"/>
  <c r="C1787" i="4"/>
  <c r="D1787" i="4"/>
  <c r="B1788" i="4"/>
  <c r="C1788" i="4"/>
  <c r="D1788" i="4"/>
  <c r="B1789" i="4"/>
  <c r="C1789" i="4"/>
  <c r="D1789" i="4"/>
  <c r="B1790" i="4"/>
  <c r="C1790" i="4"/>
  <c r="D1790" i="4"/>
  <c r="B1791" i="4"/>
  <c r="C1791" i="4"/>
  <c r="D1791" i="4"/>
  <c r="B1792" i="4"/>
  <c r="C1792" i="4"/>
  <c r="D1792" i="4"/>
  <c r="B1793" i="4"/>
  <c r="C1793" i="4"/>
  <c r="D1793" i="4"/>
  <c r="B1794" i="4"/>
  <c r="C1794" i="4"/>
  <c r="D1794" i="4"/>
  <c r="B1795" i="4"/>
  <c r="C1795" i="4"/>
  <c r="D1795" i="4"/>
  <c r="B1796" i="4"/>
  <c r="C1796" i="4"/>
  <c r="D1796" i="4"/>
  <c r="B1797" i="4"/>
  <c r="C1797" i="4"/>
  <c r="D1797" i="4"/>
  <c r="B1798" i="4"/>
  <c r="C1798" i="4"/>
  <c r="D1798" i="4"/>
  <c r="B1799" i="4"/>
  <c r="C1799" i="4"/>
  <c r="D1799" i="4"/>
  <c r="B1800" i="4"/>
  <c r="C1800" i="4"/>
  <c r="D1800" i="4"/>
  <c r="B1801" i="4"/>
  <c r="C1801" i="4"/>
  <c r="D1801" i="4"/>
  <c r="B1802" i="4"/>
  <c r="C1802" i="4"/>
  <c r="D1802" i="4"/>
  <c r="B1803" i="4"/>
  <c r="C1803" i="4"/>
  <c r="D1803" i="4"/>
  <c r="B1804" i="4"/>
  <c r="C1804" i="4"/>
  <c r="D1804" i="4"/>
  <c r="B1805" i="4"/>
  <c r="C1805" i="4"/>
  <c r="D1805" i="4"/>
  <c r="B1806" i="4"/>
  <c r="C1806" i="4"/>
  <c r="D1806" i="4"/>
  <c r="B1807" i="4"/>
  <c r="C1807" i="4"/>
  <c r="D1807" i="4"/>
  <c r="B1808" i="4"/>
  <c r="C1808" i="4"/>
  <c r="D1808" i="4"/>
  <c r="B1809" i="4"/>
  <c r="C1809" i="4"/>
  <c r="D1809" i="4"/>
  <c r="B1810" i="4"/>
  <c r="C1810" i="4"/>
  <c r="D1810" i="4"/>
  <c r="B1811" i="4"/>
  <c r="C1811" i="4"/>
  <c r="D1811" i="4"/>
  <c r="B1812" i="4"/>
  <c r="C1812" i="4"/>
  <c r="D1812" i="4"/>
  <c r="B1813" i="4"/>
  <c r="C1813" i="4"/>
  <c r="D1813" i="4"/>
  <c r="B1814" i="4"/>
  <c r="C1814" i="4"/>
  <c r="D1814" i="4"/>
  <c r="B1815" i="4"/>
  <c r="C1815" i="4"/>
  <c r="D1815" i="4"/>
  <c r="B1816" i="4"/>
  <c r="C1816" i="4"/>
  <c r="D1816" i="4"/>
  <c r="B1817" i="4"/>
  <c r="C1817" i="4"/>
  <c r="D1817" i="4"/>
  <c r="B1818" i="4"/>
  <c r="C1818" i="4"/>
  <c r="D1818" i="4"/>
  <c r="B1819" i="4"/>
  <c r="C1819" i="4"/>
  <c r="D1819" i="4"/>
  <c r="B1820" i="4"/>
  <c r="C1820" i="4"/>
  <c r="D1820" i="4"/>
  <c r="B1821" i="4"/>
  <c r="C1821" i="4"/>
  <c r="D1821" i="4"/>
  <c r="B1822" i="4"/>
  <c r="C1822" i="4"/>
  <c r="D1822" i="4"/>
  <c r="B1823" i="4"/>
  <c r="C1823" i="4"/>
  <c r="D1823" i="4"/>
  <c r="B1824" i="4"/>
  <c r="C1824" i="4"/>
  <c r="D1824" i="4"/>
  <c r="B1825" i="4"/>
  <c r="C1825" i="4"/>
  <c r="D1825" i="4"/>
  <c r="B1826" i="4"/>
  <c r="C1826" i="4"/>
  <c r="D1826" i="4"/>
  <c r="B1827" i="4"/>
  <c r="C1827" i="4"/>
  <c r="D1827" i="4"/>
  <c r="B1828" i="4"/>
  <c r="C1828" i="4"/>
  <c r="D1828" i="4"/>
  <c r="B1829" i="4"/>
  <c r="C1829" i="4"/>
  <c r="D1829" i="4"/>
  <c r="B1830" i="4"/>
  <c r="C1830" i="4"/>
  <c r="D1830" i="4"/>
  <c r="B1831" i="4"/>
  <c r="C1831" i="4"/>
  <c r="D1831" i="4"/>
  <c r="B1832" i="4"/>
  <c r="C1832" i="4"/>
  <c r="D1832" i="4"/>
  <c r="B1833" i="4"/>
  <c r="C1833" i="4"/>
  <c r="D1833" i="4"/>
  <c r="B1834" i="4"/>
  <c r="C1834" i="4"/>
  <c r="D1834" i="4"/>
  <c r="B1835" i="4"/>
  <c r="C1835" i="4"/>
  <c r="D1835" i="4"/>
  <c r="B1836" i="4"/>
  <c r="C1836" i="4"/>
  <c r="D1836" i="4"/>
  <c r="B1837" i="4"/>
  <c r="C1837" i="4"/>
  <c r="D1837" i="4"/>
  <c r="B1838" i="4"/>
  <c r="C1838" i="4"/>
  <c r="D1838" i="4"/>
  <c r="B1839" i="4"/>
  <c r="C1839" i="4"/>
  <c r="D1839" i="4"/>
  <c r="B1840" i="4"/>
  <c r="C1840" i="4"/>
  <c r="D1840" i="4"/>
  <c r="B1841" i="4"/>
  <c r="C1841" i="4"/>
  <c r="D1841" i="4"/>
  <c r="B1842" i="4"/>
  <c r="C1842" i="4"/>
  <c r="D1842" i="4"/>
  <c r="B1843" i="4"/>
  <c r="C1843" i="4"/>
  <c r="D1843" i="4"/>
  <c r="B1844" i="4"/>
  <c r="C1844" i="4"/>
  <c r="D1844" i="4"/>
  <c r="B1845" i="4"/>
  <c r="C1845" i="4"/>
  <c r="D1845" i="4"/>
  <c r="B1846" i="4"/>
  <c r="C1846" i="4"/>
  <c r="D1846" i="4"/>
  <c r="B1847" i="4"/>
  <c r="C1847" i="4"/>
  <c r="D1847" i="4"/>
  <c r="B1848" i="4"/>
  <c r="C1848" i="4"/>
  <c r="D1848" i="4"/>
  <c r="B1849" i="4"/>
  <c r="C1849" i="4"/>
  <c r="D1849" i="4"/>
  <c r="B1850" i="4"/>
  <c r="C1850" i="4"/>
  <c r="D1850" i="4"/>
  <c r="B1851" i="4"/>
  <c r="C1851" i="4"/>
  <c r="D1851" i="4"/>
  <c r="B1852" i="4"/>
  <c r="C1852" i="4"/>
  <c r="D1852" i="4"/>
  <c r="B1853" i="4"/>
  <c r="C1853" i="4"/>
  <c r="D1853" i="4"/>
  <c r="B1854" i="4"/>
  <c r="C1854" i="4"/>
  <c r="D1854" i="4"/>
  <c r="B1855" i="4"/>
  <c r="C1855" i="4"/>
  <c r="D1855" i="4"/>
  <c r="B1856" i="4"/>
  <c r="C1856" i="4"/>
  <c r="D1856" i="4"/>
  <c r="B1857" i="4"/>
  <c r="C1857" i="4"/>
  <c r="D1857" i="4"/>
  <c r="B1858" i="4"/>
  <c r="C1858" i="4"/>
  <c r="D1858" i="4"/>
  <c r="B1859" i="4"/>
  <c r="C1859" i="4"/>
  <c r="D1859" i="4"/>
  <c r="B1860" i="4"/>
  <c r="C1860" i="4"/>
  <c r="D1860" i="4"/>
  <c r="B1861" i="4"/>
  <c r="C1861" i="4"/>
  <c r="D1861" i="4"/>
  <c r="B1862" i="4"/>
  <c r="C1862" i="4"/>
  <c r="D1862" i="4"/>
  <c r="B1863" i="4"/>
  <c r="C1863" i="4"/>
  <c r="D1863" i="4"/>
  <c r="B1864" i="4"/>
  <c r="C1864" i="4"/>
  <c r="D1864" i="4"/>
  <c r="B1865" i="4"/>
  <c r="C1865" i="4"/>
  <c r="D1865" i="4"/>
  <c r="B1866" i="4"/>
  <c r="C1866" i="4"/>
  <c r="D1866" i="4"/>
  <c r="B1867" i="4"/>
  <c r="C1867" i="4"/>
  <c r="D1867" i="4"/>
  <c r="B1868" i="4"/>
  <c r="C1868" i="4"/>
  <c r="D1868" i="4"/>
  <c r="B1869" i="4"/>
  <c r="C1869" i="4"/>
  <c r="D1869" i="4"/>
  <c r="B1870" i="4"/>
  <c r="C1870" i="4"/>
  <c r="D1870" i="4"/>
  <c r="B1871" i="4"/>
  <c r="C1871" i="4"/>
  <c r="D1871" i="4"/>
  <c r="B1872" i="4"/>
  <c r="C1872" i="4"/>
  <c r="D1872" i="4"/>
  <c r="B1873" i="4"/>
  <c r="C1873" i="4"/>
  <c r="D1873" i="4"/>
  <c r="B1874" i="4"/>
  <c r="C1874" i="4"/>
  <c r="D1874" i="4"/>
  <c r="B1875" i="4"/>
  <c r="C1875" i="4"/>
  <c r="D1875" i="4"/>
  <c r="B1876" i="4"/>
  <c r="C1876" i="4"/>
  <c r="D1876" i="4"/>
  <c r="B1877" i="4"/>
  <c r="C1877" i="4"/>
  <c r="D1877" i="4"/>
  <c r="B1878" i="4"/>
  <c r="C1878" i="4"/>
  <c r="D1878" i="4"/>
  <c r="B1879" i="4"/>
  <c r="C1879" i="4"/>
  <c r="D1879" i="4"/>
  <c r="B1880" i="4"/>
  <c r="C1880" i="4"/>
  <c r="D1880" i="4"/>
  <c r="B1881" i="4"/>
  <c r="C1881" i="4"/>
  <c r="D1881" i="4"/>
  <c r="B1882" i="4"/>
  <c r="C1882" i="4"/>
  <c r="D1882" i="4"/>
  <c r="B1883" i="4"/>
  <c r="C1883" i="4"/>
  <c r="D1883" i="4"/>
  <c r="B1884" i="4"/>
  <c r="C1884" i="4"/>
  <c r="D1884" i="4"/>
  <c r="B1885" i="4"/>
  <c r="C1885" i="4"/>
  <c r="D1885" i="4"/>
  <c r="B1886" i="4"/>
  <c r="C1886" i="4"/>
  <c r="D1886" i="4"/>
  <c r="B1887" i="4"/>
  <c r="C1887" i="4"/>
  <c r="D1887" i="4"/>
  <c r="B1888" i="4"/>
  <c r="C1888" i="4"/>
  <c r="D1888" i="4"/>
  <c r="B1889" i="4"/>
  <c r="C1889" i="4"/>
  <c r="D1889" i="4"/>
  <c r="B1890" i="4"/>
  <c r="C1890" i="4"/>
  <c r="D1890" i="4"/>
  <c r="B1891" i="4"/>
  <c r="C1891" i="4"/>
  <c r="D1891" i="4"/>
  <c r="B1892" i="4"/>
  <c r="C1892" i="4"/>
  <c r="D1892" i="4"/>
  <c r="B1893" i="4"/>
  <c r="C1893" i="4"/>
  <c r="D1893" i="4"/>
  <c r="B1894" i="4"/>
  <c r="C1894" i="4"/>
  <c r="D1894" i="4"/>
  <c r="B1895" i="4"/>
  <c r="C1895" i="4"/>
  <c r="D1895" i="4"/>
  <c r="B1896" i="4"/>
  <c r="C1896" i="4"/>
  <c r="D1896" i="4"/>
  <c r="B1897" i="4"/>
  <c r="C1897" i="4"/>
  <c r="D1897" i="4"/>
  <c r="B1898" i="4"/>
  <c r="C1898" i="4"/>
  <c r="D1898" i="4"/>
  <c r="B1899" i="4"/>
  <c r="C1899" i="4"/>
  <c r="D1899" i="4"/>
  <c r="B1900" i="4"/>
  <c r="C1900" i="4"/>
  <c r="D1900" i="4"/>
  <c r="B1901" i="4"/>
  <c r="C1901" i="4"/>
  <c r="D1901" i="4"/>
  <c r="B1902" i="4"/>
  <c r="C1902" i="4"/>
  <c r="D1902" i="4"/>
  <c r="B1903" i="4"/>
  <c r="C1903" i="4"/>
  <c r="D1903" i="4"/>
  <c r="B1904" i="4"/>
  <c r="C1904" i="4"/>
  <c r="D1904" i="4"/>
  <c r="B1905" i="4"/>
  <c r="C1905" i="4"/>
  <c r="D1905" i="4"/>
  <c r="B1906" i="4"/>
  <c r="C1906" i="4"/>
  <c r="D1906" i="4"/>
  <c r="B1907" i="4"/>
  <c r="C1907" i="4"/>
  <c r="D1907" i="4"/>
  <c r="B1908" i="4"/>
  <c r="C1908" i="4"/>
  <c r="D1908" i="4"/>
  <c r="B1909" i="4"/>
  <c r="C1909" i="4"/>
  <c r="D1909" i="4"/>
  <c r="B1910" i="4"/>
  <c r="C1910" i="4"/>
  <c r="D1910" i="4"/>
  <c r="B1911" i="4"/>
  <c r="C1911" i="4"/>
  <c r="D1911" i="4"/>
  <c r="B1912" i="4"/>
  <c r="C1912" i="4"/>
  <c r="D1912" i="4"/>
  <c r="B1913" i="4"/>
  <c r="C1913" i="4"/>
  <c r="D1913" i="4"/>
  <c r="B1914" i="4"/>
  <c r="C1914" i="4"/>
  <c r="D1914" i="4"/>
  <c r="B1915" i="4"/>
  <c r="C1915" i="4"/>
  <c r="D1915" i="4"/>
  <c r="B1916" i="4"/>
  <c r="C1916" i="4"/>
  <c r="D1916" i="4"/>
  <c r="B1917" i="4"/>
  <c r="C1917" i="4"/>
  <c r="D1917" i="4"/>
  <c r="B1918" i="4"/>
  <c r="C1918" i="4"/>
  <c r="D1918" i="4"/>
  <c r="B1919" i="4"/>
  <c r="C1919" i="4"/>
  <c r="D1919" i="4"/>
  <c r="B1920" i="4"/>
  <c r="C1920" i="4"/>
  <c r="D1920" i="4"/>
  <c r="B1921" i="4"/>
  <c r="C1921" i="4"/>
  <c r="D1921" i="4"/>
  <c r="B1922" i="4"/>
  <c r="C1922" i="4"/>
  <c r="D1922" i="4"/>
  <c r="B1923" i="4"/>
  <c r="C1923" i="4"/>
  <c r="D1923" i="4"/>
  <c r="B1924" i="4"/>
  <c r="C1924" i="4"/>
  <c r="D1924" i="4"/>
  <c r="B1925" i="4"/>
  <c r="C1925" i="4"/>
  <c r="D1925" i="4"/>
  <c r="B1926" i="4"/>
  <c r="C1926" i="4"/>
  <c r="D1926" i="4"/>
  <c r="B1927" i="4"/>
  <c r="C1927" i="4"/>
  <c r="D1927" i="4"/>
  <c r="B1928" i="4"/>
  <c r="C1928" i="4"/>
  <c r="D1928" i="4"/>
  <c r="B1929" i="4"/>
  <c r="C1929" i="4"/>
  <c r="D1929" i="4"/>
  <c r="B1930" i="4"/>
  <c r="C1930" i="4"/>
  <c r="D1930" i="4"/>
  <c r="B1931" i="4"/>
  <c r="C1931" i="4"/>
  <c r="D1931" i="4"/>
  <c r="B1932" i="4"/>
  <c r="C1932" i="4"/>
  <c r="D1932" i="4"/>
  <c r="B1933" i="4"/>
  <c r="C1933" i="4"/>
  <c r="D1933" i="4"/>
  <c r="B1934" i="4"/>
  <c r="C1934" i="4"/>
  <c r="D1934" i="4"/>
  <c r="B1935" i="4"/>
  <c r="C1935" i="4"/>
  <c r="D1935" i="4"/>
  <c r="B1936" i="4"/>
  <c r="C1936" i="4"/>
  <c r="D1936" i="4"/>
  <c r="B1937" i="4"/>
  <c r="C1937" i="4"/>
  <c r="D1937" i="4"/>
  <c r="B1938" i="4"/>
  <c r="C1938" i="4"/>
  <c r="D1938" i="4"/>
  <c r="B1939" i="4"/>
  <c r="C1939" i="4"/>
  <c r="D1939" i="4"/>
  <c r="B1940" i="4"/>
  <c r="C1940" i="4"/>
  <c r="D1940" i="4"/>
  <c r="B1941" i="4"/>
  <c r="C1941" i="4"/>
  <c r="D1941" i="4"/>
  <c r="B1942" i="4"/>
  <c r="C1942" i="4"/>
  <c r="D1942" i="4"/>
  <c r="B1943" i="4"/>
  <c r="C1943" i="4"/>
  <c r="D1943" i="4"/>
  <c r="B1944" i="4"/>
  <c r="C1944" i="4"/>
  <c r="D1944" i="4"/>
  <c r="B1945" i="4"/>
  <c r="C1945" i="4"/>
  <c r="D1945" i="4"/>
  <c r="B1946" i="4"/>
  <c r="C1946" i="4"/>
  <c r="D1946" i="4"/>
  <c r="B1947" i="4"/>
  <c r="C1947" i="4"/>
  <c r="D1947" i="4"/>
  <c r="B1948" i="4"/>
  <c r="C1948" i="4"/>
  <c r="D1948" i="4"/>
  <c r="B1949" i="4"/>
  <c r="C1949" i="4"/>
  <c r="D1949" i="4"/>
  <c r="B1950" i="4"/>
  <c r="C1950" i="4"/>
  <c r="D1950" i="4"/>
  <c r="B1951" i="4"/>
  <c r="C1951" i="4"/>
  <c r="D1951" i="4"/>
  <c r="B1952" i="4"/>
  <c r="C1952" i="4"/>
  <c r="D1952" i="4"/>
  <c r="B1953" i="4"/>
  <c r="C1953" i="4"/>
  <c r="D1953" i="4"/>
  <c r="B1954" i="4"/>
  <c r="C1954" i="4"/>
  <c r="D1954" i="4"/>
  <c r="B1955" i="4"/>
  <c r="C1955" i="4"/>
  <c r="D1955" i="4"/>
  <c r="B1956" i="4"/>
  <c r="C1956" i="4"/>
  <c r="D1956" i="4"/>
  <c r="B1957" i="4"/>
  <c r="C1957" i="4"/>
  <c r="D1957" i="4"/>
  <c r="B1958" i="4"/>
  <c r="C1958" i="4"/>
  <c r="D1958" i="4"/>
  <c r="B1959" i="4"/>
  <c r="C1959" i="4"/>
  <c r="D1959" i="4"/>
  <c r="B1960" i="4"/>
  <c r="C1960" i="4"/>
  <c r="D1960" i="4"/>
  <c r="B1961" i="4"/>
  <c r="C1961" i="4"/>
  <c r="D1961" i="4"/>
  <c r="B1962" i="4"/>
  <c r="C1962" i="4"/>
  <c r="D1962" i="4"/>
  <c r="B1963" i="4"/>
  <c r="C1963" i="4"/>
  <c r="D1963" i="4"/>
  <c r="B1964" i="4"/>
  <c r="C1964" i="4"/>
  <c r="D1964" i="4"/>
  <c r="B1965" i="4"/>
  <c r="C1965" i="4"/>
  <c r="D1965" i="4"/>
  <c r="B1966" i="4"/>
  <c r="C1966" i="4"/>
  <c r="D1966" i="4"/>
  <c r="B1967" i="4"/>
  <c r="C1967" i="4"/>
  <c r="D1967" i="4"/>
  <c r="B1968" i="4"/>
  <c r="C1968" i="4"/>
  <c r="D1968" i="4"/>
  <c r="B1969" i="4"/>
  <c r="C1969" i="4"/>
  <c r="D1969" i="4"/>
  <c r="B1970" i="4"/>
  <c r="C1970" i="4"/>
  <c r="D1970" i="4"/>
  <c r="B1971" i="4"/>
  <c r="C1971" i="4"/>
  <c r="D1971" i="4"/>
  <c r="B1972" i="4"/>
  <c r="C1972" i="4"/>
  <c r="D1972" i="4"/>
  <c r="B1973" i="4"/>
  <c r="C1973" i="4"/>
  <c r="D1973" i="4"/>
  <c r="B1974" i="4"/>
  <c r="C1974" i="4"/>
  <c r="D1974" i="4"/>
  <c r="B1975" i="4"/>
  <c r="C1975" i="4"/>
  <c r="D1975" i="4"/>
  <c r="B1976" i="4"/>
  <c r="C1976" i="4"/>
  <c r="D1976" i="4"/>
  <c r="B1977" i="4"/>
  <c r="C1977" i="4"/>
  <c r="D1977" i="4"/>
  <c r="B1978" i="4"/>
  <c r="C1978" i="4"/>
  <c r="D1978" i="4"/>
  <c r="B1979" i="4"/>
  <c r="C1979" i="4"/>
  <c r="D1979" i="4"/>
  <c r="B1980" i="4"/>
  <c r="C1980" i="4"/>
  <c r="D1980" i="4"/>
  <c r="B1981" i="4"/>
  <c r="C1981" i="4"/>
  <c r="D1981" i="4"/>
  <c r="B1982" i="4"/>
  <c r="C1982" i="4"/>
  <c r="D1982" i="4"/>
  <c r="B1983" i="4"/>
  <c r="C1983" i="4"/>
  <c r="D1983" i="4"/>
  <c r="B1984" i="4"/>
  <c r="C1984" i="4"/>
  <c r="D1984" i="4"/>
  <c r="B1985" i="4"/>
  <c r="C1985" i="4"/>
  <c r="D1985" i="4"/>
  <c r="B1986" i="4"/>
  <c r="C1986" i="4"/>
  <c r="D1986" i="4"/>
  <c r="B1987" i="4"/>
  <c r="C1987" i="4"/>
  <c r="D1987" i="4"/>
  <c r="B1988" i="4"/>
  <c r="C1988" i="4"/>
  <c r="D1988" i="4"/>
  <c r="B1989" i="4"/>
  <c r="C1989" i="4"/>
  <c r="D1989" i="4"/>
  <c r="B1990" i="4"/>
  <c r="C1990" i="4"/>
  <c r="D1990" i="4"/>
  <c r="B1991" i="4"/>
  <c r="C1991" i="4"/>
  <c r="D1991" i="4"/>
  <c r="B1992" i="4"/>
  <c r="C1992" i="4"/>
  <c r="D1992" i="4"/>
  <c r="B1993" i="4"/>
  <c r="C1993" i="4"/>
  <c r="D1993" i="4"/>
  <c r="B1994" i="4"/>
  <c r="C1994" i="4"/>
  <c r="D1994" i="4"/>
  <c r="B1995" i="4"/>
  <c r="C1995" i="4"/>
  <c r="D1995" i="4"/>
  <c r="B1996" i="4"/>
  <c r="C1996" i="4"/>
  <c r="D1996" i="4"/>
  <c r="B1997" i="4"/>
  <c r="C1997" i="4"/>
  <c r="D1997" i="4"/>
  <c r="B1998" i="4"/>
  <c r="C1998" i="4"/>
  <c r="D1998" i="4"/>
  <c r="B1999" i="4"/>
  <c r="C1999" i="4"/>
  <c r="D1999" i="4"/>
  <c r="B2000" i="4"/>
  <c r="C2000" i="4"/>
  <c r="D2000" i="4"/>
  <c r="B2001" i="4"/>
  <c r="C2001" i="4"/>
  <c r="D2001" i="4"/>
  <c r="B2002" i="4"/>
  <c r="C2002" i="4"/>
  <c r="D2002" i="4"/>
  <c r="B2003" i="4"/>
  <c r="C2003" i="4"/>
  <c r="D2003" i="4"/>
  <c r="B2004" i="4"/>
  <c r="C2004" i="4"/>
  <c r="D2004" i="4"/>
  <c r="B2005" i="4"/>
  <c r="C2005" i="4"/>
  <c r="D2005" i="4"/>
  <c r="B2006" i="4"/>
  <c r="C2006" i="4"/>
  <c r="D2006" i="4"/>
  <c r="B2007" i="4"/>
  <c r="C2007" i="4"/>
  <c r="D2007" i="4"/>
  <c r="B2008" i="4"/>
  <c r="C2008" i="4"/>
  <c r="D2008" i="4"/>
  <c r="B2009" i="4"/>
  <c r="C2009" i="4"/>
  <c r="D2009" i="4"/>
  <c r="B2010" i="4"/>
  <c r="C2010" i="4"/>
  <c r="D2010" i="4"/>
  <c r="B2011" i="4"/>
  <c r="C2011" i="4"/>
  <c r="D2011" i="4"/>
  <c r="B2012" i="4"/>
  <c r="C2012" i="4"/>
  <c r="D2012" i="4"/>
  <c r="B2013" i="4"/>
  <c r="C2013" i="4"/>
  <c r="D2013" i="4"/>
  <c r="B2014" i="4"/>
  <c r="C2014" i="4"/>
  <c r="D2014" i="4"/>
  <c r="B2015" i="4"/>
  <c r="C2015" i="4"/>
  <c r="D2015" i="4"/>
  <c r="B2016" i="4"/>
  <c r="C2016" i="4"/>
  <c r="D2016" i="4"/>
  <c r="B2017" i="4"/>
  <c r="C2017" i="4"/>
  <c r="D2017" i="4"/>
  <c r="B2018" i="4"/>
  <c r="C2018" i="4"/>
  <c r="D2018" i="4"/>
  <c r="B2019" i="4"/>
  <c r="C2019" i="4"/>
  <c r="D2019" i="4"/>
  <c r="B2020" i="4"/>
  <c r="C2020" i="4"/>
  <c r="D2020" i="4"/>
  <c r="B2021" i="4"/>
  <c r="C2021" i="4"/>
  <c r="D2021" i="4"/>
  <c r="B2022" i="4"/>
  <c r="C2022" i="4"/>
  <c r="D2022" i="4"/>
  <c r="B2023" i="4"/>
  <c r="C2023" i="4"/>
  <c r="D2023" i="4"/>
  <c r="B2024" i="4"/>
  <c r="C2024" i="4"/>
  <c r="D2024" i="4"/>
  <c r="B2025" i="4"/>
  <c r="C2025" i="4"/>
  <c r="D2025" i="4"/>
  <c r="B2026" i="4"/>
  <c r="C2026" i="4"/>
  <c r="D2026" i="4"/>
  <c r="B2027" i="4"/>
  <c r="C2027" i="4"/>
  <c r="D2027" i="4"/>
  <c r="B2028" i="4"/>
  <c r="C2028" i="4"/>
  <c r="D2028" i="4"/>
  <c r="B2029" i="4"/>
  <c r="C2029" i="4"/>
  <c r="D2029" i="4"/>
  <c r="B2030" i="4"/>
  <c r="C2030" i="4"/>
  <c r="D2030" i="4"/>
  <c r="B2031" i="4"/>
  <c r="C2031" i="4"/>
  <c r="D2031" i="4"/>
  <c r="B2032" i="4"/>
  <c r="C2032" i="4"/>
  <c r="D2032" i="4"/>
  <c r="B2033" i="4"/>
  <c r="C2033" i="4"/>
  <c r="D2033" i="4"/>
  <c r="B2034" i="4"/>
  <c r="C2034" i="4"/>
  <c r="D2034" i="4"/>
  <c r="B2035" i="4"/>
  <c r="C2035" i="4"/>
  <c r="D2035" i="4"/>
  <c r="B2036" i="4"/>
  <c r="C2036" i="4"/>
  <c r="D2036" i="4"/>
  <c r="B2037" i="4"/>
  <c r="C2037" i="4"/>
  <c r="D2037" i="4"/>
  <c r="B2038" i="4"/>
  <c r="C2038" i="4"/>
  <c r="D2038" i="4"/>
  <c r="B2039" i="4"/>
  <c r="C2039" i="4"/>
  <c r="D2039" i="4"/>
  <c r="B2040" i="4"/>
  <c r="C2040" i="4"/>
  <c r="D2040" i="4"/>
  <c r="B2041" i="4"/>
  <c r="C2041" i="4"/>
  <c r="D2041" i="4"/>
  <c r="B2042" i="4"/>
  <c r="C2042" i="4"/>
  <c r="D2042" i="4"/>
  <c r="B2043" i="4"/>
  <c r="C2043" i="4"/>
  <c r="D2043" i="4"/>
  <c r="B2044" i="4"/>
  <c r="C2044" i="4"/>
  <c r="D2044" i="4"/>
  <c r="B2045" i="4"/>
  <c r="C2045" i="4"/>
  <c r="D2045" i="4"/>
  <c r="B2046" i="4"/>
  <c r="C2046" i="4"/>
  <c r="D2046" i="4"/>
  <c r="B2047" i="4"/>
  <c r="C2047" i="4"/>
  <c r="D2047" i="4"/>
  <c r="B2048" i="4"/>
  <c r="C2048" i="4"/>
  <c r="D2048" i="4"/>
  <c r="B2049" i="4"/>
  <c r="C2049" i="4"/>
  <c r="D2049" i="4"/>
  <c r="B2050" i="4"/>
  <c r="C2050" i="4"/>
  <c r="D2050" i="4"/>
  <c r="B2051" i="4"/>
  <c r="C2051" i="4"/>
  <c r="D2051" i="4"/>
  <c r="B2052" i="4"/>
  <c r="C2052" i="4"/>
  <c r="D2052" i="4"/>
  <c r="B2053" i="4"/>
  <c r="C2053" i="4"/>
  <c r="D2053" i="4"/>
  <c r="B2054" i="4"/>
  <c r="C2054" i="4"/>
  <c r="D2054" i="4"/>
  <c r="B2055" i="4"/>
  <c r="C2055" i="4"/>
  <c r="D2055" i="4"/>
  <c r="B2056" i="4"/>
  <c r="C2056" i="4"/>
  <c r="D2056" i="4"/>
  <c r="B2057" i="4"/>
  <c r="C2057" i="4"/>
  <c r="D2057" i="4"/>
  <c r="B2058" i="4"/>
  <c r="C2058" i="4"/>
  <c r="D2058" i="4"/>
  <c r="B2059" i="4"/>
  <c r="C2059" i="4"/>
  <c r="D2059" i="4"/>
  <c r="B2060" i="4"/>
  <c r="C2060" i="4"/>
  <c r="D2060" i="4"/>
  <c r="B2061" i="4"/>
  <c r="C2061" i="4"/>
  <c r="D2061" i="4"/>
  <c r="B2062" i="4"/>
  <c r="C2062" i="4"/>
  <c r="D2062" i="4"/>
  <c r="B2063" i="4"/>
  <c r="C2063" i="4"/>
  <c r="D2063" i="4"/>
  <c r="B2064" i="4"/>
  <c r="C2064" i="4"/>
  <c r="D2064" i="4"/>
  <c r="B2065" i="4"/>
  <c r="C2065" i="4"/>
  <c r="D2065" i="4"/>
  <c r="B2066" i="4"/>
  <c r="C2066" i="4"/>
  <c r="D2066" i="4"/>
  <c r="B2067" i="4"/>
  <c r="C2067" i="4"/>
  <c r="D2067" i="4"/>
  <c r="B2068" i="4"/>
  <c r="C2068" i="4"/>
  <c r="D2068" i="4"/>
  <c r="B2069" i="4"/>
  <c r="C2069" i="4"/>
  <c r="D2069" i="4"/>
  <c r="B2070" i="4"/>
  <c r="C2070" i="4"/>
  <c r="D2070" i="4"/>
  <c r="B2071" i="4"/>
  <c r="C2071" i="4"/>
  <c r="D2071" i="4"/>
  <c r="B2072" i="4"/>
  <c r="C2072" i="4"/>
  <c r="D2072" i="4"/>
  <c r="B2073" i="4"/>
  <c r="C2073" i="4"/>
  <c r="D2073" i="4"/>
  <c r="B2074" i="4"/>
  <c r="C2074" i="4"/>
  <c r="D2074" i="4"/>
  <c r="B2075" i="4"/>
  <c r="C2075" i="4"/>
  <c r="D2075" i="4"/>
  <c r="B2076" i="4"/>
  <c r="C2076" i="4"/>
  <c r="D2076" i="4"/>
  <c r="B2077" i="4"/>
  <c r="C2077" i="4"/>
  <c r="D2077" i="4"/>
  <c r="B2078" i="4"/>
  <c r="C2078" i="4"/>
  <c r="D2078" i="4"/>
  <c r="B2079" i="4"/>
  <c r="C2079" i="4"/>
  <c r="D2079" i="4"/>
  <c r="B2080" i="4"/>
  <c r="C2080" i="4"/>
  <c r="D2080" i="4"/>
  <c r="B2081" i="4"/>
  <c r="C2081" i="4"/>
  <c r="D2081" i="4"/>
  <c r="B2082" i="4"/>
  <c r="C2082" i="4"/>
  <c r="D2082" i="4"/>
  <c r="B2083" i="4"/>
  <c r="C2083" i="4"/>
  <c r="D2083" i="4"/>
  <c r="B2084" i="4"/>
  <c r="C2084" i="4"/>
  <c r="D2084" i="4"/>
  <c r="B2085" i="4"/>
  <c r="C2085" i="4"/>
  <c r="D2085" i="4"/>
  <c r="B2086" i="4"/>
  <c r="C2086" i="4"/>
  <c r="D2086" i="4"/>
  <c r="B2087" i="4"/>
  <c r="C2087" i="4"/>
  <c r="D2087" i="4"/>
  <c r="B2088" i="4"/>
  <c r="C2088" i="4"/>
  <c r="D2088" i="4"/>
  <c r="B2089" i="4"/>
  <c r="C2089" i="4"/>
  <c r="D2089" i="4"/>
  <c r="B2090" i="4"/>
  <c r="C2090" i="4"/>
  <c r="D2090" i="4"/>
  <c r="B2091" i="4"/>
  <c r="C2091" i="4"/>
  <c r="D2091" i="4"/>
  <c r="B2092" i="4"/>
  <c r="C2092" i="4"/>
  <c r="D2092" i="4"/>
  <c r="B2093" i="4"/>
  <c r="C2093" i="4"/>
  <c r="D2093" i="4"/>
  <c r="B2094" i="4"/>
  <c r="C2094" i="4"/>
  <c r="D2094" i="4"/>
  <c r="B2095" i="4"/>
  <c r="C2095" i="4"/>
  <c r="D2095" i="4"/>
  <c r="B2096" i="4"/>
  <c r="C2096" i="4"/>
  <c r="D2096" i="4"/>
  <c r="B2097" i="4"/>
  <c r="C2097" i="4"/>
  <c r="D2097" i="4"/>
  <c r="B2098" i="4"/>
  <c r="C2098" i="4"/>
  <c r="D2098" i="4"/>
  <c r="B2099" i="4"/>
  <c r="C2099" i="4"/>
  <c r="D2099" i="4"/>
  <c r="B2100" i="4"/>
  <c r="C2100" i="4"/>
  <c r="D2100" i="4"/>
  <c r="B2101" i="4"/>
  <c r="C2101" i="4"/>
  <c r="D2101" i="4"/>
  <c r="B2102" i="4"/>
  <c r="C2102" i="4"/>
  <c r="D2102" i="4"/>
  <c r="B2103" i="4"/>
  <c r="C2103" i="4"/>
  <c r="D2103" i="4"/>
  <c r="B2104" i="4"/>
  <c r="C2104" i="4"/>
  <c r="D2104" i="4"/>
  <c r="B2105" i="4"/>
  <c r="C2105" i="4"/>
  <c r="D2105" i="4"/>
  <c r="B2106" i="4"/>
  <c r="C2106" i="4"/>
  <c r="D2106" i="4"/>
  <c r="B2107" i="4"/>
  <c r="C2107" i="4"/>
  <c r="D2107" i="4"/>
  <c r="B2108" i="4"/>
  <c r="C2108" i="4"/>
  <c r="D2108" i="4"/>
  <c r="B2109" i="4"/>
  <c r="C2109" i="4"/>
  <c r="D2109" i="4"/>
  <c r="B2110" i="4"/>
  <c r="C2110" i="4"/>
  <c r="D2110" i="4"/>
  <c r="B2111" i="4"/>
  <c r="C2111" i="4"/>
  <c r="D2111" i="4"/>
  <c r="B2112" i="4"/>
  <c r="C2112" i="4"/>
  <c r="D2112" i="4"/>
  <c r="B2113" i="4"/>
  <c r="C2113" i="4"/>
  <c r="D2113" i="4"/>
  <c r="B2114" i="4"/>
  <c r="C2114" i="4"/>
  <c r="D2114" i="4"/>
  <c r="B2115" i="4"/>
  <c r="C2115" i="4"/>
  <c r="D2115" i="4"/>
  <c r="B2116" i="4"/>
  <c r="C2116" i="4"/>
  <c r="D2116" i="4"/>
  <c r="B2117" i="4"/>
  <c r="C2117" i="4"/>
  <c r="D2117" i="4"/>
  <c r="B2118" i="4"/>
  <c r="C2118" i="4"/>
  <c r="D2118" i="4"/>
  <c r="B2119" i="4"/>
  <c r="C2119" i="4"/>
  <c r="D2119" i="4"/>
  <c r="B2120" i="4"/>
  <c r="C2120" i="4"/>
  <c r="D2120" i="4"/>
  <c r="B2121" i="4"/>
  <c r="C2121" i="4"/>
  <c r="D2121" i="4"/>
  <c r="B2122" i="4"/>
  <c r="C2122" i="4"/>
  <c r="D2122" i="4"/>
  <c r="B2123" i="4"/>
  <c r="C2123" i="4"/>
  <c r="D2123" i="4"/>
  <c r="B2124" i="4"/>
  <c r="C2124" i="4"/>
  <c r="D2124" i="4"/>
  <c r="B2125" i="4"/>
  <c r="C2125" i="4"/>
  <c r="D2125" i="4"/>
  <c r="B2126" i="4"/>
  <c r="C2126" i="4"/>
  <c r="D2126" i="4"/>
  <c r="B2127" i="4"/>
  <c r="C2127" i="4"/>
  <c r="D2127" i="4"/>
  <c r="B2128" i="4"/>
  <c r="C2128" i="4"/>
  <c r="D2128" i="4"/>
  <c r="B2129" i="4"/>
  <c r="C2129" i="4"/>
  <c r="D2129" i="4"/>
  <c r="B2130" i="4"/>
  <c r="C2130" i="4"/>
  <c r="D2130" i="4"/>
  <c r="B2131" i="4"/>
  <c r="C2131" i="4"/>
  <c r="D2131" i="4"/>
  <c r="B2132" i="4"/>
  <c r="C2132" i="4"/>
  <c r="D2132" i="4"/>
  <c r="B2133" i="4"/>
  <c r="C2133" i="4"/>
  <c r="D2133" i="4"/>
  <c r="B2134" i="4"/>
  <c r="C2134" i="4"/>
  <c r="D2134" i="4"/>
  <c r="B2135" i="4"/>
  <c r="C2135" i="4"/>
  <c r="D2135" i="4"/>
  <c r="B2136" i="4"/>
  <c r="C2136" i="4"/>
  <c r="D2136" i="4"/>
  <c r="B2137" i="4"/>
  <c r="C2137" i="4"/>
  <c r="D2137" i="4"/>
  <c r="B2138" i="4"/>
  <c r="C2138" i="4"/>
  <c r="D2138" i="4"/>
  <c r="B2139" i="4"/>
  <c r="C2139" i="4"/>
  <c r="D2139" i="4"/>
  <c r="B2140" i="4"/>
  <c r="C2140" i="4"/>
  <c r="D2140" i="4"/>
  <c r="B2141" i="4"/>
  <c r="C2141" i="4"/>
  <c r="D2141" i="4"/>
  <c r="B2142" i="4"/>
  <c r="C2142" i="4"/>
  <c r="D2142" i="4"/>
  <c r="B2143" i="4"/>
  <c r="C2143" i="4"/>
  <c r="D2143" i="4"/>
  <c r="B2144" i="4"/>
  <c r="C2144" i="4"/>
  <c r="D2144" i="4"/>
  <c r="B2145" i="4"/>
  <c r="C2145" i="4"/>
  <c r="D2145" i="4"/>
  <c r="B2146" i="4"/>
  <c r="C2146" i="4"/>
  <c r="D2146" i="4"/>
  <c r="B2147" i="4"/>
  <c r="C2147" i="4"/>
  <c r="D2147" i="4"/>
  <c r="B2148" i="4"/>
  <c r="C2148" i="4"/>
  <c r="D2148" i="4"/>
  <c r="B2149" i="4"/>
  <c r="C2149" i="4"/>
  <c r="D2149" i="4"/>
  <c r="B2150" i="4"/>
  <c r="C2150" i="4"/>
  <c r="D2150" i="4"/>
  <c r="B2151" i="4"/>
  <c r="C2151" i="4"/>
  <c r="D2151" i="4"/>
  <c r="B2152" i="4"/>
  <c r="C2152" i="4"/>
  <c r="D2152" i="4"/>
  <c r="B2153" i="4"/>
  <c r="C2153" i="4"/>
  <c r="D2153" i="4"/>
  <c r="B2154" i="4"/>
  <c r="C2154" i="4"/>
  <c r="D2154" i="4"/>
  <c r="B2155" i="4"/>
  <c r="C2155" i="4"/>
  <c r="D2155" i="4"/>
  <c r="B2156" i="4"/>
  <c r="C2156" i="4"/>
  <c r="D2156" i="4"/>
  <c r="B2157" i="4"/>
  <c r="C2157" i="4"/>
  <c r="D2157" i="4"/>
  <c r="B2158" i="4"/>
  <c r="C2158" i="4"/>
  <c r="D2158" i="4"/>
  <c r="B2159" i="4"/>
  <c r="C2159" i="4"/>
  <c r="D2159" i="4"/>
  <c r="B2160" i="4"/>
  <c r="C2160" i="4"/>
  <c r="D2160" i="4"/>
  <c r="B2161" i="4"/>
  <c r="C2161" i="4"/>
  <c r="D2161" i="4"/>
  <c r="B2162" i="4"/>
  <c r="C2162" i="4"/>
  <c r="D2162" i="4"/>
  <c r="B2163" i="4"/>
  <c r="C2163" i="4"/>
  <c r="D2163" i="4"/>
  <c r="B2164" i="4"/>
  <c r="C2164" i="4"/>
  <c r="D2164" i="4"/>
  <c r="B2165" i="4"/>
  <c r="C2165" i="4"/>
  <c r="D2165" i="4"/>
  <c r="B2166" i="4"/>
  <c r="C2166" i="4"/>
  <c r="D2166" i="4"/>
  <c r="B2167" i="4"/>
  <c r="C2167" i="4"/>
  <c r="D2167" i="4"/>
  <c r="B2168" i="4"/>
  <c r="C2168" i="4"/>
  <c r="D2168" i="4"/>
  <c r="B2169" i="4"/>
  <c r="C2169" i="4"/>
  <c r="D2169" i="4"/>
  <c r="B2170" i="4"/>
  <c r="C2170" i="4"/>
  <c r="D2170" i="4"/>
  <c r="B2171" i="4"/>
  <c r="C2171" i="4"/>
  <c r="D2171" i="4"/>
  <c r="B2172" i="4"/>
  <c r="C2172" i="4"/>
  <c r="D2172" i="4"/>
  <c r="B2173" i="4"/>
  <c r="C2173" i="4"/>
  <c r="D2173" i="4"/>
  <c r="B2174" i="4"/>
  <c r="C2174" i="4"/>
  <c r="D2174" i="4"/>
  <c r="B2175" i="4"/>
  <c r="C2175" i="4"/>
  <c r="D2175" i="4"/>
  <c r="B2176" i="4"/>
  <c r="C2176" i="4"/>
  <c r="D2176" i="4"/>
  <c r="B2177" i="4"/>
  <c r="C2177" i="4"/>
  <c r="D2177" i="4"/>
  <c r="B2178" i="4"/>
  <c r="C2178" i="4"/>
  <c r="D2178" i="4"/>
  <c r="B2179" i="4"/>
  <c r="C2179" i="4"/>
  <c r="D2179" i="4"/>
  <c r="B2180" i="4"/>
  <c r="C2180" i="4"/>
  <c r="D2180" i="4"/>
  <c r="B2181" i="4"/>
  <c r="C2181" i="4"/>
  <c r="D2181" i="4"/>
  <c r="B2182" i="4"/>
  <c r="C2182" i="4"/>
  <c r="D2182" i="4"/>
  <c r="B2183" i="4"/>
  <c r="C2183" i="4"/>
  <c r="D2183" i="4"/>
  <c r="B2184" i="4"/>
  <c r="C2184" i="4"/>
  <c r="D2184" i="4"/>
  <c r="B2185" i="4"/>
  <c r="C2185" i="4"/>
  <c r="D2185" i="4"/>
  <c r="B2186" i="4"/>
  <c r="C2186" i="4"/>
  <c r="D2186" i="4"/>
  <c r="B2187" i="4"/>
  <c r="C2187" i="4"/>
  <c r="D2187" i="4"/>
  <c r="B2188" i="4"/>
  <c r="C2188" i="4"/>
  <c r="D2188" i="4"/>
  <c r="B2189" i="4"/>
  <c r="C2189" i="4"/>
  <c r="D2189" i="4"/>
  <c r="B2190" i="4"/>
  <c r="C2190" i="4"/>
  <c r="D2190" i="4"/>
  <c r="B2191" i="4"/>
  <c r="C2191" i="4"/>
  <c r="D2191" i="4"/>
  <c r="B2192" i="4"/>
  <c r="C2192" i="4"/>
  <c r="D2192" i="4"/>
  <c r="B2193" i="4"/>
  <c r="C2193" i="4"/>
  <c r="D2193" i="4"/>
  <c r="B2194" i="4"/>
  <c r="C2194" i="4"/>
  <c r="D2194" i="4"/>
  <c r="B2195" i="4"/>
  <c r="C2195" i="4"/>
  <c r="D2195" i="4"/>
  <c r="B2196" i="4"/>
  <c r="C2196" i="4"/>
  <c r="D2196" i="4"/>
  <c r="B2197" i="4"/>
  <c r="C2197" i="4"/>
  <c r="D2197" i="4"/>
  <c r="B2198" i="4"/>
  <c r="C2198" i="4"/>
  <c r="D2198" i="4"/>
  <c r="B2199" i="4"/>
  <c r="C2199" i="4"/>
  <c r="D2199" i="4"/>
  <c r="B2200" i="4"/>
  <c r="C2200" i="4"/>
  <c r="D2200" i="4"/>
  <c r="B2201" i="4"/>
  <c r="C2201" i="4"/>
  <c r="D2201" i="4"/>
  <c r="B2202" i="4"/>
  <c r="C2202" i="4"/>
  <c r="D2202" i="4"/>
  <c r="B2203" i="4"/>
  <c r="C2203" i="4"/>
  <c r="D2203" i="4"/>
  <c r="B2204" i="4"/>
  <c r="C2204" i="4"/>
  <c r="D2204" i="4"/>
  <c r="B2205" i="4"/>
  <c r="C2205" i="4"/>
  <c r="D2205" i="4"/>
  <c r="B2206" i="4"/>
  <c r="C2206" i="4"/>
  <c r="D2206" i="4"/>
  <c r="B2207" i="4"/>
  <c r="C2207" i="4"/>
  <c r="D2207" i="4"/>
  <c r="B2208" i="4"/>
  <c r="C2208" i="4"/>
  <c r="D2208" i="4"/>
  <c r="B2209" i="4"/>
  <c r="C2209" i="4"/>
  <c r="D2209" i="4"/>
  <c r="B2210" i="4"/>
  <c r="C2210" i="4"/>
  <c r="D2210" i="4"/>
  <c r="B2211" i="4"/>
  <c r="C2211" i="4"/>
  <c r="D2211" i="4"/>
  <c r="B2212" i="4"/>
  <c r="C2212" i="4"/>
  <c r="D2212" i="4"/>
  <c r="B2213" i="4"/>
  <c r="C2213" i="4"/>
  <c r="D2213" i="4"/>
  <c r="B2214" i="4"/>
  <c r="C2214" i="4"/>
  <c r="D2214" i="4"/>
  <c r="B2215" i="4"/>
  <c r="C2215" i="4"/>
  <c r="D2215" i="4"/>
  <c r="B2216" i="4"/>
  <c r="C2216" i="4"/>
  <c r="D2216" i="4"/>
  <c r="B2217" i="4"/>
  <c r="C2217" i="4"/>
  <c r="D2217" i="4"/>
  <c r="B2218" i="4"/>
  <c r="C2218" i="4"/>
  <c r="D2218" i="4"/>
  <c r="B2219" i="4"/>
  <c r="C2219" i="4"/>
  <c r="D2219" i="4"/>
  <c r="B2220" i="4"/>
  <c r="C2220" i="4"/>
  <c r="D2220" i="4"/>
  <c r="B2221" i="4"/>
  <c r="C2221" i="4"/>
  <c r="D2221" i="4"/>
  <c r="B2222" i="4"/>
  <c r="C2222" i="4"/>
  <c r="D2222" i="4"/>
  <c r="B2223" i="4"/>
  <c r="C2223" i="4"/>
  <c r="D2223" i="4"/>
  <c r="B2224" i="4"/>
  <c r="C2224" i="4"/>
  <c r="D2224" i="4"/>
  <c r="B2225" i="4"/>
  <c r="C2225" i="4"/>
  <c r="D2225" i="4"/>
  <c r="B2226" i="4"/>
  <c r="C2226" i="4"/>
  <c r="D2226" i="4"/>
  <c r="B2227" i="4"/>
  <c r="C2227" i="4"/>
  <c r="D2227" i="4"/>
  <c r="B2228" i="4"/>
  <c r="C2228" i="4"/>
  <c r="D2228" i="4"/>
  <c r="B2229" i="4"/>
  <c r="C2229" i="4"/>
  <c r="D2229" i="4"/>
  <c r="B2230" i="4"/>
  <c r="C2230" i="4"/>
  <c r="D2230" i="4"/>
  <c r="B2231" i="4"/>
  <c r="C2231" i="4"/>
  <c r="D2231" i="4"/>
  <c r="B2232" i="4"/>
  <c r="C2232" i="4"/>
  <c r="D2232" i="4"/>
  <c r="B2233" i="4"/>
  <c r="C2233" i="4"/>
  <c r="D2233" i="4"/>
  <c r="B2234" i="4"/>
  <c r="C2234" i="4"/>
  <c r="D2234" i="4"/>
  <c r="B2235" i="4"/>
  <c r="C2235" i="4"/>
  <c r="D2235" i="4"/>
  <c r="B2236" i="4"/>
  <c r="C2236" i="4"/>
  <c r="D2236" i="4"/>
  <c r="B2237" i="4"/>
  <c r="C2237" i="4"/>
  <c r="D2237" i="4"/>
  <c r="B2238" i="4"/>
  <c r="C2238" i="4"/>
  <c r="D2238" i="4"/>
  <c r="B2239" i="4"/>
  <c r="C2239" i="4"/>
  <c r="D2239" i="4"/>
  <c r="B2240" i="4"/>
  <c r="C2240" i="4"/>
  <c r="D2240" i="4"/>
  <c r="B2241" i="4"/>
  <c r="C2241" i="4"/>
  <c r="D2241" i="4"/>
  <c r="B2242" i="4"/>
  <c r="C2242" i="4"/>
  <c r="D2242" i="4"/>
  <c r="B2243" i="4"/>
  <c r="C2243" i="4"/>
  <c r="D2243" i="4"/>
  <c r="B2244" i="4"/>
  <c r="C2244" i="4"/>
  <c r="D2244" i="4"/>
  <c r="B2245" i="4"/>
  <c r="C2245" i="4"/>
  <c r="D2245" i="4"/>
  <c r="B2246" i="4"/>
  <c r="C2246" i="4"/>
  <c r="D2246" i="4"/>
  <c r="B2247" i="4"/>
  <c r="C2247" i="4"/>
  <c r="D2247" i="4"/>
  <c r="B2248" i="4"/>
  <c r="C2248" i="4"/>
  <c r="D2248" i="4"/>
  <c r="B2249" i="4"/>
  <c r="C2249" i="4"/>
  <c r="D2249" i="4"/>
  <c r="B2250" i="4"/>
  <c r="C2250" i="4"/>
  <c r="D2250" i="4"/>
  <c r="B2251" i="4"/>
  <c r="C2251" i="4"/>
  <c r="D2251" i="4"/>
  <c r="B2252" i="4"/>
  <c r="C2252" i="4"/>
  <c r="D2252" i="4"/>
  <c r="B2253" i="4"/>
  <c r="C2253" i="4"/>
  <c r="D2253" i="4"/>
  <c r="B2254" i="4"/>
  <c r="C2254" i="4"/>
  <c r="D2254" i="4"/>
  <c r="B2255" i="4"/>
  <c r="C2255" i="4"/>
  <c r="D2255" i="4"/>
  <c r="B2256" i="4"/>
  <c r="C2256" i="4"/>
  <c r="D2256" i="4"/>
  <c r="B2257" i="4"/>
  <c r="C2257" i="4"/>
  <c r="D2257" i="4"/>
  <c r="B2258" i="4"/>
  <c r="C2258" i="4"/>
  <c r="D2258" i="4"/>
  <c r="B2259" i="4"/>
  <c r="C2259" i="4"/>
  <c r="D2259" i="4"/>
  <c r="B2260" i="4"/>
  <c r="C2260" i="4"/>
  <c r="D2260" i="4"/>
  <c r="B2261" i="4"/>
  <c r="C2261" i="4"/>
  <c r="D2261" i="4"/>
  <c r="B2262" i="4"/>
  <c r="C2262" i="4"/>
  <c r="D2262" i="4"/>
  <c r="B2263" i="4"/>
  <c r="C2263" i="4"/>
  <c r="D2263" i="4"/>
  <c r="B2264" i="4"/>
  <c r="C2264" i="4"/>
  <c r="D2264" i="4"/>
  <c r="B2265" i="4"/>
  <c r="C2265" i="4"/>
  <c r="D2265" i="4"/>
  <c r="B2266" i="4"/>
  <c r="C2266" i="4"/>
  <c r="D2266" i="4"/>
  <c r="B2267" i="4"/>
  <c r="C2267" i="4"/>
  <c r="D2267" i="4"/>
  <c r="B2268" i="4"/>
  <c r="C2268" i="4"/>
  <c r="D2268" i="4"/>
  <c r="B2269" i="4"/>
  <c r="C2269" i="4"/>
  <c r="D2269" i="4"/>
  <c r="B2270" i="4"/>
  <c r="C2270" i="4"/>
  <c r="D2270" i="4"/>
  <c r="B2271" i="4"/>
  <c r="C2271" i="4"/>
  <c r="D2271" i="4"/>
  <c r="B2272" i="4"/>
  <c r="C2272" i="4"/>
  <c r="D2272" i="4"/>
  <c r="B2273" i="4"/>
  <c r="C2273" i="4"/>
  <c r="D2273" i="4"/>
  <c r="B2274" i="4"/>
  <c r="C2274" i="4"/>
  <c r="D2274" i="4"/>
  <c r="B2275" i="4"/>
  <c r="C2275" i="4"/>
  <c r="D2275" i="4"/>
  <c r="B2276" i="4"/>
  <c r="C2276" i="4"/>
  <c r="D2276" i="4"/>
  <c r="B2277" i="4"/>
  <c r="C2277" i="4"/>
  <c r="D2277" i="4"/>
  <c r="B2278" i="4"/>
  <c r="C2278" i="4"/>
  <c r="D2278" i="4"/>
  <c r="B2279" i="4"/>
  <c r="C2279" i="4"/>
  <c r="D2279" i="4"/>
  <c r="B2280" i="4"/>
  <c r="C2280" i="4"/>
  <c r="D2280" i="4"/>
  <c r="B2281" i="4"/>
  <c r="C2281" i="4"/>
  <c r="D2281" i="4"/>
  <c r="B2282" i="4"/>
  <c r="C2282" i="4"/>
  <c r="D2282" i="4"/>
  <c r="B2283" i="4"/>
  <c r="C2283" i="4"/>
  <c r="D2283" i="4"/>
  <c r="B2284" i="4"/>
  <c r="C2284" i="4"/>
  <c r="D2284" i="4"/>
  <c r="B2285" i="4"/>
  <c r="C2285" i="4"/>
  <c r="D2285" i="4"/>
  <c r="B2286" i="4"/>
  <c r="C2286" i="4"/>
  <c r="D2286" i="4"/>
  <c r="B2287" i="4"/>
  <c r="C2287" i="4"/>
  <c r="D2287" i="4"/>
  <c r="B2288" i="4"/>
  <c r="C2288" i="4"/>
  <c r="D2288" i="4"/>
  <c r="B2289" i="4"/>
  <c r="C2289" i="4"/>
  <c r="D2289" i="4"/>
  <c r="B2290" i="4"/>
  <c r="C2290" i="4"/>
  <c r="D2290" i="4"/>
  <c r="B2291" i="4"/>
  <c r="C2291" i="4"/>
  <c r="D2291" i="4"/>
  <c r="B2292" i="4"/>
  <c r="C2292" i="4"/>
  <c r="D2292" i="4"/>
  <c r="B2293" i="4"/>
  <c r="C2293" i="4"/>
  <c r="D2293" i="4"/>
  <c r="B2294" i="4"/>
  <c r="C2294" i="4"/>
  <c r="D2294" i="4"/>
  <c r="B2295" i="4"/>
  <c r="C2295" i="4"/>
  <c r="D2295" i="4"/>
  <c r="B2296" i="4"/>
  <c r="C2296" i="4"/>
  <c r="D2296" i="4"/>
  <c r="B2297" i="4"/>
  <c r="C2297" i="4"/>
  <c r="D2297" i="4"/>
  <c r="B2298" i="4"/>
  <c r="C2298" i="4"/>
  <c r="D2298" i="4"/>
  <c r="B2299" i="4"/>
  <c r="C2299" i="4"/>
  <c r="D2299" i="4"/>
  <c r="B2300" i="4"/>
  <c r="C2300" i="4"/>
  <c r="D2300" i="4"/>
  <c r="B2301" i="4"/>
  <c r="C2301" i="4"/>
  <c r="D2301" i="4"/>
  <c r="B2302" i="4"/>
  <c r="C2302" i="4"/>
  <c r="D2302" i="4"/>
  <c r="B2303" i="4"/>
  <c r="C2303" i="4"/>
  <c r="D2303" i="4"/>
  <c r="B2304" i="4"/>
  <c r="C2304" i="4"/>
  <c r="D2304" i="4"/>
  <c r="B2305" i="4"/>
  <c r="C2305" i="4"/>
  <c r="D2305" i="4"/>
  <c r="B2306" i="4"/>
  <c r="C2306" i="4"/>
  <c r="D2306" i="4"/>
  <c r="B2307" i="4"/>
  <c r="C2307" i="4"/>
  <c r="D2307" i="4"/>
  <c r="B2308" i="4"/>
  <c r="C2308" i="4"/>
  <c r="D2308" i="4"/>
  <c r="B2309" i="4"/>
  <c r="C2309" i="4"/>
  <c r="D2309" i="4"/>
  <c r="B2310" i="4"/>
  <c r="C2310" i="4"/>
  <c r="D2310" i="4"/>
  <c r="B2311" i="4"/>
  <c r="C2311" i="4"/>
  <c r="D2311" i="4"/>
  <c r="B2312" i="4"/>
  <c r="C2312" i="4"/>
  <c r="D2312" i="4"/>
  <c r="B2313" i="4"/>
  <c r="C2313" i="4"/>
  <c r="D2313" i="4"/>
  <c r="B2314" i="4"/>
  <c r="C2314" i="4"/>
  <c r="D2314" i="4"/>
  <c r="B2315" i="4"/>
  <c r="C2315" i="4"/>
  <c r="D2315" i="4"/>
  <c r="B2316" i="4"/>
  <c r="C2316" i="4"/>
  <c r="D2316" i="4"/>
  <c r="B2317" i="4"/>
  <c r="C2317" i="4"/>
  <c r="D2317" i="4"/>
  <c r="B2318" i="4"/>
  <c r="C2318" i="4"/>
  <c r="D2318" i="4"/>
  <c r="B2319" i="4"/>
  <c r="C2319" i="4"/>
  <c r="D2319" i="4"/>
  <c r="B2320" i="4"/>
  <c r="C2320" i="4"/>
  <c r="D2320" i="4"/>
  <c r="B2321" i="4"/>
  <c r="C2321" i="4"/>
  <c r="D2321" i="4"/>
  <c r="B2322" i="4"/>
  <c r="C2322" i="4"/>
  <c r="D2322" i="4"/>
  <c r="B2323" i="4"/>
  <c r="C2323" i="4"/>
  <c r="D2323" i="4"/>
  <c r="B2324" i="4"/>
  <c r="C2324" i="4"/>
  <c r="D2324" i="4"/>
  <c r="B2325" i="4"/>
  <c r="C2325" i="4"/>
  <c r="D2325" i="4"/>
  <c r="B2326" i="4"/>
  <c r="C2326" i="4"/>
  <c r="D2326" i="4"/>
  <c r="B2327" i="4"/>
  <c r="C2327" i="4"/>
  <c r="D2327" i="4"/>
  <c r="B2328" i="4"/>
  <c r="C2328" i="4"/>
  <c r="D2328" i="4"/>
  <c r="B2329" i="4"/>
  <c r="C2329" i="4"/>
  <c r="D2329" i="4"/>
  <c r="B2330" i="4"/>
  <c r="C2330" i="4"/>
  <c r="D2330" i="4"/>
  <c r="B2331" i="4"/>
  <c r="C2331" i="4"/>
  <c r="D2331" i="4"/>
  <c r="B2332" i="4"/>
  <c r="C2332" i="4"/>
  <c r="D2332" i="4"/>
  <c r="B2333" i="4"/>
  <c r="C2333" i="4"/>
  <c r="D2333" i="4"/>
  <c r="B2334" i="4"/>
  <c r="C2334" i="4"/>
  <c r="D2334" i="4"/>
  <c r="B2335" i="4"/>
  <c r="C2335" i="4"/>
  <c r="D2335" i="4"/>
  <c r="B2336" i="4"/>
  <c r="C2336" i="4"/>
  <c r="D2336" i="4"/>
  <c r="B2337" i="4"/>
  <c r="C2337" i="4"/>
  <c r="D2337" i="4"/>
  <c r="B2338" i="4"/>
  <c r="C2338" i="4"/>
  <c r="D2338" i="4"/>
  <c r="B2339" i="4"/>
  <c r="C2339" i="4"/>
  <c r="D2339" i="4"/>
  <c r="B2340" i="4"/>
  <c r="C2340" i="4"/>
  <c r="D2340" i="4"/>
  <c r="B2341" i="4"/>
  <c r="C2341" i="4"/>
  <c r="D2341" i="4"/>
  <c r="B2342" i="4"/>
  <c r="C2342" i="4"/>
  <c r="D2342" i="4"/>
  <c r="B2343" i="4"/>
  <c r="C2343" i="4"/>
  <c r="D2343" i="4"/>
  <c r="B2344" i="4"/>
  <c r="C2344" i="4"/>
  <c r="D2344" i="4"/>
  <c r="B2345" i="4"/>
  <c r="C2345" i="4"/>
  <c r="D2345" i="4"/>
  <c r="B2346" i="4"/>
  <c r="C2346" i="4"/>
  <c r="D2346" i="4"/>
  <c r="B2347" i="4"/>
  <c r="C2347" i="4"/>
  <c r="D2347" i="4"/>
  <c r="B2348" i="4"/>
  <c r="C2348" i="4"/>
  <c r="D2348" i="4"/>
  <c r="B2349" i="4"/>
  <c r="C2349" i="4"/>
  <c r="D2349" i="4"/>
  <c r="B2350" i="4"/>
  <c r="C2350" i="4"/>
  <c r="D2350" i="4"/>
  <c r="B2351" i="4"/>
  <c r="C2351" i="4"/>
  <c r="D2351" i="4"/>
  <c r="B2352" i="4"/>
  <c r="C2352" i="4"/>
  <c r="D2352" i="4"/>
  <c r="B2353" i="4"/>
  <c r="C2353" i="4"/>
  <c r="D2353" i="4"/>
  <c r="B2354" i="4"/>
  <c r="C2354" i="4"/>
  <c r="D2354" i="4"/>
  <c r="B2355" i="4"/>
  <c r="C2355" i="4"/>
  <c r="D2355" i="4"/>
  <c r="B2356" i="4"/>
  <c r="C2356" i="4"/>
  <c r="D2356" i="4"/>
  <c r="B2357" i="4"/>
  <c r="C2357" i="4"/>
  <c r="D2357" i="4"/>
  <c r="B2358" i="4"/>
  <c r="C2358" i="4"/>
  <c r="D2358" i="4"/>
  <c r="B2359" i="4"/>
  <c r="C2359" i="4"/>
  <c r="D2359" i="4"/>
  <c r="B2360" i="4"/>
  <c r="C2360" i="4"/>
  <c r="D2360" i="4"/>
  <c r="B2361" i="4"/>
  <c r="C2361" i="4"/>
  <c r="D2361" i="4"/>
  <c r="B2362" i="4"/>
  <c r="C2362" i="4"/>
  <c r="D2362" i="4"/>
  <c r="B2363" i="4"/>
  <c r="C2363" i="4"/>
  <c r="D2363" i="4"/>
  <c r="B2364" i="4"/>
  <c r="C2364" i="4"/>
  <c r="D2364" i="4"/>
  <c r="B2365" i="4"/>
  <c r="C2365" i="4"/>
  <c r="D2365" i="4"/>
  <c r="B2366" i="4"/>
  <c r="C2366" i="4"/>
  <c r="D2366" i="4"/>
  <c r="B2367" i="4"/>
  <c r="C2367" i="4"/>
  <c r="D2367" i="4"/>
  <c r="B2368" i="4"/>
  <c r="C2368" i="4"/>
  <c r="D2368" i="4"/>
  <c r="B2369" i="4"/>
  <c r="C2369" i="4"/>
  <c r="D2369" i="4"/>
  <c r="B2370" i="4"/>
  <c r="C2370" i="4"/>
  <c r="D2370" i="4"/>
  <c r="B2371" i="4"/>
  <c r="C2371" i="4"/>
  <c r="D2371" i="4"/>
  <c r="B2372" i="4"/>
  <c r="C2372" i="4"/>
  <c r="D2372" i="4"/>
  <c r="B2373" i="4"/>
  <c r="C2373" i="4"/>
  <c r="D2373" i="4"/>
  <c r="B2374" i="4"/>
  <c r="C2374" i="4"/>
  <c r="D2374" i="4"/>
  <c r="B2375" i="4"/>
  <c r="C2375" i="4"/>
  <c r="D2375" i="4"/>
  <c r="B2376" i="4"/>
  <c r="C2376" i="4"/>
  <c r="D2376" i="4"/>
  <c r="B2377" i="4"/>
  <c r="C2377" i="4"/>
  <c r="D2377" i="4"/>
  <c r="B2378" i="4"/>
  <c r="C2378" i="4"/>
  <c r="D2378" i="4"/>
  <c r="B2379" i="4"/>
  <c r="C2379" i="4"/>
  <c r="D2379" i="4"/>
  <c r="B2380" i="4"/>
  <c r="C2380" i="4"/>
  <c r="D2380" i="4"/>
  <c r="B2381" i="4"/>
  <c r="C2381" i="4"/>
  <c r="D2381" i="4"/>
  <c r="B2382" i="4"/>
  <c r="C2382" i="4"/>
  <c r="D2382" i="4"/>
  <c r="B2383" i="4"/>
  <c r="C2383" i="4"/>
  <c r="D2383" i="4"/>
  <c r="B2384" i="4"/>
  <c r="C2384" i="4"/>
  <c r="D2384" i="4"/>
  <c r="B2385" i="4"/>
  <c r="C2385" i="4"/>
  <c r="D2385" i="4"/>
  <c r="B2386" i="4"/>
  <c r="C2386" i="4"/>
  <c r="D2386" i="4"/>
  <c r="B2387" i="4"/>
  <c r="C2387" i="4"/>
  <c r="D2387" i="4"/>
  <c r="B2388" i="4"/>
  <c r="C2388" i="4"/>
  <c r="D2388" i="4"/>
  <c r="B2389" i="4"/>
  <c r="C2389" i="4"/>
  <c r="D2389" i="4"/>
  <c r="B2390" i="4"/>
  <c r="C2390" i="4"/>
  <c r="D2390" i="4"/>
  <c r="B2391" i="4"/>
  <c r="C2391" i="4"/>
  <c r="D2391" i="4"/>
  <c r="B2392" i="4"/>
  <c r="C2392" i="4"/>
  <c r="D2392" i="4"/>
  <c r="B2393" i="4"/>
  <c r="C2393" i="4"/>
  <c r="D2393" i="4"/>
  <c r="B2394" i="4"/>
  <c r="C2394" i="4"/>
  <c r="D2394" i="4"/>
  <c r="B2395" i="4"/>
  <c r="C2395" i="4"/>
  <c r="D2395" i="4"/>
  <c r="B2396" i="4"/>
  <c r="C2396" i="4"/>
  <c r="D2396" i="4"/>
  <c r="B2397" i="4"/>
  <c r="C2397" i="4"/>
  <c r="D2397" i="4"/>
  <c r="B2398" i="4"/>
  <c r="C2398" i="4"/>
  <c r="D2398" i="4"/>
  <c r="B2399" i="4"/>
  <c r="C2399" i="4"/>
  <c r="D2399" i="4"/>
  <c r="B2400" i="4"/>
  <c r="C2400" i="4"/>
  <c r="D2400" i="4"/>
  <c r="B2401" i="4"/>
  <c r="C2401" i="4"/>
  <c r="D2401" i="4"/>
  <c r="B2402" i="4"/>
  <c r="C2402" i="4"/>
  <c r="D2402" i="4"/>
  <c r="B2403" i="4"/>
  <c r="C2403" i="4"/>
  <c r="D2403" i="4"/>
  <c r="B2404" i="4"/>
  <c r="C2404" i="4"/>
  <c r="D2404" i="4"/>
  <c r="B2405" i="4"/>
  <c r="C2405" i="4"/>
  <c r="D2405" i="4"/>
  <c r="B2406" i="4"/>
  <c r="C2406" i="4"/>
  <c r="D2406" i="4"/>
  <c r="B2407" i="4"/>
  <c r="C2407" i="4"/>
  <c r="D2407" i="4"/>
  <c r="B2408" i="4"/>
  <c r="C2408" i="4"/>
  <c r="D2408" i="4"/>
  <c r="B2409" i="4"/>
  <c r="C2409" i="4"/>
  <c r="D2409" i="4"/>
  <c r="B2410" i="4"/>
  <c r="C2410" i="4"/>
  <c r="D2410" i="4"/>
  <c r="B2411" i="4"/>
  <c r="C2411" i="4"/>
  <c r="D2411" i="4"/>
  <c r="B2412" i="4"/>
  <c r="C2412" i="4"/>
  <c r="D2412" i="4"/>
  <c r="B2413" i="4"/>
  <c r="C2413" i="4"/>
  <c r="D2413" i="4"/>
  <c r="B2414" i="4"/>
  <c r="C2414" i="4"/>
  <c r="D2414" i="4"/>
  <c r="B2415" i="4"/>
  <c r="C2415" i="4"/>
  <c r="D2415" i="4"/>
  <c r="B2416" i="4"/>
  <c r="C2416" i="4"/>
  <c r="D2416" i="4"/>
  <c r="B2417" i="4"/>
  <c r="C2417" i="4"/>
  <c r="D2417" i="4"/>
  <c r="B2418" i="4"/>
  <c r="C2418" i="4"/>
  <c r="D2418" i="4"/>
  <c r="B2419" i="4"/>
  <c r="C2419" i="4"/>
  <c r="D2419" i="4"/>
  <c r="B2420" i="4"/>
  <c r="C2420" i="4"/>
  <c r="D2420" i="4"/>
  <c r="B2421" i="4"/>
  <c r="C2421" i="4"/>
  <c r="D2421" i="4"/>
  <c r="B2422" i="4"/>
  <c r="C2422" i="4"/>
  <c r="D2422" i="4"/>
  <c r="B2423" i="4"/>
  <c r="C2423" i="4"/>
  <c r="D2423" i="4"/>
  <c r="B2424" i="4"/>
  <c r="C2424" i="4"/>
  <c r="D2424" i="4"/>
  <c r="B2425" i="4"/>
  <c r="C2425" i="4"/>
  <c r="D2425" i="4"/>
  <c r="B2426" i="4"/>
  <c r="C2426" i="4"/>
  <c r="D2426" i="4"/>
  <c r="B2427" i="4"/>
  <c r="C2427" i="4"/>
  <c r="D2427" i="4"/>
  <c r="B2428" i="4"/>
  <c r="C2428" i="4"/>
  <c r="D2428" i="4"/>
  <c r="B2429" i="4"/>
  <c r="C2429" i="4"/>
  <c r="D2429" i="4"/>
  <c r="B2430" i="4"/>
  <c r="C2430" i="4"/>
  <c r="D2430" i="4"/>
  <c r="B2431" i="4"/>
  <c r="C2431" i="4"/>
  <c r="D2431" i="4"/>
  <c r="B2432" i="4"/>
  <c r="C2432" i="4"/>
  <c r="D2432" i="4"/>
  <c r="B2433" i="4"/>
  <c r="C2433" i="4"/>
  <c r="D2433" i="4"/>
  <c r="B2434" i="4"/>
  <c r="C2434" i="4"/>
  <c r="D2434" i="4"/>
  <c r="B2435" i="4"/>
  <c r="C2435" i="4"/>
  <c r="D2435" i="4"/>
  <c r="B2436" i="4"/>
  <c r="C2436" i="4"/>
  <c r="D2436" i="4"/>
  <c r="B2437" i="4"/>
  <c r="C2437" i="4"/>
  <c r="D2437" i="4"/>
  <c r="B2438" i="4"/>
  <c r="C2438" i="4"/>
  <c r="D2438" i="4"/>
  <c r="B2439" i="4"/>
  <c r="C2439" i="4"/>
  <c r="D2439" i="4"/>
  <c r="B2440" i="4"/>
  <c r="C2440" i="4"/>
  <c r="D2440" i="4"/>
  <c r="B2441" i="4"/>
  <c r="C2441" i="4"/>
  <c r="D2441" i="4"/>
  <c r="B2442" i="4"/>
  <c r="C2442" i="4"/>
  <c r="D2442" i="4"/>
  <c r="B2443" i="4"/>
  <c r="C2443" i="4"/>
  <c r="D2443" i="4"/>
  <c r="B2444" i="4"/>
  <c r="C2444" i="4"/>
  <c r="D2444" i="4"/>
  <c r="B2445" i="4"/>
  <c r="C2445" i="4"/>
  <c r="D2445" i="4"/>
  <c r="B2446" i="4"/>
  <c r="C2446" i="4"/>
  <c r="D2446" i="4"/>
  <c r="B2447" i="4"/>
  <c r="C2447" i="4"/>
  <c r="D2447" i="4"/>
  <c r="B2448" i="4"/>
  <c r="C2448" i="4"/>
  <c r="D2448" i="4"/>
  <c r="B2449" i="4"/>
  <c r="C2449" i="4"/>
  <c r="D2449" i="4"/>
  <c r="B2450" i="4"/>
  <c r="C2450" i="4"/>
  <c r="D2450" i="4"/>
  <c r="B2451" i="4"/>
  <c r="C2451" i="4"/>
  <c r="D2451" i="4"/>
  <c r="B2452" i="4"/>
  <c r="C2452" i="4"/>
  <c r="D2452" i="4"/>
  <c r="B2453" i="4"/>
  <c r="C2453" i="4"/>
  <c r="D2453" i="4"/>
  <c r="B2454" i="4"/>
  <c r="C2454" i="4"/>
  <c r="D2454" i="4"/>
  <c r="B2455" i="4"/>
  <c r="C2455" i="4"/>
  <c r="D2455" i="4"/>
  <c r="B2456" i="4"/>
  <c r="C2456" i="4"/>
  <c r="D2456" i="4"/>
  <c r="B2457" i="4"/>
  <c r="C2457" i="4"/>
  <c r="D2457" i="4"/>
  <c r="B2458" i="4"/>
  <c r="C2458" i="4"/>
  <c r="D2458" i="4"/>
  <c r="B2459" i="4"/>
  <c r="C2459" i="4"/>
  <c r="D2459" i="4"/>
  <c r="B2460" i="4"/>
  <c r="C2460" i="4"/>
  <c r="D2460" i="4"/>
  <c r="B2461" i="4"/>
  <c r="C2461" i="4"/>
  <c r="D2461" i="4"/>
  <c r="B2462" i="4"/>
  <c r="C2462" i="4"/>
  <c r="D2462" i="4"/>
  <c r="B2463" i="4"/>
  <c r="C2463" i="4"/>
  <c r="D2463" i="4"/>
  <c r="B2464" i="4"/>
  <c r="C2464" i="4"/>
  <c r="D2464" i="4"/>
  <c r="B2465" i="4"/>
  <c r="C2465" i="4"/>
  <c r="D2465" i="4"/>
  <c r="B2466" i="4"/>
  <c r="C2466" i="4"/>
  <c r="D2466" i="4"/>
  <c r="B2467" i="4"/>
  <c r="C2467" i="4"/>
  <c r="D2467" i="4"/>
  <c r="B2468" i="4"/>
  <c r="C2468" i="4"/>
  <c r="D2468" i="4"/>
  <c r="B2469" i="4"/>
  <c r="C2469" i="4"/>
  <c r="D2469" i="4"/>
  <c r="B2470" i="4"/>
  <c r="C2470" i="4"/>
  <c r="D2470" i="4"/>
  <c r="B2471" i="4"/>
  <c r="C2471" i="4"/>
  <c r="D2471" i="4"/>
  <c r="B2472" i="4"/>
  <c r="C2472" i="4"/>
  <c r="D2472" i="4"/>
  <c r="B2473" i="4"/>
  <c r="C2473" i="4"/>
  <c r="D2473" i="4"/>
  <c r="B2474" i="4"/>
  <c r="C2474" i="4"/>
  <c r="D2474" i="4"/>
  <c r="B2475" i="4"/>
  <c r="C2475" i="4"/>
  <c r="D2475" i="4"/>
  <c r="B2476" i="4"/>
  <c r="C2476" i="4"/>
  <c r="D2476" i="4"/>
  <c r="B2477" i="4"/>
  <c r="C2477" i="4"/>
  <c r="D2477" i="4"/>
  <c r="B2478" i="4"/>
  <c r="C2478" i="4"/>
  <c r="D2478" i="4"/>
  <c r="B2479" i="4"/>
  <c r="C2479" i="4"/>
  <c r="D2479" i="4"/>
  <c r="B2480" i="4"/>
  <c r="C2480" i="4"/>
  <c r="D2480" i="4"/>
  <c r="B2481" i="4"/>
  <c r="C2481" i="4"/>
  <c r="D2481" i="4"/>
  <c r="B2482" i="4"/>
  <c r="C2482" i="4"/>
  <c r="D2482" i="4"/>
  <c r="B2483" i="4"/>
  <c r="C2483" i="4"/>
  <c r="D2483" i="4"/>
  <c r="B2484" i="4"/>
  <c r="C2484" i="4"/>
  <c r="D2484" i="4"/>
  <c r="B2485" i="4"/>
  <c r="C2485" i="4"/>
  <c r="D2485" i="4"/>
  <c r="B2486" i="4"/>
  <c r="C2486" i="4"/>
  <c r="D2486" i="4"/>
  <c r="B2487" i="4"/>
  <c r="C2487" i="4"/>
  <c r="D2487" i="4"/>
  <c r="B2488" i="4"/>
  <c r="C2488" i="4"/>
  <c r="D2488" i="4"/>
  <c r="B2489" i="4"/>
  <c r="C2489" i="4"/>
  <c r="D2489" i="4"/>
  <c r="B2490" i="4"/>
  <c r="C2490" i="4"/>
  <c r="D2490" i="4"/>
  <c r="B2491" i="4"/>
  <c r="C2491" i="4"/>
  <c r="D2491" i="4"/>
  <c r="B2492" i="4"/>
  <c r="C2492" i="4"/>
  <c r="D2492" i="4"/>
  <c r="B2493" i="4"/>
  <c r="C2493" i="4"/>
  <c r="D2493" i="4"/>
  <c r="B2494" i="4"/>
  <c r="C2494" i="4"/>
  <c r="D2494" i="4"/>
  <c r="B2495" i="4"/>
  <c r="C2495" i="4"/>
  <c r="D2495" i="4"/>
  <c r="B2496" i="4"/>
  <c r="C2496" i="4"/>
  <c r="D2496" i="4"/>
  <c r="B2497" i="4"/>
  <c r="C2497" i="4"/>
  <c r="D2497" i="4"/>
  <c r="B2498" i="4"/>
  <c r="C2498" i="4"/>
  <c r="D2498" i="4"/>
  <c r="B2499" i="4"/>
  <c r="C2499" i="4"/>
  <c r="D2499" i="4"/>
  <c r="B2500" i="4"/>
  <c r="C2500" i="4"/>
  <c r="D2500" i="4"/>
  <c r="B2501" i="4"/>
  <c r="C2501" i="4"/>
  <c r="D2501" i="4"/>
  <c r="B2502" i="4"/>
  <c r="C2502" i="4"/>
  <c r="D2502" i="4"/>
  <c r="B2503" i="4"/>
  <c r="C2503" i="4"/>
  <c r="D2503" i="4"/>
  <c r="B2504" i="4"/>
  <c r="C2504" i="4"/>
  <c r="D2504" i="4"/>
  <c r="B2505" i="4"/>
  <c r="C2505" i="4"/>
  <c r="D2505" i="4"/>
  <c r="B2506" i="4"/>
  <c r="C2506" i="4"/>
  <c r="D2506" i="4"/>
  <c r="B2507" i="4"/>
  <c r="C2507" i="4"/>
  <c r="D2507" i="4"/>
  <c r="B2508" i="4"/>
  <c r="C2508" i="4"/>
  <c r="D2508" i="4"/>
  <c r="B2509" i="4"/>
  <c r="C2509" i="4"/>
  <c r="D2509" i="4"/>
  <c r="B2510" i="4"/>
  <c r="C2510" i="4"/>
  <c r="D2510" i="4"/>
  <c r="B2511" i="4"/>
  <c r="C2511" i="4"/>
  <c r="D2511" i="4"/>
  <c r="B2512" i="4"/>
  <c r="C2512" i="4"/>
  <c r="D2512" i="4"/>
  <c r="B2513" i="4"/>
  <c r="C2513" i="4"/>
  <c r="D2513" i="4"/>
  <c r="B2514" i="4"/>
  <c r="C2514" i="4"/>
  <c r="D2514" i="4"/>
  <c r="B2515" i="4"/>
  <c r="C2515" i="4"/>
  <c r="D2515" i="4"/>
  <c r="B2516" i="4"/>
  <c r="C2516" i="4"/>
  <c r="D2516" i="4"/>
  <c r="B2517" i="4"/>
  <c r="C2517" i="4"/>
  <c r="D2517" i="4"/>
  <c r="B2518" i="4"/>
  <c r="C2518" i="4"/>
  <c r="D2518" i="4"/>
  <c r="B2519" i="4"/>
  <c r="C2519" i="4"/>
  <c r="D2519" i="4"/>
  <c r="B2520" i="4"/>
  <c r="C2520" i="4"/>
  <c r="D2520" i="4"/>
  <c r="B2521" i="4"/>
  <c r="C2521" i="4"/>
  <c r="D2521" i="4"/>
  <c r="B2522" i="4"/>
  <c r="C2522" i="4"/>
  <c r="D2522" i="4"/>
  <c r="B2523" i="4"/>
  <c r="C2523" i="4"/>
  <c r="D2523" i="4"/>
  <c r="B2524" i="4"/>
  <c r="C2524" i="4"/>
  <c r="D2524" i="4"/>
  <c r="B2525" i="4"/>
  <c r="C2525" i="4"/>
  <c r="D2525" i="4"/>
  <c r="B2526" i="4"/>
  <c r="C2526" i="4"/>
  <c r="D2526" i="4"/>
  <c r="B2527" i="4"/>
  <c r="C2527" i="4"/>
  <c r="D2527" i="4"/>
  <c r="B2528" i="4"/>
  <c r="C2528" i="4"/>
  <c r="D2528" i="4"/>
  <c r="B2529" i="4"/>
  <c r="C2529" i="4"/>
  <c r="D2529" i="4"/>
  <c r="B2530" i="4"/>
  <c r="C2530" i="4"/>
  <c r="D2530" i="4"/>
  <c r="B2531" i="4"/>
  <c r="C2531" i="4"/>
  <c r="D2531" i="4"/>
  <c r="B2532" i="4"/>
  <c r="C2532" i="4"/>
  <c r="D2532" i="4"/>
  <c r="B2533" i="4"/>
  <c r="C2533" i="4"/>
  <c r="D2533" i="4"/>
  <c r="B2534" i="4"/>
  <c r="C2534" i="4"/>
  <c r="D2534" i="4"/>
  <c r="B2535" i="4"/>
  <c r="C2535" i="4"/>
  <c r="D2535" i="4"/>
  <c r="B2536" i="4"/>
  <c r="C2536" i="4"/>
  <c r="D2536" i="4"/>
  <c r="B2537" i="4"/>
  <c r="C2537" i="4"/>
  <c r="D2537" i="4"/>
  <c r="B2538" i="4"/>
  <c r="C2538" i="4"/>
  <c r="D2538" i="4"/>
  <c r="B2539" i="4"/>
  <c r="C2539" i="4"/>
  <c r="D2539" i="4"/>
  <c r="B2540" i="4"/>
  <c r="C2540" i="4"/>
  <c r="D2540" i="4"/>
  <c r="B2541" i="4"/>
  <c r="C2541" i="4"/>
  <c r="D2541" i="4"/>
  <c r="B2542" i="4"/>
  <c r="C2542" i="4"/>
  <c r="D2542" i="4"/>
  <c r="B2543" i="4"/>
  <c r="C2543" i="4"/>
  <c r="D2543" i="4"/>
  <c r="B2544" i="4"/>
  <c r="C2544" i="4"/>
  <c r="D2544" i="4"/>
  <c r="B2545" i="4"/>
  <c r="C2545" i="4"/>
  <c r="D2545" i="4"/>
  <c r="B2546" i="4"/>
  <c r="C2546" i="4"/>
  <c r="D2546" i="4"/>
  <c r="B2547" i="4"/>
  <c r="C2547" i="4"/>
  <c r="D2547" i="4"/>
  <c r="B2548" i="4"/>
  <c r="C2548" i="4"/>
  <c r="D2548" i="4"/>
  <c r="B2549" i="4"/>
  <c r="C2549" i="4"/>
  <c r="D2549" i="4"/>
  <c r="B2550" i="4"/>
  <c r="C2550" i="4"/>
  <c r="D2550" i="4"/>
  <c r="B2551" i="4"/>
  <c r="C2551" i="4"/>
  <c r="D2551" i="4"/>
  <c r="B2552" i="4"/>
  <c r="C2552" i="4"/>
  <c r="D2552" i="4"/>
  <c r="B2553" i="4"/>
  <c r="C2553" i="4"/>
  <c r="D2553" i="4"/>
  <c r="B2554" i="4"/>
  <c r="C2554" i="4"/>
  <c r="D2554" i="4"/>
  <c r="B2555" i="4"/>
  <c r="C2555" i="4"/>
  <c r="D2555" i="4"/>
  <c r="B2556" i="4"/>
  <c r="C2556" i="4"/>
  <c r="D2556" i="4"/>
  <c r="B2557" i="4"/>
  <c r="C2557" i="4"/>
  <c r="D2557" i="4"/>
  <c r="B2558" i="4"/>
  <c r="C2558" i="4"/>
  <c r="D2558" i="4"/>
  <c r="B2559" i="4"/>
  <c r="C2559" i="4"/>
  <c r="D2559" i="4"/>
  <c r="B2560" i="4"/>
  <c r="C2560" i="4"/>
  <c r="D2560" i="4"/>
  <c r="B2561" i="4"/>
  <c r="C2561" i="4"/>
  <c r="D2561" i="4"/>
  <c r="B2562" i="4"/>
  <c r="C2562" i="4"/>
  <c r="D2562" i="4"/>
  <c r="B2563" i="4"/>
  <c r="C2563" i="4"/>
  <c r="D2563" i="4"/>
  <c r="B2564" i="4"/>
  <c r="C2564" i="4"/>
  <c r="D2564" i="4"/>
  <c r="B2565" i="4"/>
  <c r="C2565" i="4"/>
  <c r="D2565" i="4"/>
  <c r="B2566" i="4"/>
  <c r="C2566" i="4"/>
  <c r="D2566" i="4"/>
  <c r="B2567" i="4"/>
  <c r="C2567" i="4"/>
  <c r="D2567" i="4"/>
  <c r="B2568" i="4"/>
  <c r="C2568" i="4"/>
  <c r="D2568" i="4"/>
  <c r="B2569" i="4"/>
  <c r="C2569" i="4"/>
  <c r="D2569" i="4"/>
  <c r="B2570" i="4"/>
  <c r="C2570" i="4"/>
  <c r="D2570" i="4"/>
  <c r="B2571" i="4"/>
  <c r="C2571" i="4"/>
  <c r="D2571" i="4"/>
  <c r="B2572" i="4"/>
  <c r="C2572" i="4"/>
  <c r="D2572" i="4"/>
  <c r="B2573" i="4"/>
  <c r="C2573" i="4"/>
  <c r="D2573" i="4"/>
  <c r="B2574" i="4"/>
  <c r="C2574" i="4"/>
  <c r="D2574" i="4"/>
  <c r="B2575" i="4"/>
  <c r="C2575" i="4"/>
  <c r="D2575" i="4"/>
  <c r="B2576" i="4"/>
  <c r="C2576" i="4"/>
  <c r="D2576" i="4"/>
  <c r="B2577" i="4"/>
  <c r="C2577" i="4"/>
  <c r="D2577" i="4"/>
  <c r="B2578" i="4"/>
  <c r="C2578" i="4"/>
  <c r="D2578" i="4"/>
  <c r="B2579" i="4"/>
  <c r="C2579" i="4"/>
  <c r="D2579" i="4"/>
  <c r="B2580" i="4"/>
  <c r="C2580" i="4"/>
  <c r="D2580" i="4"/>
  <c r="B2581" i="4"/>
  <c r="C2581" i="4"/>
  <c r="D2581" i="4"/>
  <c r="B2582" i="4"/>
  <c r="C2582" i="4"/>
  <c r="D2582" i="4"/>
  <c r="B2583" i="4"/>
  <c r="C2583" i="4"/>
  <c r="D2583" i="4"/>
  <c r="B2584" i="4"/>
  <c r="C2584" i="4"/>
  <c r="D2584" i="4"/>
  <c r="B2585" i="4"/>
  <c r="C2585" i="4"/>
  <c r="D2585" i="4"/>
  <c r="B2586" i="4"/>
  <c r="C2586" i="4"/>
  <c r="D2586" i="4"/>
  <c r="B2587" i="4"/>
  <c r="C2587" i="4"/>
  <c r="D2587" i="4"/>
  <c r="B2588" i="4"/>
  <c r="C2588" i="4"/>
  <c r="D2588" i="4"/>
  <c r="B2589" i="4"/>
  <c r="C2589" i="4"/>
  <c r="D2589" i="4"/>
  <c r="B2590" i="4"/>
  <c r="C2590" i="4"/>
  <c r="D2590" i="4"/>
  <c r="B2591" i="4"/>
  <c r="C2591" i="4"/>
  <c r="D2591" i="4"/>
  <c r="B2592" i="4"/>
  <c r="C2592" i="4"/>
  <c r="D2592" i="4"/>
  <c r="B2593" i="4"/>
  <c r="C2593" i="4"/>
  <c r="D2593" i="4"/>
  <c r="B2594" i="4"/>
  <c r="C2594" i="4"/>
  <c r="D2594" i="4"/>
  <c r="B2595" i="4"/>
  <c r="C2595" i="4"/>
  <c r="D2595" i="4"/>
  <c r="B2596" i="4"/>
  <c r="C2596" i="4"/>
  <c r="D2596" i="4"/>
  <c r="B2597" i="4"/>
  <c r="C2597" i="4"/>
  <c r="D2597" i="4"/>
  <c r="B2598" i="4"/>
  <c r="C2598" i="4"/>
  <c r="D2598" i="4"/>
  <c r="B2599" i="4"/>
  <c r="C2599" i="4"/>
  <c r="D2599" i="4"/>
  <c r="B2600" i="4"/>
  <c r="C2600" i="4"/>
  <c r="D2600" i="4"/>
  <c r="B2601" i="4"/>
  <c r="C2601" i="4"/>
  <c r="D2601" i="4"/>
  <c r="B2602" i="4"/>
  <c r="C2602" i="4"/>
  <c r="D2602" i="4"/>
  <c r="B2603" i="4"/>
  <c r="C2603" i="4"/>
  <c r="D2603" i="4"/>
  <c r="B2604" i="4"/>
  <c r="C2604" i="4"/>
  <c r="D2604" i="4"/>
  <c r="B2605" i="4"/>
  <c r="C2605" i="4"/>
  <c r="D2605" i="4"/>
  <c r="B2606" i="4"/>
  <c r="C2606" i="4"/>
  <c r="D2606" i="4"/>
  <c r="B2607" i="4"/>
  <c r="C2607" i="4"/>
  <c r="D2607" i="4"/>
  <c r="B2608" i="4"/>
  <c r="C2608" i="4"/>
  <c r="D2608" i="4"/>
  <c r="B2609" i="4"/>
  <c r="C2609" i="4"/>
  <c r="D2609" i="4"/>
  <c r="B2610" i="4"/>
  <c r="C2610" i="4"/>
  <c r="D2610" i="4"/>
  <c r="B2611" i="4"/>
  <c r="C2611" i="4"/>
  <c r="D2611" i="4"/>
  <c r="B2612" i="4"/>
  <c r="C2612" i="4"/>
  <c r="D2612" i="4"/>
  <c r="B2613" i="4"/>
  <c r="C2613" i="4"/>
  <c r="D2613" i="4"/>
  <c r="B2614" i="4"/>
  <c r="C2614" i="4"/>
  <c r="D2614" i="4"/>
  <c r="B2615" i="4"/>
  <c r="C2615" i="4"/>
  <c r="D2615" i="4"/>
  <c r="B2616" i="4"/>
  <c r="C2616" i="4"/>
  <c r="D2616" i="4"/>
  <c r="B2617" i="4"/>
  <c r="C2617" i="4"/>
  <c r="D2617" i="4"/>
  <c r="B2618" i="4"/>
  <c r="C2618" i="4"/>
  <c r="D2618" i="4"/>
  <c r="B2619" i="4"/>
  <c r="C2619" i="4"/>
  <c r="D2619" i="4"/>
  <c r="B2620" i="4"/>
  <c r="C2620" i="4"/>
  <c r="D2620" i="4"/>
  <c r="B2621" i="4"/>
  <c r="C2621" i="4"/>
  <c r="D2621" i="4"/>
  <c r="B2622" i="4"/>
  <c r="C2622" i="4"/>
  <c r="D2622" i="4"/>
  <c r="B2623" i="4"/>
  <c r="C2623" i="4"/>
  <c r="D2623" i="4"/>
  <c r="B2624" i="4"/>
  <c r="C2624" i="4"/>
  <c r="D2624" i="4"/>
  <c r="B2625" i="4"/>
  <c r="C2625" i="4"/>
  <c r="D2625" i="4"/>
  <c r="B2626" i="4"/>
  <c r="C2626" i="4"/>
  <c r="D2626" i="4"/>
  <c r="B2627" i="4"/>
  <c r="C2627" i="4"/>
  <c r="D2627" i="4"/>
  <c r="B2628" i="4"/>
  <c r="C2628" i="4"/>
  <c r="D2628" i="4"/>
  <c r="B2629" i="4"/>
  <c r="C2629" i="4"/>
  <c r="D2629" i="4"/>
  <c r="B2630" i="4"/>
  <c r="C2630" i="4"/>
  <c r="D2630" i="4"/>
  <c r="B2631" i="4"/>
  <c r="C2631" i="4"/>
  <c r="D2631" i="4"/>
  <c r="B2632" i="4"/>
  <c r="C2632" i="4"/>
  <c r="D2632" i="4"/>
  <c r="B2633" i="4"/>
  <c r="C2633" i="4"/>
  <c r="D2633" i="4"/>
  <c r="B2634" i="4"/>
  <c r="C2634" i="4"/>
  <c r="D2634" i="4"/>
  <c r="B2635" i="4"/>
  <c r="C2635" i="4"/>
  <c r="D2635" i="4"/>
  <c r="B2636" i="4"/>
  <c r="C2636" i="4"/>
  <c r="D2636" i="4"/>
  <c r="B2637" i="4"/>
  <c r="C2637" i="4"/>
  <c r="D2637" i="4"/>
  <c r="B2638" i="4"/>
  <c r="C2638" i="4"/>
  <c r="D2638" i="4"/>
  <c r="B2639" i="4"/>
  <c r="C2639" i="4"/>
  <c r="D2639" i="4"/>
  <c r="B2640" i="4"/>
  <c r="C2640" i="4"/>
  <c r="D2640" i="4"/>
  <c r="B2641" i="4"/>
  <c r="C2641" i="4"/>
  <c r="D2641" i="4"/>
  <c r="B2642" i="4"/>
  <c r="C2642" i="4"/>
  <c r="D2642" i="4"/>
  <c r="B2643" i="4"/>
  <c r="C2643" i="4"/>
  <c r="D2643" i="4"/>
  <c r="B2644" i="4"/>
  <c r="C2644" i="4"/>
  <c r="D2644" i="4"/>
  <c r="B2645" i="4"/>
  <c r="C2645" i="4"/>
  <c r="D2645" i="4"/>
  <c r="B2646" i="4"/>
  <c r="C2646" i="4"/>
  <c r="D2646" i="4"/>
  <c r="B2647" i="4"/>
  <c r="C2647" i="4"/>
  <c r="D2647" i="4"/>
  <c r="B2648" i="4"/>
  <c r="C2648" i="4"/>
  <c r="D2648" i="4"/>
  <c r="B2649" i="4"/>
  <c r="C2649" i="4"/>
  <c r="D2649" i="4"/>
  <c r="B2650" i="4"/>
  <c r="C2650" i="4"/>
  <c r="D2650" i="4"/>
  <c r="B2651" i="4"/>
  <c r="C2651" i="4"/>
  <c r="D2651" i="4"/>
  <c r="B2652" i="4"/>
  <c r="C2652" i="4"/>
  <c r="D2652" i="4"/>
  <c r="B2653" i="4"/>
  <c r="C2653" i="4"/>
  <c r="D2653" i="4"/>
  <c r="B2654" i="4"/>
  <c r="C2654" i="4"/>
  <c r="D2654" i="4"/>
  <c r="B2655" i="4"/>
  <c r="C2655" i="4"/>
  <c r="D2655" i="4"/>
  <c r="B2656" i="4"/>
  <c r="C2656" i="4"/>
  <c r="D2656" i="4"/>
  <c r="B2657" i="4"/>
  <c r="C2657" i="4"/>
  <c r="D2657" i="4"/>
  <c r="B2658" i="4"/>
  <c r="C2658" i="4"/>
  <c r="D2658" i="4"/>
  <c r="B2659" i="4"/>
  <c r="C2659" i="4"/>
  <c r="D2659" i="4"/>
  <c r="B2660" i="4"/>
  <c r="C2660" i="4"/>
  <c r="D2660" i="4"/>
  <c r="B2661" i="4"/>
  <c r="C2661" i="4"/>
  <c r="D2661" i="4"/>
  <c r="B2662" i="4"/>
  <c r="C2662" i="4"/>
  <c r="D2662" i="4"/>
  <c r="B2663" i="4"/>
  <c r="C2663" i="4"/>
  <c r="D2663" i="4"/>
  <c r="B2664" i="4"/>
  <c r="C2664" i="4"/>
  <c r="D2664" i="4"/>
  <c r="B2665" i="4"/>
  <c r="C2665" i="4"/>
  <c r="D2665" i="4"/>
  <c r="B2666" i="4"/>
  <c r="C2666" i="4"/>
  <c r="D2666" i="4"/>
  <c r="B2667" i="4"/>
  <c r="C2667" i="4"/>
  <c r="D2667" i="4"/>
  <c r="B2668" i="4"/>
  <c r="C2668" i="4"/>
  <c r="D2668" i="4"/>
  <c r="B2669" i="4"/>
  <c r="C2669" i="4"/>
  <c r="D2669" i="4"/>
  <c r="B2670" i="4"/>
  <c r="C2670" i="4"/>
  <c r="D2670" i="4"/>
  <c r="B2671" i="4"/>
  <c r="C2671" i="4"/>
  <c r="D2671" i="4"/>
  <c r="B2672" i="4"/>
  <c r="C2672" i="4"/>
  <c r="D2672" i="4"/>
  <c r="B2673" i="4"/>
  <c r="C2673" i="4"/>
  <c r="D2673" i="4"/>
  <c r="B2674" i="4"/>
  <c r="C2674" i="4"/>
  <c r="D2674" i="4"/>
  <c r="B2675" i="4"/>
  <c r="C2675" i="4"/>
  <c r="D2675" i="4"/>
  <c r="B2676" i="4"/>
  <c r="C2676" i="4"/>
  <c r="D2676" i="4"/>
  <c r="B2677" i="4"/>
  <c r="C2677" i="4"/>
  <c r="D2677" i="4"/>
  <c r="B2678" i="4"/>
  <c r="C2678" i="4"/>
  <c r="D2678" i="4"/>
  <c r="B2679" i="4"/>
  <c r="C2679" i="4"/>
  <c r="D2679" i="4"/>
  <c r="B2680" i="4"/>
  <c r="C2680" i="4"/>
  <c r="D2680" i="4"/>
  <c r="B2681" i="4"/>
  <c r="C2681" i="4"/>
  <c r="D2681" i="4"/>
  <c r="B2682" i="4"/>
  <c r="C2682" i="4"/>
  <c r="D2682" i="4"/>
  <c r="B2683" i="4"/>
  <c r="C2683" i="4"/>
  <c r="D2683" i="4"/>
  <c r="B2684" i="4"/>
  <c r="C2684" i="4"/>
  <c r="D2684" i="4"/>
  <c r="B2685" i="4"/>
  <c r="C2685" i="4"/>
  <c r="D2685" i="4"/>
  <c r="B2686" i="4"/>
  <c r="C2686" i="4"/>
  <c r="D2686" i="4"/>
  <c r="B2687" i="4"/>
  <c r="C2687" i="4"/>
  <c r="D2687" i="4"/>
  <c r="B2688" i="4"/>
  <c r="C2688" i="4"/>
  <c r="D2688" i="4"/>
  <c r="B2689" i="4"/>
  <c r="C2689" i="4"/>
  <c r="D2689" i="4"/>
  <c r="B2690" i="4"/>
  <c r="C2690" i="4"/>
  <c r="D2690" i="4"/>
  <c r="B2691" i="4"/>
  <c r="C2691" i="4"/>
  <c r="D2691" i="4"/>
  <c r="B2692" i="4"/>
  <c r="C2692" i="4"/>
  <c r="D2692" i="4"/>
  <c r="B2693" i="4"/>
  <c r="C2693" i="4"/>
  <c r="D2693" i="4"/>
  <c r="B2694" i="4"/>
  <c r="C2694" i="4"/>
  <c r="D2694" i="4"/>
  <c r="B2695" i="4"/>
  <c r="C2695" i="4"/>
  <c r="D2695" i="4"/>
  <c r="B2696" i="4"/>
  <c r="C2696" i="4"/>
  <c r="D2696" i="4"/>
  <c r="B2697" i="4"/>
  <c r="C2697" i="4"/>
  <c r="D2697" i="4"/>
  <c r="B2698" i="4"/>
  <c r="C2698" i="4"/>
  <c r="D2698" i="4"/>
  <c r="B2699" i="4"/>
  <c r="C2699" i="4"/>
  <c r="D2699" i="4"/>
  <c r="B2700" i="4"/>
  <c r="C2700" i="4"/>
  <c r="D2700" i="4"/>
  <c r="B2701" i="4"/>
  <c r="C2701" i="4"/>
  <c r="D2701" i="4"/>
  <c r="B2702" i="4"/>
  <c r="C2702" i="4"/>
  <c r="D2702" i="4"/>
  <c r="B2703" i="4"/>
  <c r="C2703" i="4"/>
  <c r="D2703" i="4"/>
  <c r="B2704" i="4"/>
  <c r="C2704" i="4"/>
  <c r="D2704" i="4"/>
  <c r="B2705" i="4"/>
  <c r="C2705" i="4"/>
  <c r="D2705" i="4"/>
  <c r="B2706" i="4"/>
  <c r="C2706" i="4"/>
  <c r="D2706" i="4"/>
  <c r="B2707" i="4"/>
  <c r="C2707" i="4"/>
  <c r="D2707" i="4"/>
  <c r="B2708" i="4"/>
  <c r="C2708" i="4"/>
  <c r="D2708" i="4"/>
  <c r="B2709" i="4"/>
  <c r="C2709" i="4"/>
  <c r="D2709" i="4"/>
  <c r="B2710" i="4"/>
  <c r="C2710" i="4"/>
  <c r="D2710" i="4"/>
  <c r="B2711" i="4"/>
  <c r="C2711" i="4"/>
  <c r="D2711" i="4"/>
  <c r="B2712" i="4"/>
  <c r="C2712" i="4"/>
  <c r="D2712" i="4"/>
  <c r="B2713" i="4"/>
  <c r="C2713" i="4"/>
  <c r="D2713" i="4"/>
  <c r="B2714" i="4"/>
  <c r="C2714" i="4"/>
  <c r="D2714" i="4"/>
  <c r="B2715" i="4"/>
  <c r="C2715" i="4"/>
  <c r="D2715" i="4"/>
  <c r="B2716" i="4"/>
  <c r="C2716" i="4"/>
  <c r="D2716" i="4"/>
  <c r="B2717" i="4"/>
  <c r="C2717" i="4"/>
  <c r="D2717" i="4"/>
  <c r="B2718" i="4"/>
  <c r="C2718" i="4"/>
  <c r="D2718" i="4"/>
  <c r="B2719" i="4"/>
  <c r="C2719" i="4"/>
  <c r="D2719" i="4"/>
  <c r="B2720" i="4"/>
  <c r="C2720" i="4"/>
  <c r="D2720" i="4"/>
  <c r="B2721" i="4"/>
  <c r="C2721" i="4"/>
  <c r="D2721" i="4"/>
  <c r="B2722" i="4"/>
  <c r="C2722" i="4"/>
  <c r="D2722" i="4"/>
  <c r="B2723" i="4"/>
  <c r="C2723" i="4"/>
  <c r="D2723" i="4"/>
  <c r="B2724" i="4"/>
  <c r="C2724" i="4"/>
  <c r="D2724" i="4"/>
  <c r="B2725" i="4"/>
  <c r="C2725" i="4"/>
  <c r="D2725" i="4"/>
  <c r="B2726" i="4"/>
  <c r="C2726" i="4"/>
  <c r="D2726" i="4"/>
  <c r="B2727" i="4"/>
  <c r="C2727" i="4"/>
  <c r="D2727" i="4"/>
  <c r="B2728" i="4"/>
  <c r="C2728" i="4"/>
  <c r="D2728" i="4"/>
  <c r="B2729" i="4"/>
  <c r="C2729" i="4"/>
  <c r="D2729" i="4"/>
  <c r="B2730" i="4"/>
  <c r="C2730" i="4"/>
  <c r="D2730" i="4"/>
  <c r="B2731" i="4"/>
  <c r="C2731" i="4"/>
  <c r="D2731" i="4"/>
  <c r="B2732" i="4"/>
  <c r="C2732" i="4"/>
  <c r="D2732" i="4"/>
  <c r="B2733" i="4"/>
  <c r="C2733" i="4"/>
  <c r="D2733" i="4"/>
  <c r="B2734" i="4"/>
  <c r="C2734" i="4"/>
  <c r="D2734" i="4"/>
  <c r="B2735" i="4"/>
  <c r="C2735" i="4"/>
  <c r="D2735" i="4"/>
  <c r="B2736" i="4"/>
  <c r="C2736" i="4"/>
  <c r="D2736" i="4"/>
  <c r="B2737" i="4"/>
  <c r="C2737" i="4"/>
  <c r="D2737" i="4"/>
  <c r="B2738" i="4"/>
  <c r="C2738" i="4"/>
  <c r="D2738" i="4"/>
  <c r="B2739" i="4"/>
  <c r="C2739" i="4"/>
  <c r="D2739" i="4"/>
  <c r="B2740" i="4"/>
  <c r="C2740" i="4"/>
  <c r="D2740" i="4"/>
  <c r="B2741" i="4"/>
  <c r="C2741" i="4"/>
  <c r="D2741" i="4"/>
  <c r="B2742" i="4"/>
  <c r="C2742" i="4"/>
  <c r="D2742" i="4"/>
  <c r="B2743" i="4"/>
  <c r="C2743" i="4"/>
  <c r="D2743" i="4"/>
  <c r="B2744" i="4"/>
  <c r="C2744" i="4"/>
  <c r="D2744" i="4"/>
  <c r="B2745" i="4"/>
  <c r="C2745" i="4"/>
  <c r="D2745" i="4"/>
  <c r="B2746" i="4"/>
  <c r="C2746" i="4"/>
  <c r="D2746" i="4"/>
  <c r="B2747" i="4"/>
  <c r="C2747" i="4"/>
  <c r="D2747" i="4"/>
  <c r="B2748" i="4"/>
  <c r="C2748" i="4"/>
  <c r="D2748" i="4"/>
  <c r="B2749" i="4"/>
  <c r="C2749" i="4"/>
  <c r="D2749" i="4"/>
  <c r="B2750" i="4"/>
  <c r="C2750" i="4"/>
  <c r="D2750" i="4"/>
  <c r="B2751" i="4"/>
  <c r="C2751" i="4"/>
  <c r="D2751" i="4"/>
  <c r="B2752" i="4"/>
  <c r="C2752" i="4"/>
  <c r="D2752" i="4"/>
  <c r="B2753" i="4"/>
  <c r="C2753" i="4"/>
  <c r="D2753" i="4"/>
  <c r="B2754" i="4"/>
  <c r="C2754" i="4"/>
  <c r="D2754" i="4"/>
  <c r="B2755" i="4"/>
  <c r="C2755" i="4"/>
  <c r="D2755" i="4"/>
  <c r="B2756" i="4"/>
  <c r="C2756" i="4"/>
  <c r="D2756" i="4"/>
  <c r="B2757" i="4"/>
  <c r="C2757" i="4"/>
  <c r="D2757" i="4"/>
  <c r="B2758" i="4"/>
  <c r="C2758" i="4"/>
  <c r="D2758" i="4"/>
  <c r="B2759" i="4"/>
  <c r="C2759" i="4"/>
  <c r="D2759" i="4"/>
  <c r="B2760" i="4"/>
  <c r="C2760" i="4"/>
  <c r="D2760" i="4"/>
  <c r="B2761" i="4"/>
  <c r="C2761" i="4"/>
  <c r="D2761" i="4"/>
  <c r="B2762" i="4"/>
  <c r="C2762" i="4"/>
  <c r="D2762" i="4"/>
  <c r="B2763" i="4"/>
  <c r="C2763" i="4"/>
  <c r="D2763" i="4"/>
  <c r="B2764" i="4"/>
  <c r="C2764" i="4"/>
  <c r="D2764" i="4"/>
  <c r="B2765" i="4"/>
  <c r="C2765" i="4"/>
  <c r="D2765" i="4"/>
  <c r="B2766" i="4"/>
  <c r="C2766" i="4"/>
  <c r="D2766" i="4"/>
  <c r="B2767" i="4"/>
  <c r="C2767" i="4"/>
  <c r="D2767" i="4"/>
  <c r="B2768" i="4"/>
  <c r="C2768" i="4"/>
  <c r="D2768" i="4"/>
  <c r="B2769" i="4"/>
  <c r="C2769" i="4"/>
  <c r="D2769" i="4"/>
  <c r="B2770" i="4"/>
  <c r="C2770" i="4"/>
  <c r="D2770" i="4"/>
  <c r="B2771" i="4"/>
  <c r="C2771" i="4"/>
  <c r="D2771" i="4"/>
  <c r="B2772" i="4"/>
  <c r="C2772" i="4"/>
  <c r="D2772" i="4"/>
  <c r="B2773" i="4"/>
  <c r="C2773" i="4"/>
  <c r="D2773" i="4"/>
  <c r="B2774" i="4"/>
  <c r="C2774" i="4"/>
  <c r="D2774" i="4"/>
  <c r="B2775" i="4"/>
  <c r="C2775" i="4"/>
  <c r="D2775" i="4"/>
  <c r="B2776" i="4"/>
  <c r="C2776" i="4"/>
  <c r="D2776" i="4"/>
  <c r="B2777" i="4"/>
  <c r="C2777" i="4"/>
  <c r="D2777" i="4"/>
  <c r="B2778" i="4"/>
  <c r="C2778" i="4"/>
  <c r="D2778" i="4"/>
  <c r="B2779" i="4"/>
  <c r="C2779" i="4"/>
  <c r="D2779" i="4"/>
  <c r="B2780" i="4"/>
  <c r="C2780" i="4"/>
  <c r="D2780" i="4"/>
  <c r="B2781" i="4"/>
  <c r="C2781" i="4"/>
  <c r="D2781" i="4"/>
  <c r="B2782" i="4"/>
  <c r="C2782" i="4"/>
  <c r="D2782" i="4"/>
  <c r="B2783" i="4"/>
  <c r="C2783" i="4"/>
  <c r="D2783" i="4"/>
  <c r="B2784" i="4"/>
  <c r="C2784" i="4"/>
  <c r="D2784" i="4"/>
  <c r="B2785" i="4"/>
  <c r="C2785" i="4"/>
  <c r="D2785" i="4"/>
  <c r="B2786" i="4"/>
  <c r="C2786" i="4"/>
  <c r="D2786" i="4"/>
  <c r="B2787" i="4"/>
  <c r="C2787" i="4"/>
  <c r="D2787" i="4"/>
  <c r="B2788" i="4"/>
  <c r="C2788" i="4"/>
  <c r="D2788" i="4"/>
  <c r="B2789" i="4"/>
  <c r="C2789" i="4"/>
  <c r="D2789" i="4"/>
  <c r="B2790" i="4"/>
  <c r="C2790" i="4"/>
  <c r="D2790" i="4"/>
  <c r="B2791" i="4"/>
  <c r="C2791" i="4"/>
  <c r="D2791" i="4"/>
  <c r="B2792" i="4"/>
  <c r="C2792" i="4"/>
  <c r="D2792" i="4"/>
  <c r="B2793" i="4"/>
  <c r="C2793" i="4"/>
  <c r="D2793" i="4"/>
  <c r="B2794" i="4"/>
  <c r="C2794" i="4"/>
  <c r="D2794" i="4"/>
  <c r="B2795" i="4"/>
  <c r="C2795" i="4"/>
  <c r="D2795" i="4"/>
  <c r="B2796" i="4"/>
  <c r="C2796" i="4"/>
  <c r="D2796" i="4"/>
  <c r="B2797" i="4"/>
  <c r="C2797" i="4"/>
  <c r="D2797" i="4"/>
  <c r="B2798" i="4"/>
  <c r="C2798" i="4"/>
  <c r="D2798" i="4"/>
  <c r="B2799" i="4"/>
  <c r="C2799" i="4"/>
  <c r="D2799" i="4"/>
  <c r="B2800" i="4"/>
  <c r="C2800" i="4"/>
  <c r="D2800" i="4"/>
  <c r="B2801" i="4"/>
  <c r="C2801" i="4"/>
  <c r="D2801" i="4"/>
  <c r="B2802" i="4"/>
  <c r="C2802" i="4"/>
  <c r="D2802" i="4"/>
  <c r="B2803" i="4"/>
  <c r="C2803" i="4"/>
  <c r="D2803" i="4"/>
  <c r="B2804" i="4"/>
  <c r="C2804" i="4"/>
  <c r="D2804" i="4"/>
  <c r="B2805" i="4"/>
  <c r="C2805" i="4"/>
  <c r="D2805" i="4"/>
  <c r="B2806" i="4"/>
  <c r="C2806" i="4"/>
  <c r="D2806" i="4"/>
  <c r="B2807" i="4"/>
  <c r="C2807" i="4"/>
  <c r="D2807" i="4"/>
  <c r="B2808" i="4"/>
  <c r="C2808" i="4"/>
  <c r="D2808" i="4"/>
  <c r="B2809" i="4"/>
  <c r="C2809" i="4"/>
  <c r="D2809" i="4"/>
  <c r="B2810" i="4"/>
  <c r="C2810" i="4"/>
  <c r="D2810" i="4"/>
  <c r="B2811" i="4"/>
  <c r="C2811" i="4"/>
  <c r="D2811" i="4"/>
  <c r="B2812" i="4"/>
  <c r="C2812" i="4"/>
  <c r="D2812" i="4"/>
  <c r="B2813" i="4"/>
  <c r="C2813" i="4"/>
  <c r="D2813" i="4"/>
  <c r="B2814" i="4"/>
  <c r="C2814" i="4"/>
  <c r="D2814" i="4"/>
  <c r="B2815" i="4"/>
  <c r="C2815" i="4"/>
  <c r="D2815" i="4"/>
  <c r="B2816" i="4"/>
  <c r="C2816" i="4"/>
  <c r="D2816" i="4"/>
  <c r="B2817" i="4"/>
  <c r="C2817" i="4"/>
  <c r="D2817" i="4"/>
  <c r="B2818" i="4"/>
  <c r="C2818" i="4"/>
  <c r="D2818" i="4"/>
  <c r="B2819" i="4"/>
  <c r="C2819" i="4"/>
  <c r="D2819" i="4"/>
  <c r="B2820" i="4"/>
  <c r="C2820" i="4"/>
  <c r="D2820" i="4"/>
  <c r="B2821" i="4"/>
  <c r="C2821" i="4"/>
  <c r="D2821" i="4"/>
  <c r="B2822" i="4"/>
  <c r="C2822" i="4"/>
  <c r="D2822" i="4"/>
  <c r="B2823" i="4"/>
  <c r="C2823" i="4"/>
  <c r="D2823" i="4"/>
  <c r="B2824" i="4"/>
  <c r="C2824" i="4"/>
  <c r="D2824" i="4"/>
  <c r="B2825" i="4"/>
  <c r="C2825" i="4"/>
  <c r="D2825" i="4"/>
  <c r="B2826" i="4"/>
  <c r="C2826" i="4"/>
  <c r="D2826" i="4"/>
  <c r="B2827" i="4"/>
  <c r="C2827" i="4"/>
  <c r="D2827" i="4"/>
  <c r="B2828" i="4"/>
  <c r="C2828" i="4"/>
  <c r="D2828" i="4"/>
  <c r="B2829" i="4"/>
  <c r="C2829" i="4"/>
  <c r="D2829" i="4"/>
  <c r="B2830" i="4"/>
  <c r="C2830" i="4"/>
  <c r="D2830" i="4"/>
  <c r="B2831" i="4"/>
  <c r="C2831" i="4"/>
  <c r="D2831" i="4"/>
  <c r="B2832" i="4"/>
  <c r="C2832" i="4"/>
  <c r="D2832" i="4"/>
  <c r="B2833" i="4"/>
  <c r="C2833" i="4"/>
  <c r="D2833" i="4"/>
  <c r="B2834" i="4"/>
  <c r="C2834" i="4"/>
  <c r="D2834" i="4"/>
  <c r="B2835" i="4"/>
  <c r="C2835" i="4"/>
  <c r="D2835" i="4"/>
  <c r="B2836" i="4"/>
  <c r="C2836" i="4"/>
  <c r="D2836" i="4"/>
  <c r="B2837" i="4"/>
  <c r="C2837" i="4"/>
  <c r="D2837" i="4"/>
  <c r="B2838" i="4"/>
  <c r="C2838" i="4"/>
  <c r="D2838" i="4"/>
  <c r="B2839" i="4"/>
  <c r="C2839" i="4"/>
  <c r="D2839" i="4"/>
  <c r="B2840" i="4"/>
  <c r="C2840" i="4"/>
  <c r="D2840" i="4"/>
  <c r="B2841" i="4"/>
  <c r="C2841" i="4"/>
  <c r="D2841" i="4"/>
  <c r="B2842" i="4"/>
  <c r="C2842" i="4"/>
  <c r="D2842" i="4"/>
  <c r="B2843" i="4"/>
  <c r="C2843" i="4"/>
  <c r="D2843" i="4"/>
  <c r="B2844" i="4"/>
  <c r="C2844" i="4"/>
  <c r="D2844" i="4"/>
  <c r="B2845" i="4"/>
  <c r="C2845" i="4"/>
  <c r="D2845" i="4"/>
  <c r="B2846" i="4"/>
  <c r="C2846" i="4"/>
  <c r="D2846" i="4"/>
  <c r="B2847" i="4"/>
  <c r="C2847" i="4"/>
  <c r="D2847" i="4"/>
  <c r="B2848" i="4"/>
  <c r="C2848" i="4"/>
  <c r="D2848" i="4"/>
  <c r="B2849" i="4"/>
  <c r="C2849" i="4"/>
  <c r="D2849" i="4"/>
  <c r="B2850" i="4"/>
  <c r="C2850" i="4"/>
  <c r="D2850" i="4"/>
  <c r="B2851" i="4"/>
  <c r="C2851" i="4"/>
  <c r="D2851" i="4"/>
  <c r="B2852" i="4"/>
  <c r="C2852" i="4"/>
  <c r="D2852" i="4"/>
  <c r="B2853" i="4"/>
  <c r="C2853" i="4"/>
  <c r="D2853" i="4"/>
  <c r="B2854" i="4"/>
  <c r="C2854" i="4"/>
  <c r="D2854" i="4"/>
  <c r="B2855" i="4"/>
  <c r="C2855" i="4"/>
  <c r="D2855" i="4"/>
  <c r="B2856" i="4"/>
  <c r="C2856" i="4"/>
  <c r="D2856" i="4"/>
  <c r="B2857" i="4"/>
  <c r="C2857" i="4"/>
  <c r="D2857" i="4"/>
  <c r="B2858" i="4"/>
  <c r="C2858" i="4"/>
  <c r="D2858" i="4"/>
  <c r="B2859" i="4"/>
  <c r="C2859" i="4"/>
  <c r="D2859" i="4"/>
  <c r="B2860" i="4"/>
  <c r="C2860" i="4"/>
  <c r="D2860" i="4"/>
  <c r="B2861" i="4"/>
  <c r="C2861" i="4"/>
  <c r="D2861" i="4"/>
  <c r="B2862" i="4"/>
  <c r="C2862" i="4"/>
  <c r="D2862" i="4"/>
  <c r="B2863" i="4"/>
  <c r="C2863" i="4"/>
  <c r="D2863" i="4"/>
  <c r="B2864" i="4"/>
  <c r="C2864" i="4"/>
  <c r="D2864" i="4"/>
  <c r="B2865" i="4"/>
  <c r="C2865" i="4"/>
  <c r="D2865" i="4"/>
  <c r="B2866" i="4"/>
  <c r="C2866" i="4"/>
  <c r="D2866" i="4"/>
  <c r="B2867" i="4"/>
  <c r="C2867" i="4"/>
  <c r="D2867" i="4"/>
  <c r="B2868" i="4"/>
  <c r="C2868" i="4"/>
  <c r="D2868" i="4"/>
  <c r="B2869" i="4"/>
  <c r="C2869" i="4"/>
  <c r="D2869" i="4"/>
  <c r="B2870" i="4"/>
  <c r="C2870" i="4"/>
  <c r="D2870" i="4"/>
  <c r="B2871" i="4"/>
  <c r="C2871" i="4"/>
  <c r="D2871" i="4"/>
  <c r="B2872" i="4"/>
  <c r="C2872" i="4"/>
  <c r="D2872" i="4"/>
  <c r="B2873" i="4"/>
  <c r="C2873" i="4"/>
  <c r="D2873" i="4"/>
  <c r="B2874" i="4"/>
  <c r="C2874" i="4"/>
  <c r="D2874" i="4"/>
  <c r="B2875" i="4"/>
  <c r="C2875" i="4"/>
  <c r="D2875" i="4"/>
  <c r="B2876" i="4"/>
  <c r="C2876" i="4"/>
  <c r="D2876" i="4"/>
  <c r="B2877" i="4"/>
  <c r="C2877" i="4"/>
  <c r="D2877" i="4"/>
  <c r="B2878" i="4"/>
  <c r="C2878" i="4"/>
  <c r="D2878" i="4"/>
  <c r="B2879" i="4"/>
  <c r="C2879" i="4"/>
  <c r="D2879" i="4"/>
  <c r="B2880" i="4"/>
  <c r="C2880" i="4"/>
  <c r="D2880" i="4"/>
  <c r="B2881" i="4"/>
  <c r="C2881" i="4"/>
  <c r="D2881" i="4"/>
  <c r="B2882" i="4"/>
  <c r="C2882" i="4"/>
  <c r="D2882" i="4"/>
  <c r="B2883" i="4"/>
  <c r="C2883" i="4"/>
  <c r="D2883" i="4"/>
  <c r="B2884" i="4"/>
  <c r="C2884" i="4"/>
  <c r="D2884" i="4"/>
  <c r="B2885" i="4"/>
  <c r="C2885" i="4"/>
  <c r="D2885" i="4"/>
  <c r="B2886" i="4"/>
  <c r="C2886" i="4"/>
  <c r="D2886" i="4"/>
  <c r="B2887" i="4"/>
  <c r="C2887" i="4"/>
  <c r="D2887" i="4"/>
  <c r="B2888" i="4"/>
  <c r="C2888" i="4"/>
  <c r="D2888" i="4"/>
  <c r="B2889" i="4"/>
  <c r="C2889" i="4"/>
  <c r="D2889" i="4"/>
  <c r="B2890" i="4"/>
  <c r="C2890" i="4"/>
  <c r="D2890" i="4"/>
  <c r="B2891" i="4"/>
  <c r="C2891" i="4"/>
  <c r="D2891" i="4"/>
  <c r="B2892" i="4"/>
  <c r="C2892" i="4"/>
  <c r="D2892" i="4"/>
  <c r="B2893" i="4"/>
  <c r="C2893" i="4"/>
  <c r="D2893" i="4"/>
  <c r="B2894" i="4"/>
  <c r="C2894" i="4"/>
  <c r="D2894" i="4"/>
  <c r="B2895" i="4"/>
  <c r="C2895" i="4"/>
  <c r="D2895" i="4"/>
  <c r="B2896" i="4"/>
  <c r="C2896" i="4"/>
  <c r="D2896" i="4"/>
  <c r="B2897" i="4"/>
  <c r="C2897" i="4"/>
  <c r="D2897" i="4"/>
  <c r="B2898" i="4"/>
  <c r="C2898" i="4"/>
  <c r="D2898" i="4"/>
  <c r="B2899" i="4"/>
  <c r="C2899" i="4"/>
  <c r="D2899" i="4"/>
  <c r="B2900" i="4"/>
  <c r="C2900" i="4"/>
  <c r="D2900" i="4"/>
  <c r="B2901" i="4"/>
  <c r="C2901" i="4"/>
  <c r="D2901" i="4"/>
  <c r="B2902" i="4"/>
  <c r="C2902" i="4"/>
  <c r="D2902" i="4"/>
  <c r="B2903" i="4"/>
  <c r="C2903" i="4"/>
  <c r="D2903" i="4"/>
  <c r="B2904" i="4"/>
  <c r="C2904" i="4"/>
  <c r="D2904" i="4"/>
  <c r="B2905" i="4"/>
  <c r="C2905" i="4"/>
  <c r="D2905" i="4"/>
  <c r="B2906" i="4"/>
  <c r="C2906" i="4"/>
  <c r="D2906" i="4"/>
  <c r="B2907" i="4"/>
  <c r="C2907" i="4"/>
  <c r="D2907" i="4"/>
  <c r="B2908" i="4"/>
  <c r="C2908" i="4"/>
  <c r="D2908" i="4"/>
  <c r="B2909" i="4"/>
  <c r="C2909" i="4"/>
  <c r="D2909" i="4"/>
  <c r="B2910" i="4"/>
  <c r="C2910" i="4"/>
  <c r="D2910" i="4"/>
  <c r="B2911" i="4"/>
  <c r="C2911" i="4"/>
  <c r="D2911" i="4"/>
  <c r="B2912" i="4"/>
  <c r="C2912" i="4"/>
  <c r="D2912" i="4"/>
  <c r="B2913" i="4"/>
  <c r="C2913" i="4"/>
  <c r="D2913" i="4"/>
  <c r="B2914" i="4"/>
  <c r="C2914" i="4"/>
  <c r="D2914" i="4"/>
  <c r="B2915" i="4"/>
  <c r="C2915" i="4"/>
  <c r="D2915" i="4"/>
  <c r="B2916" i="4"/>
  <c r="C2916" i="4"/>
  <c r="D2916" i="4"/>
  <c r="B2917" i="4"/>
  <c r="C2917" i="4"/>
  <c r="D2917" i="4"/>
  <c r="B2918" i="4"/>
  <c r="C2918" i="4"/>
  <c r="D2918" i="4"/>
  <c r="B2919" i="4"/>
  <c r="C2919" i="4"/>
  <c r="D2919" i="4"/>
  <c r="B2920" i="4"/>
  <c r="C2920" i="4"/>
  <c r="D2920" i="4"/>
  <c r="B2921" i="4"/>
  <c r="C2921" i="4"/>
  <c r="D2921" i="4"/>
  <c r="B2922" i="4"/>
  <c r="C2922" i="4"/>
  <c r="D2922" i="4"/>
  <c r="B2923" i="4"/>
  <c r="C2923" i="4"/>
  <c r="D2923" i="4"/>
  <c r="B2924" i="4"/>
  <c r="C2924" i="4"/>
  <c r="D2924" i="4"/>
  <c r="B2925" i="4"/>
  <c r="C2925" i="4"/>
  <c r="D2925" i="4"/>
  <c r="B2926" i="4"/>
  <c r="C2926" i="4"/>
  <c r="D2926" i="4"/>
  <c r="B2927" i="4"/>
  <c r="C2927" i="4"/>
  <c r="D2927" i="4"/>
  <c r="B2928" i="4"/>
  <c r="C2928" i="4"/>
  <c r="D2928" i="4"/>
  <c r="B2929" i="4"/>
  <c r="C2929" i="4"/>
  <c r="D2929" i="4"/>
  <c r="B2930" i="4"/>
  <c r="C2930" i="4"/>
  <c r="D2930" i="4"/>
  <c r="B2931" i="4"/>
  <c r="C2931" i="4"/>
  <c r="D2931" i="4"/>
  <c r="B2932" i="4"/>
  <c r="C2932" i="4"/>
  <c r="D2932" i="4"/>
  <c r="B2933" i="4"/>
  <c r="C2933" i="4"/>
  <c r="D2933" i="4"/>
  <c r="B2934" i="4"/>
  <c r="C2934" i="4"/>
  <c r="D2934" i="4"/>
  <c r="B2935" i="4"/>
  <c r="C2935" i="4"/>
  <c r="D2935" i="4"/>
  <c r="B2936" i="4"/>
  <c r="C2936" i="4"/>
  <c r="D2936" i="4"/>
  <c r="B2937" i="4"/>
  <c r="C2937" i="4"/>
  <c r="D2937" i="4"/>
  <c r="B2938" i="4"/>
  <c r="C2938" i="4"/>
  <c r="D2938" i="4"/>
  <c r="B2939" i="4"/>
  <c r="C2939" i="4"/>
  <c r="D2939" i="4"/>
  <c r="B2940" i="4"/>
  <c r="C2940" i="4"/>
  <c r="D2940" i="4"/>
  <c r="B2941" i="4"/>
  <c r="C2941" i="4"/>
  <c r="D2941" i="4"/>
  <c r="B2942" i="4"/>
  <c r="C2942" i="4"/>
  <c r="D2942" i="4"/>
  <c r="B2943" i="4"/>
  <c r="C2943" i="4"/>
  <c r="D2943" i="4"/>
  <c r="B2944" i="4"/>
  <c r="C2944" i="4"/>
  <c r="D2944" i="4"/>
  <c r="B2945" i="4"/>
  <c r="C2945" i="4"/>
  <c r="D2945" i="4"/>
  <c r="B2946" i="4"/>
  <c r="C2946" i="4"/>
  <c r="D2946" i="4"/>
  <c r="B2947" i="4"/>
  <c r="C2947" i="4"/>
  <c r="D2947" i="4"/>
  <c r="B2948" i="4"/>
  <c r="C2948" i="4"/>
  <c r="D2948" i="4"/>
  <c r="B2949" i="4"/>
  <c r="C2949" i="4"/>
  <c r="D2949" i="4"/>
  <c r="B2950" i="4"/>
  <c r="C2950" i="4"/>
  <c r="D2950" i="4"/>
  <c r="B2951" i="4"/>
  <c r="C2951" i="4"/>
  <c r="D2951" i="4"/>
  <c r="B2952" i="4"/>
  <c r="C2952" i="4"/>
  <c r="D2952" i="4"/>
  <c r="B2953" i="4"/>
  <c r="C2953" i="4"/>
  <c r="D2953" i="4"/>
  <c r="B2954" i="4"/>
  <c r="C2954" i="4"/>
  <c r="D2954" i="4"/>
  <c r="B2955" i="4"/>
  <c r="C2955" i="4"/>
  <c r="D2955" i="4"/>
  <c r="B2956" i="4"/>
  <c r="C2956" i="4"/>
  <c r="D2956" i="4"/>
  <c r="B2957" i="4"/>
  <c r="C2957" i="4"/>
  <c r="D2957" i="4"/>
  <c r="B2958" i="4"/>
  <c r="C2958" i="4"/>
  <c r="D2958" i="4"/>
  <c r="B2959" i="4"/>
  <c r="C2959" i="4"/>
  <c r="D2959" i="4"/>
  <c r="B2960" i="4"/>
  <c r="C2960" i="4"/>
  <c r="D2960" i="4"/>
  <c r="B2961" i="4"/>
  <c r="C2961" i="4"/>
  <c r="D2961" i="4"/>
  <c r="B2962" i="4"/>
  <c r="C2962" i="4"/>
  <c r="D2962" i="4"/>
  <c r="B2963" i="4"/>
  <c r="C2963" i="4"/>
  <c r="D2963" i="4"/>
  <c r="B2964" i="4"/>
  <c r="C2964" i="4"/>
  <c r="D2964" i="4"/>
  <c r="B2965" i="4"/>
  <c r="C2965" i="4"/>
  <c r="D2965" i="4"/>
  <c r="B2966" i="4"/>
  <c r="C2966" i="4"/>
  <c r="D2966" i="4"/>
  <c r="B2967" i="4"/>
  <c r="C2967" i="4"/>
  <c r="D2967" i="4"/>
  <c r="B2968" i="4"/>
  <c r="C2968" i="4"/>
  <c r="D2968" i="4"/>
  <c r="B2969" i="4"/>
  <c r="C2969" i="4"/>
  <c r="D2969" i="4"/>
  <c r="B2970" i="4"/>
  <c r="C2970" i="4"/>
  <c r="D2970" i="4"/>
  <c r="B2971" i="4"/>
  <c r="C2971" i="4"/>
  <c r="D2971" i="4"/>
  <c r="B2972" i="4"/>
  <c r="C2972" i="4"/>
  <c r="D2972" i="4"/>
  <c r="B2973" i="4"/>
  <c r="C2973" i="4"/>
  <c r="D2973" i="4"/>
  <c r="B2974" i="4"/>
  <c r="C2974" i="4"/>
  <c r="D2974" i="4"/>
  <c r="B2975" i="4"/>
  <c r="C2975" i="4"/>
  <c r="D2975" i="4"/>
  <c r="B2976" i="4"/>
  <c r="C2976" i="4"/>
  <c r="D2976" i="4"/>
  <c r="B2977" i="4"/>
  <c r="C2977" i="4"/>
  <c r="D2977" i="4"/>
  <c r="B2978" i="4"/>
  <c r="C2978" i="4"/>
  <c r="D2978" i="4"/>
  <c r="B2979" i="4"/>
  <c r="C2979" i="4"/>
  <c r="D2979" i="4"/>
  <c r="B2980" i="4"/>
  <c r="C2980" i="4"/>
  <c r="D2980" i="4"/>
  <c r="B2981" i="4"/>
  <c r="C2981" i="4"/>
  <c r="D2981" i="4"/>
  <c r="B2982" i="4"/>
  <c r="C2982" i="4"/>
  <c r="D2982" i="4"/>
  <c r="B2983" i="4"/>
  <c r="C2983" i="4"/>
  <c r="D2983" i="4"/>
  <c r="B2984" i="4"/>
  <c r="C2984" i="4"/>
  <c r="D2984" i="4"/>
  <c r="B2985" i="4"/>
  <c r="C2985" i="4"/>
  <c r="D2985" i="4"/>
  <c r="B2986" i="4"/>
  <c r="C2986" i="4"/>
  <c r="D2986" i="4"/>
  <c r="B2987" i="4"/>
  <c r="C2987" i="4"/>
  <c r="D2987" i="4"/>
  <c r="B2988" i="4"/>
  <c r="C2988" i="4"/>
  <c r="D2988" i="4"/>
  <c r="B2989" i="4"/>
  <c r="C2989" i="4"/>
  <c r="D2989" i="4"/>
  <c r="B2990" i="4"/>
  <c r="C2990" i="4"/>
  <c r="D2990" i="4"/>
  <c r="B2991" i="4"/>
  <c r="C2991" i="4"/>
  <c r="D2991" i="4"/>
  <c r="B2992" i="4"/>
  <c r="C2992" i="4"/>
  <c r="D2992" i="4"/>
  <c r="B2993" i="4"/>
  <c r="C2993" i="4"/>
  <c r="D2993" i="4"/>
  <c r="B2994" i="4"/>
  <c r="C2994" i="4"/>
  <c r="D2994" i="4"/>
  <c r="B2995" i="4"/>
  <c r="C2995" i="4"/>
  <c r="D2995" i="4"/>
  <c r="B2996" i="4"/>
  <c r="C2996" i="4"/>
  <c r="D2996" i="4"/>
  <c r="B2997" i="4"/>
  <c r="C2997" i="4"/>
  <c r="D2997" i="4"/>
  <c r="B2998" i="4"/>
  <c r="C2998" i="4"/>
  <c r="D2998" i="4"/>
  <c r="B2999" i="4"/>
  <c r="C2999" i="4"/>
  <c r="D2999" i="4"/>
  <c r="B3000" i="4"/>
  <c r="C3000" i="4"/>
  <c r="D3000" i="4"/>
  <c r="B3001" i="4"/>
  <c r="C3001" i="4"/>
  <c r="D3001" i="4"/>
  <c r="B3002" i="4"/>
  <c r="C3002" i="4"/>
  <c r="D3002" i="4"/>
  <c r="B3003" i="4"/>
  <c r="C3003" i="4"/>
  <c r="D3003" i="4"/>
  <c r="B3004" i="4"/>
  <c r="C3004" i="4"/>
  <c r="D3004" i="4"/>
  <c r="B3005" i="4"/>
  <c r="C3005" i="4"/>
  <c r="D3005" i="4"/>
  <c r="B3006" i="4"/>
  <c r="C3006" i="4"/>
  <c r="D3006" i="4"/>
  <c r="B3007" i="4"/>
  <c r="C3007" i="4"/>
  <c r="D3007" i="4"/>
  <c r="B3008" i="4"/>
  <c r="C3008" i="4"/>
  <c r="D3008" i="4"/>
  <c r="B3009" i="4"/>
  <c r="C3009" i="4"/>
  <c r="D3009" i="4"/>
  <c r="B3010" i="4"/>
  <c r="C3010" i="4"/>
  <c r="D3010" i="4"/>
  <c r="B3011" i="4"/>
  <c r="C3011" i="4"/>
  <c r="D3011" i="4"/>
  <c r="B3012" i="4"/>
  <c r="C3012" i="4"/>
  <c r="D3012" i="4"/>
  <c r="B3013" i="4"/>
  <c r="C3013" i="4"/>
  <c r="D3013" i="4"/>
  <c r="B3014" i="4"/>
  <c r="C3014" i="4"/>
  <c r="D3014" i="4"/>
  <c r="B3015" i="4"/>
  <c r="C3015" i="4"/>
  <c r="D3015" i="4"/>
  <c r="B3016" i="4"/>
  <c r="C3016" i="4"/>
  <c r="D3016" i="4"/>
  <c r="B3017" i="4"/>
  <c r="C3017" i="4"/>
  <c r="D3017" i="4"/>
  <c r="B3018" i="4"/>
  <c r="C3018" i="4"/>
  <c r="D3018" i="4"/>
  <c r="B3019" i="4"/>
  <c r="C3019" i="4"/>
  <c r="D3019" i="4"/>
  <c r="B3020" i="4"/>
  <c r="C3020" i="4"/>
  <c r="D3020" i="4"/>
  <c r="B3021" i="4"/>
  <c r="C3021" i="4"/>
  <c r="D3021" i="4"/>
  <c r="B3022" i="4"/>
  <c r="C3022" i="4"/>
  <c r="D3022" i="4"/>
  <c r="B3023" i="4"/>
  <c r="C3023" i="4"/>
  <c r="D3023" i="4"/>
  <c r="B3024" i="4"/>
  <c r="C3024" i="4"/>
  <c r="D3024" i="4"/>
  <c r="B3025" i="4"/>
  <c r="C3025" i="4"/>
  <c r="D3025" i="4"/>
  <c r="B3026" i="4"/>
  <c r="C3026" i="4"/>
  <c r="D3026" i="4"/>
  <c r="B3027" i="4"/>
  <c r="C3027" i="4"/>
  <c r="D3027" i="4"/>
  <c r="B3028" i="4"/>
  <c r="C3028" i="4"/>
  <c r="D3028" i="4"/>
  <c r="B3029" i="4"/>
  <c r="C3029" i="4"/>
  <c r="D3029" i="4"/>
  <c r="B3030" i="4"/>
  <c r="C3030" i="4"/>
  <c r="D3030" i="4"/>
  <c r="B3031" i="4"/>
  <c r="C3031" i="4"/>
  <c r="D3031" i="4"/>
  <c r="B3032" i="4"/>
  <c r="C3032" i="4"/>
  <c r="D3032" i="4"/>
  <c r="B3033" i="4"/>
  <c r="C3033" i="4"/>
  <c r="D3033" i="4"/>
  <c r="B3034" i="4"/>
  <c r="C3034" i="4"/>
  <c r="D3034" i="4"/>
  <c r="B3035" i="4"/>
  <c r="C3035" i="4"/>
  <c r="D3035" i="4"/>
  <c r="B3036" i="4"/>
  <c r="C3036" i="4"/>
  <c r="D3036" i="4"/>
  <c r="B3037" i="4"/>
  <c r="C3037" i="4"/>
  <c r="D3037" i="4"/>
  <c r="B3038" i="4"/>
  <c r="C3038" i="4"/>
  <c r="D3038" i="4"/>
  <c r="B3039" i="4"/>
  <c r="C3039" i="4"/>
  <c r="D3039" i="4"/>
  <c r="B3040" i="4"/>
  <c r="C3040" i="4"/>
  <c r="D3040" i="4"/>
  <c r="B3041" i="4"/>
  <c r="C3041" i="4"/>
  <c r="D3041" i="4"/>
  <c r="B3042" i="4"/>
  <c r="C3042" i="4"/>
  <c r="D3042" i="4"/>
  <c r="B3043" i="4"/>
  <c r="C3043" i="4"/>
  <c r="D3043" i="4"/>
  <c r="B3044" i="4"/>
  <c r="C3044" i="4"/>
  <c r="D3044" i="4"/>
  <c r="B3045" i="4"/>
  <c r="C3045" i="4"/>
  <c r="D3045" i="4"/>
  <c r="B3046" i="4"/>
  <c r="C3046" i="4"/>
  <c r="D3046" i="4"/>
  <c r="B3047" i="4"/>
  <c r="C3047" i="4"/>
  <c r="D3047" i="4"/>
  <c r="B3048" i="4"/>
  <c r="C3048" i="4"/>
  <c r="D3048" i="4"/>
  <c r="B3049" i="4"/>
  <c r="C3049" i="4"/>
  <c r="D3049" i="4"/>
  <c r="B3050" i="4"/>
  <c r="C3050" i="4"/>
  <c r="D3050" i="4"/>
  <c r="B3051" i="4"/>
  <c r="C3051" i="4"/>
  <c r="D3051" i="4"/>
  <c r="B3052" i="4"/>
  <c r="C3052" i="4"/>
  <c r="D3052" i="4"/>
  <c r="B3053" i="4"/>
  <c r="C3053" i="4"/>
  <c r="D3053" i="4"/>
  <c r="B3054" i="4"/>
  <c r="C3054" i="4"/>
  <c r="D3054" i="4"/>
  <c r="B3055" i="4"/>
  <c r="C3055" i="4"/>
  <c r="D3055" i="4"/>
  <c r="B3056" i="4"/>
  <c r="C3056" i="4"/>
  <c r="D3056" i="4"/>
  <c r="B3057" i="4"/>
  <c r="C3057" i="4"/>
  <c r="D3057" i="4"/>
  <c r="B3058" i="4"/>
  <c r="C3058" i="4"/>
  <c r="D3058" i="4"/>
  <c r="B3059" i="4"/>
  <c r="C3059" i="4"/>
  <c r="D3059" i="4"/>
  <c r="B3060" i="4"/>
  <c r="C3060" i="4"/>
  <c r="D3060" i="4"/>
  <c r="B3061" i="4"/>
  <c r="C3061" i="4"/>
  <c r="D3061" i="4"/>
  <c r="B3062" i="4"/>
  <c r="C3062" i="4"/>
  <c r="D3062" i="4"/>
  <c r="B3063" i="4"/>
  <c r="C3063" i="4"/>
  <c r="D3063" i="4"/>
  <c r="B3064" i="4"/>
  <c r="C3064" i="4"/>
  <c r="D3064" i="4"/>
  <c r="B3065" i="4"/>
  <c r="C3065" i="4"/>
  <c r="D3065" i="4"/>
  <c r="B3066" i="4"/>
  <c r="C3066" i="4"/>
  <c r="D3066" i="4"/>
  <c r="B3067" i="4"/>
  <c r="C3067" i="4"/>
  <c r="D3067" i="4"/>
  <c r="B3068" i="4"/>
  <c r="C3068" i="4"/>
  <c r="D3068" i="4"/>
  <c r="B3069" i="4"/>
  <c r="C3069" i="4"/>
  <c r="D3069" i="4"/>
  <c r="B3070" i="4"/>
  <c r="C3070" i="4"/>
  <c r="D3070" i="4"/>
  <c r="B3071" i="4"/>
  <c r="C3071" i="4"/>
  <c r="D3071" i="4"/>
  <c r="B3072" i="4"/>
  <c r="C3072" i="4"/>
  <c r="D3072" i="4"/>
  <c r="B3073" i="4"/>
  <c r="C3073" i="4"/>
  <c r="D3073" i="4"/>
  <c r="B3074" i="4"/>
  <c r="C3074" i="4"/>
  <c r="D3074" i="4"/>
  <c r="B3075" i="4"/>
  <c r="C3075" i="4"/>
  <c r="D3075" i="4"/>
  <c r="B3076" i="4"/>
  <c r="C3076" i="4"/>
  <c r="D3076" i="4"/>
  <c r="B3077" i="4"/>
  <c r="C3077" i="4"/>
  <c r="D3077" i="4"/>
  <c r="B3078" i="4"/>
  <c r="C3078" i="4"/>
  <c r="D3078" i="4"/>
  <c r="B3079" i="4"/>
  <c r="C3079" i="4"/>
  <c r="D3079" i="4"/>
  <c r="B3080" i="4"/>
  <c r="C3080" i="4"/>
  <c r="D3080" i="4"/>
  <c r="B3081" i="4"/>
  <c r="C3081" i="4"/>
  <c r="D3081" i="4"/>
  <c r="B3082" i="4"/>
  <c r="C3082" i="4"/>
  <c r="D3082" i="4"/>
  <c r="B3083" i="4"/>
  <c r="C3083" i="4"/>
  <c r="D3083" i="4"/>
  <c r="B3084" i="4"/>
  <c r="C3084" i="4"/>
  <c r="D3084" i="4"/>
  <c r="B3085" i="4"/>
  <c r="C3085" i="4"/>
  <c r="D3085" i="4"/>
  <c r="B3086" i="4"/>
  <c r="C3086" i="4"/>
  <c r="D3086" i="4"/>
  <c r="B3087" i="4"/>
  <c r="C3087" i="4"/>
  <c r="D3087" i="4"/>
  <c r="B3088" i="4"/>
  <c r="C3088" i="4"/>
  <c r="D3088" i="4"/>
  <c r="B3089" i="4"/>
  <c r="C3089" i="4"/>
  <c r="D3089" i="4"/>
  <c r="B3090" i="4"/>
  <c r="C3090" i="4"/>
  <c r="D3090" i="4"/>
  <c r="B3091" i="4"/>
  <c r="C3091" i="4"/>
  <c r="D3091" i="4"/>
  <c r="B3092" i="4"/>
  <c r="C3092" i="4"/>
  <c r="D3092" i="4"/>
  <c r="B3093" i="4"/>
  <c r="C3093" i="4"/>
  <c r="D3093" i="4"/>
  <c r="B3094" i="4"/>
  <c r="C3094" i="4"/>
  <c r="D3094" i="4"/>
  <c r="B3095" i="4"/>
  <c r="C3095" i="4"/>
  <c r="D3095" i="4"/>
  <c r="B3096" i="4"/>
  <c r="C3096" i="4"/>
  <c r="D3096" i="4"/>
  <c r="B3097" i="4"/>
  <c r="C3097" i="4"/>
  <c r="D3097" i="4"/>
  <c r="B3098" i="4"/>
  <c r="C3098" i="4"/>
  <c r="D3098" i="4"/>
  <c r="B3099" i="4"/>
  <c r="C3099" i="4"/>
  <c r="D3099" i="4"/>
  <c r="B3100" i="4"/>
  <c r="C3100" i="4"/>
  <c r="D3100" i="4"/>
  <c r="B3101" i="4"/>
  <c r="C3101" i="4"/>
  <c r="D3101" i="4"/>
  <c r="B3102" i="4"/>
  <c r="C3102" i="4"/>
  <c r="D3102" i="4"/>
  <c r="B3103" i="4"/>
  <c r="C3103" i="4"/>
  <c r="D3103" i="4"/>
  <c r="B3104" i="4"/>
  <c r="C3104" i="4"/>
  <c r="D3104" i="4"/>
  <c r="B3105" i="4"/>
  <c r="C3105" i="4"/>
  <c r="D3105" i="4"/>
  <c r="B3106" i="4"/>
  <c r="C3106" i="4"/>
  <c r="D3106" i="4"/>
  <c r="B3107" i="4"/>
  <c r="C3107" i="4"/>
  <c r="D3107" i="4"/>
  <c r="B3108" i="4"/>
  <c r="C3108" i="4"/>
  <c r="D3108" i="4"/>
  <c r="B3109" i="4"/>
  <c r="C3109" i="4"/>
  <c r="D3109" i="4"/>
  <c r="B3110" i="4"/>
  <c r="C3110" i="4"/>
  <c r="D3110" i="4"/>
  <c r="B3111" i="4"/>
  <c r="C3111" i="4"/>
  <c r="D3111" i="4"/>
  <c r="B3112" i="4"/>
  <c r="C3112" i="4"/>
  <c r="D3112" i="4"/>
  <c r="B3113" i="4"/>
  <c r="C3113" i="4"/>
  <c r="D3113" i="4"/>
  <c r="B3114" i="4"/>
  <c r="C3114" i="4"/>
  <c r="D3114" i="4"/>
  <c r="B3115" i="4"/>
  <c r="C3115" i="4"/>
  <c r="D3115" i="4"/>
  <c r="B3116" i="4"/>
  <c r="C3116" i="4"/>
  <c r="D3116" i="4"/>
  <c r="B3117" i="4"/>
  <c r="C3117" i="4"/>
  <c r="D3117" i="4"/>
  <c r="B3118" i="4"/>
  <c r="C3118" i="4"/>
  <c r="D3118" i="4"/>
  <c r="B3119" i="4"/>
  <c r="C3119" i="4"/>
  <c r="D3119" i="4"/>
  <c r="B3120" i="4"/>
  <c r="C3120" i="4"/>
  <c r="D3120" i="4"/>
  <c r="B3121" i="4"/>
  <c r="C3121" i="4"/>
  <c r="D3121" i="4"/>
  <c r="B3122" i="4"/>
  <c r="C3122" i="4"/>
  <c r="D3122" i="4"/>
  <c r="B3123" i="4"/>
  <c r="C3123" i="4"/>
  <c r="D3123" i="4"/>
  <c r="B3124" i="4"/>
  <c r="C3124" i="4"/>
  <c r="D3124" i="4"/>
  <c r="B3125" i="4"/>
  <c r="C3125" i="4"/>
  <c r="D3125" i="4"/>
  <c r="B3126" i="4"/>
  <c r="C3126" i="4"/>
  <c r="D3126" i="4"/>
  <c r="B3127" i="4"/>
  <c r="C3127" i="4"/>
  <c r="D3127" i="4"/>
  <c r="B3128" i="4"/>
  <c r="C3128" i="4"/>
  <c r="D3128" i="4"/>
  <c r="B3129" i="4"/>
  <c r="C3129" i="4"/>
  <c r="D3129" i="4"/>
  <c r="B3130" i="4"/>
  <c r="C3130" i="4"/>
  <c r="D3130" i="4"/>
  <c r="B3131" i="4"/>
  <c r="C3131" i="4"/>
  <c r="D3131" i="4"/>
  <c r="B3132" i="4"/>
  <c r="C3132" i="4"/>
  <c r="D3132" i="4"/>
  <c r="B3133" i="4"/>
  <c r="C3133" i="4"/>
  <c r="D3133" i="4"/>
  <c r="B3134" i="4"/>
  <c r="C3134" i="4"/>
  <c r="D3134" i="4"/>
  <c r="B3135" i="4"/>
  <c r="C3135" i="4"/>
  <c r="D3135" i="4"/>
  <c r="B3136" i="4"/>
  <c r="C3136" i="4"/>
  <c r="D3136" i="4"/>
  <c r="B3137" i="4"/>
  <c r="C3137" i="4"/>
  <c r="D3137" i="4"/>
  <c r="B3138" i="4"/>
  <c r="C3138" i="4"/>
  <c r="D3138" i="4"/>
  <c r="B3139" i="4"/>
  <c r="C3139" i="4"/>
  <c r="D3139" i="4"/>
  <c r="B3140" i="4"/>
  <c r="C3140" i="4"/>
  <c r="D3140" i="4"/>
  <c r="B3141" i="4"/>
  <c r="C3141" i="4"/>
  <c r="D3141" i="4"/>
  <c r="B3142" i="4"/>
  <c r="C3142" i="4"/>
  <c r="D3142" i="4"/>
  <c r="B3143" i="4"/>
  <c r="C3143" i="4"/>
  <c r="D3143" i="4"/>
  <c r="B3144" i="4"/>
  <c r="C3144" i="4"/>
  <c r="D3144" i="4"/>
  <c r="B3145" i="4"/>
  <c r="C3145" i="4"/>
  <c r="D3145" i="4"/>
  <c r="B3146" i="4"/>
  <c r="C3146" i="4"/>
  <c r="D3146" i="4"/>
  <c r="B3147" i="4"/>
  <c r="C3147" i="4"/>
  <c r="D3147" i="4"/>
  <c r="B3148" i="4"/>
  <c r="C3148" i="4"/>
  <c r="D3148" i="4"/>
  <c r="B3149" i="4"/>
  <c r="C3149" i="4"/>
  <c r="D3149" i="4"/>
  <c r="B3150" i="4"/>
  <c r="C3150" i="4"/>
  <c r="D3150" i="4"/>
  <c r="B3151" i="4"/>
  <c r="C3151" i="4"/>
  <c r="D3151" i="4"/>
  <c r="B3152" i="4"/>
  <c r="C3152" i="4"/>
  <c r="D3152" i="4"/>
  <c r="B3153" i="4"/>
  <c r="C3153" i="4"/>
  <c r="D3153" i="4"/>
  <c r="B3154" i="4"/>
  <c r="C3154" i="4"/>
  <c r="D3154" i="4"/>
  <c r="B3155" i="4"/>
  <c r="C3155" i="4"/>
  <c r="D3155" i="4"/>
  <c r="B3156" i="4"/>
  <c r="C3156" i="4"/>
  <c r="D3156" i="4"/>
  <c r="B3157" i="4"/>
  <c r="C3157" i="4"/>
  <c r="D3157" i="4"/>
  <c r="B3158" i="4"/>
  <c r="C3158" i="4"/>
  <c r="D3158" i="4"/>
  <c r="B3159" i="4"/>
  <c r="C3159" i="4"/>
  <c r="D3159" i="4"/>
  <c r="B3160" i="4"/>
  <c r="C3160" i="4"/>
  <c r="D3160" i="4"/>
  <c r="B3161" i="4"/>
  <c r="C3161" i="4"/>
  <c r="D3161" i="4"/>
  <c r="B3162" i="4"/>
  <c r="C3162" i="4"/>
  <c r="D3162" i="4"/>
  <c r="B3163" i="4"/>
  <c r="C3163" i="4"/>
  <c r="D3163" i="4"/>
  <c r="B3164" i="4"/>
  <c r="C3164" i="4"/>
  <c r="D3164" i="4"/>
  <c r="B3165" i="4"/>
  <c r="C3165" i="4"/>
  <c r="D3165" i="4"/>
  <c r="B3166" i="4"/>
  <c r="C3166" i="4"/>
  <c r="D3166" i="4"/>
  <c r="B3167" i="4"/>
  <c r="C3167" i="4"/>
  <c r="D3167" i="4"/>
  <c r="B3168" i="4"/>
  <c r="C3168" i="4"/>
  <c r="D3168" i="4"/>
  <c r="B3169" i="4"/>
  <c r="C3169" i="4"/>
  <c r="D3169" i="4"/>
  <c r="B3170" i="4"/>
  <c r="C3170" i="4"/>
  <c r="D3170" i="4"/>
  <c r="B3171" i="4"/>
  <c r="C3171" i="4"/>
  <c r="D3171" i="4"/>
  <c r="B3172" i="4"/>
  <c r="C3172" i="4"/>
  <c r="D3172" i="4"/>
  <c r="B3173" i="4"/>
  <c r="C3173" i="4"/>
  <c r="D3173" i="4"/>
  <c r="B3174" i="4"/>
  <c r="C3174" i="4"/>
  <c r="D3174" i="4"/>
  <c r="B3175" i="4"/>
  <c r="C3175" i="4"/>
  <c r="D3175" i="4"/>
  <c r="B3176" i="4"/>
  <c r="C3176" i="4"/>
  <c r="D3176" i="4"/>
  <c r="B3177" i="4"/>
  <c r="C3177" i="4"/>
  <c r="D3177" i="4"/>
  <c r="B3178" i="4"/>
  <c r="C3178" i="4"/>
  <c r="D3178" i="4"/>
  <c r="B3179" i="4"/>
  <c r="C3179" i="4"/>
  <c r="D3179" i="4"/>
  <c r="B3180" i="4"/>
  <c r="C3180" i="4"/>
  <c r="D3180" i="4"/>
  <c r="B3181" i="4"/>
  <c r="C3181" i="4"/>
  <c r="D3181" i="4"/>
  <c r="B3182" i="4"/>
  <c r="C3182" i="4"/>
  <c r="D3182" i="4"/>
  <c r="B3183" i="4"/>
  <c r="C3183" i="4"/>
  <c r="D3183" i="4"/>
  <c r="B3184" i="4"/>
  <c r="C3184" i="4"/>
  <c r="D3184" i="4"/>
  <c r="B3185" i="4"/>
  <c r="C3185" i="4"/>
  <c r="D3185" i="4"/>
  <c r="B3186" i="4"/>
  <c r="C3186" i="4"/>
  <c r="D3186" i="4"/>
  <c r="B3187" i="4"/>
  <c r="C3187" i="4"/>
  <c r="D3187" i="4"/>
  <c r="B3188" i="4"/>
  <c r="C3188" i="4"/>
  <c r="D3188" i="4"/>
  <c r="B3189" i="4"/>
  <c r="C3189" i="4"/>
  <c r="D3189" i="4"/>
  <c r="B3190" i="4"/>
  <c r="C3190" i="4"/>
  <c r="D3190" i="4"/>
  <c r="B3191" i="4"/>
  <c r="C3191" i="4"/>
  <c r="D3191" i="4"/>
  <c r="B3192" i="4"/>
  <c r="C3192" i="4"/>
  <c r="D3192" i="4"/>
  <c r="B3193" i="4"/>
  <c r="C3193" i="4"/>
  <c r="D3193" i="4"/>
  <c r="B3194" i="4"/>
  <c r="C3194" i="4"/>
  <c r="D3194" i="4"/>
  <c r="B3195" i="4"/>
  <c r="C3195" i="4"/>
  <c r="D3195" i="4"/>
  <c r="B3196" i="4"/>
  <c r="C3196" i="4"/>
  <c r="D3196" i="4"/>
  <c r="B3197" i="4"/>
  <c r="C3197" i="4"/>
  <c r="D3197" i="4"/>
  <c r="B3198" i="4"/>
  <c r="C3198" i="4"/>
  <c r="D3198" i="4"/>
  <c r="B3199" i="4"/>
  <c r="C3199" i="4"/>
  <c r="D3199" i="4"/>
  <c r="B3200" i="4"/>
  <c r="C3200" i="4"/>
  <c r="D3200" i="4"/>
  <c r="B3201" i="4"/>
  <c r="C3201" i="4"/>
  <c r="D3201" i="4"/>
  <c r="B3202" i="4"/>
  <c r="C3202" i="4"/>
  <c r="D3202" i="4"/>
  <c r="B3203" i="4"/>
  <c r="C3203" i="4"/>
  <c r="D3203" i="4"/>
  <c r="B3204" i="4"/>
  <c r="C3204" i="4"/>
  <c r="D3204" i="4"/>
  <c r="B3205" i="4"/>
  <c r="C3205" i="4"/>
  <c r="D3205" i="4"/>
  <c r="B3206" i="4"/>
  <c r="C3206" i="4"/>
  <c r="D3206" i="4"/>
  <c r="B3207" i="4"/>
  <c r="C3207" i="4"/>
  <c r="D3207" i="4"/>
  <c r="B3208" i="4"/>
  <c r="C3208" i="4"/>
  <c r="D3208" i="4"/>
  <c r="B3209" i="4"/>
  <c r="C3209" i="4"/>
  <c r="D3209" i="4"/>
  <c r="B3210" i="4"/>
  <c r="C3210" i="4"/>
  <c r="D3210" i="4"/>
  <c r="B3211" i="4"/>
  <c r="C3211" i="4"/>
  <c r="D3211" i="4"/>
  <c r="B3212" i="4"/>
  <c r="C3212" i="4"/>
  <c r="D3212" i="4"/>
  <c r="B3213" i="4"/>
  <c r="C3213" i="4"/>
  <c r="D3213" i="4"/>
  <c r="B3214" i="4"/>
  <c r="C3214" i="4"/>
  <c r="D3214" i="4"/>
  <c r="B3215" i="4"/>
  <c r="C3215" i="4"/>
  <c r="D3215" i="4"/>
  <c r="B3216" i="4"/>
  <c r="C3216" i="4"/>
  <c r="D3216" i="4"/>
  <c r="B3217" i="4"/>
  <c r="C3217" i="4"/>
  <c r="D3217" i="4"/>
  <c r="B3218" i="4"/>
  <c r="C3218" i="4"/>
  <c r="D3218" i="4"/>
  <c r="B3219" i="4"/>
  <c r="C3219" i="4"/>
  <c r="D3219" i="4"/>
  <c r="B3220" i="4"/>
  <c r="C3220" i="4"/>
  <c r="D3220" i="4"/>
  <c r="B3221" i="4"/>
  <c r="C3221" i="4"/>
  <c r="D3221" i="4"/>
  <c r="B3222" i="4"/>
  <c r="C3222" i="4"/>
  <c r="D3222" i="4"/>
  <c r="B3223" i="4"/>
  <c r="C3223" i="4"/>
  <c r="D3223" i="4"/>
  <c r="B3224" i="4"/>
  <c r="C3224" i="4"/>
  <c r="D3224" i="4"/>
  <c r="B3225" i="4"/>
  <c r="C3225" i="4"/>
  <c r="D3225" i="4"/>
  <c r="B3226" i="4"/>
  <c r="C3226" i="4"/>
  <c r="D3226" i="4"/>
  <c r="B3227" i="4"/>
  <c r="C3227" i="4"/>
  <c r="D3227" i="4"/>
  <c r="B3228" i="4"/>
  <c r="C3228" i="4"/>
  <c r="D3228" i="4"/>
  <c r="B3229" i="4"/>
  <c r="C3229" i="4"/>
  <c r="D3229" i="4"/>
  <c r="B3230" i="4"/>
  <c r="C3230" i="4"/>
  <c r="D3230" i="4"/>
  <c r="B3231" i="4"/>
  <c r="C3231" i="4"/>
  <c r="D3231" i="4"/>
  <c r="B3232" i="4"/>
  <c r="C3232" i="4"/>
  <c r="D3232" i="4"/>
  <c r="B3233" i="4"/>
  <c r="C3233" i="4"/>
  <c r="D3233" i="4"/>
  <c r="B3234" i="4"/>
  <c r="C3234" i="4"/>
  <c r="D3234" i="4"/>
  <c r="B3235" i="4"/>
  <c r="C3235" i="4"/>
  <c r="D3235" i="4"/>
  <c r="B3236" i="4"/>
  <c r="C3236" i="4"/>
  <c r="D3236" i="4"/>
  <c r="B3237" i="4"/>
  <c r="C3237" i="4"/>
  <c r="D3237" i="4"/>
  <c r="B3238" i="4"/>
  <c r="C3238" i="4"/>
  <c r="D3238" i="4"/>
  <c r="B3239" i="4"/>
  <c r="C3239" i="4"/>
  <c r="D3239" i="4"/>
  <c r="B3240" i="4"/>
  <c r="C3240" i="4"/>
  <c r="D3240" i="4"/>
  <c r="B3241" i="4"/>
  <c r="C3241" i="4"/>
  <c r="D3241" i="4"/>
  <c r="B3242" i="4"/>
  <c r="C3242" i="4"/>
  <c r="D3242" i="4"/>
  <c r="B3243" i="4"/>
  <c r="C3243" i="4"/>
  <c r="D3243" i="4"/>
  <c r="B3244" i="4"/>
  <c r="C3244" i="4"/>
  <c r="D3244" i="4"/>
  <c r="B3245" i="4"/>
  <c r="C3245" i="4"/>
  <c r="D3245" i="4"/>
  <c r="B3246" i="4"/>
  <c r="C3246" i="4"/>
  <c r="D3246" i="4"/>
  <c r="B3247" i="4"/>
  <c r="C3247" i="4"/>
  <c r="D3247" i="4"/>
  <c r="B3248" i="4"/>
  <c r="C3248" i="4"/>
  <c r="D3248" i="4"/>
  <c r="B3249" i="4"/>
  <c r="C3249" i="4"/>
  <c r="D3249" i="4"/>
  <c r="B3250" i="4"/>
  <c r="C3250" i="4"/>
  <c r="D3250" i="4"/>
  <c r="B3251" i="4"/>
  <c r="C3251" i="4"/>
  <c r="D3251" i="4"/>
  <c r="B3252" i="4"/>
  <c r="C3252" i="4"/>
  <c r="D3252" i="4"/>
  <c r="B3253" i="4"/>
  <c r="C3253" i="4"/>
  <c r="D3253" i="4"/>
  <c r="B3254" i="4"/>
  <c r="C3254" i="4"/>
  <c r="D3254" i="4"/>
  <c r="B3255" i="4"/>
  <c r="C3255" i="4"/>
  <c r="D3255" i="4"/>
  <c r="B3256" i="4"/>
  <c r="C3256" i="4"/>
  <c r="D3256" i="4"/>
  <c r="B3257" i="4"/>
  <c r="C3257" i="4"/>
  <c r="D3257" i="4"/>
  <c r="B3258" i="4"/>
  <c r="C3258" i="4"/>
  <c r="D3258" i="4"/>
  <c r="B3259" i="4"/>
  <c r="C3259" i="4"/>
  <c r="D3259" i="4"/>
  <c r="B3260" i="4"/>
  <c r="C3260" i="4"/>
  <c r="D3260" i="4"/>
  <c r="B3261" i="4"/>
  <c r="C3261" i="4"/>
  <c r="D3261" i="4"/>
  <c r="B3262" i="4"/>
  <c r="C3262" i="4"/>
  <c r="D3262" i="4"/>
  <c r="B3263" i="4"/>
  <c r="C3263" i="4"/>
  <c r="D3263" i="4"/>
  <c r="B3264" i="4"/>
  <c r="C3264" i="4"/>
  <c r="D3264" i="4"/>
  <c r="B3265" i="4"/>
  <c r="C3265" i="4"/>
  <c r="D3265" i="4"/>
  <c r="B3266" i="4"/>
  <c r="C3266" i="4"/>
  <c r="D3266" i="4"/>
  <c r="B3267" i="4"/>
  <c r="C3267" i="4"/>
  <c r="D3267" i="4"/>
  <c r="B3268" i="4"/>
  <c r="C3268" i="4"/>
  <c r="D3268" i="4"/>
  <c r="B3269" i="4"/>
  <c r="C3269" i="4"/>
  <c r="D3269" i="4"/>
  <c r="B3270" i="4"/>
  <c r="C3270" i="4"/>
  <c r="D3270" i="4"/>
  <c r="B3271" i="4"/>
  <c r="C3271" i="4"/>
  <c r="D3271" i="4"/>
  <c r="B3272" i="4"/>
  <c r="C3272" i="4"/>
  <c r="D3272" i="4"/>
  <c r="B3273" i="4"/>
  <c r="C3273" i="4"/>
  <c r="D3273" i="4"/>
  <c r="B3274" i="4"/>
  <c r="C3274" i="4"/>
  <c r="D3274" i="4"/>
  <c r="B3275" i="4"/>
  <c r="C3275" i="4"/>
  <c r="D3275" i="4"/>
  <c r="B3276" i="4"/>
  <c r="C3276" i="4"/>
  <c r="D3276" i="4"/>
  <c r="B3277" i="4"/>
  <c r="C3277" i="4"/>
  <c r="D3277" i="4"/>
  <c r="B3278" i="4"/>
  <c r="C3278" i="4"/>
  <c r="D3278" i="4"/>
  <c r="B3279" i="4"/>
  <c r="C3279" i="4"/>
  <c r="D3279" i="4"/>
  <c r="B3280" i="4"/>
  <c r="C3280" i="4"/>
  <c r="D3280" i="4"/>
  <c r="B3281" i="4"/>
  <c r="C3281" i="4"/>
  <c r="D3281" i="4"/>
  <c r="B3282" i="4"/>
  <c r="C3282" i="4"/>
  <c r="D3282" i="4"/>
  <c r="B3283" i="4"/>
  <c r="C3283" i="4"/>
  <c r="D3283" i="4"/>
  <c r="B3284" i="4"/>
  <c r="C3284" i="4"/>
  <c r="D3284" i="4"/>
  <c r="B3285" i="4"/>
  <c r="C3285" i="4"/>
  <c r="D3285" i="4"/>
  <c r="B3286" i="4"/>
  <c r="C3286" i="4"/>
  <c r="D3286" i="4"/>
  <c r="B3287" i="4"/>
  <c r="C3287" i="4"/>
  <c r="D3287" i="4"/>
  <c r="B3288" i="4"/>
  <c r="C3288" i="4"/>
  <c r="D3288" i="4"/>
  <c r="B3289" i="4"/>
  <c r="C3289" i="4"/>
  <c r="D3289" i="4"/>
  <c r="B3290" i="4"/>
  <c r="C3290" i="4"/>
  <c r="D3290" i="4"/>
  <c r="B3291" i="4"/>
  <c r="C3291" i="4"/>
  <c r="D3291" i="4"/>
  <c r="B3292" i="4"/>
  <c r="C3292" i="4"/>
  <c r="D3292" i="4"/>
  <c r="B3293" i="4"/>
  <c r="C3293" i="4"/>
  <c r="D3293" i="4"/>
  <c r="B3294" i="4"/>
  <c r="C3294" i="4"/>
  <c r="D3294" i="4"/>
  <c r="B3295" i="4"/>
  <c r="C3295" i="4"/>
  <c r="D3295" i="4"/>
  <c r="B3296" i="4"/>
  <c r="C3296" i="4"/>
  <c r="D3296" i="4"/>
  <c r="B3297" i="4"/>
  <c r="C3297" i="4"/>
  <c r="D3297" i="4"/>
  <c r="B3298" i="4"/>
  <c r="C3298" i="4"/>
  <c r="D3298" i="4"/>
  <c r="B3299" i="4"/>
  <c r="C3299" i="4"/>
  <c r="D3299" i="4"/>
  <c r="B3300" i="4"/>
  <c r="C3300" i="4"/>
  <c r="D3300" i="4"/>
  <c r="B3301" i="4"/>
  <c r="C3301" i="4"/>
  <c r="D3301" i="4"/>
  <c r="B3302" i="4"/>
  <c r="C3302" i="4"/>
  <c r="D3302" i="4"/>
  <c r="B3303" i="4"/>
  <c r="C3303" i="4"/>
  <c r="D3303" i="4"/>
  <c r="B3304" i="4"/>
  <c r="C3304" i="4"/>
  <c r="D3304" i="4"/>
  <c r="B3305" i="4"/>
  <c r="C3305" i="4"/>
  <c r="D3305" i="4"/>
  <c r="B3306" i="4"/>
  <c r="C3306" i="4"/>
  <c r="D3306" i="4"/>
  <c r="B3307" i="4"/>
  <c r="C3307" i="4"/>
  <c r="D3307" i="4"/>
  <c r="B3308" i="4"/>
  <c r="C3308" i="4"/>
  <c r="D3308" i="4"/>
  <c r="B3309" i="4"/>
  <c r="C3309" i="4"/>
  <c r="D3309" i="4"/>
  <c r="B3310" i="4"/>
  <c r="C3310" i="4"/>
  <c r="D3310" i="4"/>
  <c r="B3311" i="4"/>
  <c r="C3311" i="4"/>
  <c r="D3311" i="4"/>
  <c r="B3312" i="4"/>
  <c r="C3312" i="4"/>
  <c r="D3312" i="4"/>
  <c r="B3313" i="4"/>
  <c r="C3313" i="4"/>
  <c r="D3313" i="4"/>
  <c r="B3314" i="4"/>
  <c r="C3314" i="4"/>
  <c r="D3314" i="4"/>
  <c r="B3315" i="4"/>
  <c r="C3315" i="4"/>
  <c r="D3315" i="4"/>
  <c r="B3316" i="4"/>
  <c r="C3316" i="4"/>
  <c r="D3316" i="4"/>
  <c r="B3317" i="4"/>
  <c r="C3317" i="4"/>
  <c r="D3317" i="4"/>
  <c r="B3318" i="4"/>
  <c r="C3318" i="4"/>
  <c r="D3318" i="4"/>
  <c r="B3319" i="4"/>
  <c r="C3319" i="4"/>
  <c r="D3319" i="4"/>
  <c r="B3320" i="4"/>
  <c r="C3320" i="4"/>
  <c r="D3320" i="4"/>
  <c r="B3321" i="4"/>
  <c r="C3321" i="4"/>
  <c r="D3321" i="4"/>
  <c r="B3322" i="4"/>
  <c r="C3322" i="4"/>
  <c r="D3322" i="4"/>
  <c r="B3323" i="4"/>
  <c r="C3323" i="4"/>
  <c r="D3323" i="4"/>
  <c r="B3324" i="4"/>
  <c r="C3324" i="4"/>
  <c r="D3324" i="4"/>
  <c r="B3325" i="4"/>
  <c r="C3325" i="4"/>
  <c r="D3325" i="4"/>
  <c r="B3326" i="4"/>
  <c r="C3326" i="4"/>
  <c r="D3326" i="4"/>
  <c r="B3327" i="4"/>
  <c r="C3327" i="4"/>
  <c r="D3327" i="4"/>
  <c r="B3328" i="4"/>
  <c r="C3328" i="4"/>
  <c r="D3328" i="4"/>
  <c r="B3329" i="4"/>
  <c r="C3329" i="4"/>
  <c r="D3329" i="4"/>
  <c r="B3330" i="4"/>
  <c r="C3330" i="4"/>
  <c r="D3330" i="4"/>
  <c r="B3331" i="4"/>
  <c r="C3331" i="4"/>
  <c r="D3331" i="4"/>
  <c r="B3332" i="4"/>
  <c r="C3332" i="4"/>
  <c r="D3332" i="4"/>
  <c r="B3333" i="4"/>
  <c r="C3333" i="4"/>
  <c r="D3333" i="4"/>
  <c r="B3334" i="4"/>
  <c r="C3334" i="4"/>
  <c r="D3334" i="4"/>
  <c r="B3335" i="4"/>
  <c r="C3335" i="4"/>
  <c r="D3335" i="4"/>
  <c r="B3336" i="4"/>
  <c r="C3336" i="4"/>
  <c r="D3336" i="4"/>
  <c r="B3337" i="4"/>
  <c r="C3337" i="4"/>
  <c r="D3337" i="4"/>
  <c r="B3338" i="4"/>
  <c r="C3338" i="4"/>
  <c r="D3338" i="4"/>
  <c r="B3339" i="4"/>
  <c r="C3339" i="4"/>
  <c r="D3339" i="4"/>
  <c r="B3340" i="4"/>
  <c r="C3340" i="4"/>
  <c r="D3340" i="4"/>
  <c r="B3341" i="4"/>
  <c r="C3341" i="4"/>
  <c r="D3341" i="4"/>
  <c r="B3342" i="4"/>
  <c r="C3342" i="4"/>
  <c r="D3342" i="4"/>
  <c r="B3343" i="4"/>
  <c r="C3343" i="4"/>
  <c r="D3343" i="4"/>
  <c r="B3344" i="4"/>
  <c r="C3344" i="4"/>
  <c r="D3344" i="4"/>
  <c r="B3345" i="4"/>
  <c r="C3345" i="4"/>
  <c r="D3345" i="4"/>
  <c r="B3346" i="4"/>
  <c r="C3346" i="4"/>
  <c r="D3346" i="4"/>
  <c r="B3347" i="4"/>
  <c r="C3347" i="4"/>
  <c r="D3347" i="4"/>
  <c r="B3348" i="4"/>
  <c r="C3348" i="4"/>
  <c r="D3348" i="4"/>
  <c r="B3349" i="4"/>
  <c r="C3349" i="4"/>
  <c r="D3349" i="4"/>
  <c r="B3350" i="4"/>
  <c r="C3350" i="4"/>
  <c r="D3350" i="4"/>
  <c r="B3351" i="4"/>
  <c r="C3351" i="4"/>
  <c r="D3351" i="4"/>
  <c r="B3352" i="4"/>
  <c r="C3352" i="4"/>
  <c r="D3352" i="4"/>
  <c r="B3353" i="4"/>
  <c r="C3353" i="4"/>
  <c r="D3353" i="4"/>
  <c r="B3354" i="4"/>
  <c r="C3354" i="4"/>
  <c r="D3354" i="4"/>
  <c r="B3355" i="4"/>
  <c r="C3355" i="4"/>
  <c r="D3355" i="4"/>
  <c r="B3356" i="4"/>
  <c r="C3356" i="4"/>
  <c r="D3356" i="4"/>
  <c r="B3357" i="4"/>
  <c r="C3357" i="4"/>
  <c r="D3357" i="4"/>
  <c r="B3358" i="4"/>
  <c r="C3358" i="4"/>
  <c r="D3358" i="4"/>
  <c r="B3359" i="4"/>
  <c r="C3359" i="4"/>
  <c r="D3359" i="4"/>
  <c r="B3360" i="4"/>
  <c r="C3360" i="4"/>
  <c r="D3360" i="4"/>
  <c r="B3361" i="4"/>
  <c r="C3361" i="4"/>
  <c r="D3361" i="4"/>
  <c r="B3362" i="4"/>
  <c r="C3362" i="4"/>
  <c r="D3362" i="4"/>
  <c r="B3363" i="4"/>
  <c r="C3363" i="4"/>
  <c r="D3363" i="4"/>
  <c r="B3364" i="4"/>
  <c r="C3364" i="4"/>
  <c r="D3364" i="4"/>
  <c r="B3365" i="4"/>
  <c r="C3365" i="4"/>
  <c r="D3365" i="4"/>
  <c r="B3366" i="4"/>
  <c r="C3366" i="4"/>
  <c r="D3366" i="4"/>
  <c r="B3367" i="4"/>
  <c r="C3367" i="4"/>
  <c r="D3367" i="4"/>
  <c r="B3368" i="4"/>
  <c r="C3368" i="4"/>
  <c r="D3368" i="4"/>
  <c r="B3369" i="4"/>
  <c r="C3369" i="4"/>
  <c r="D3369" i="4"/>
  <c r="B3370" i="4"/>
  <c r="C3370" i="4"/>
  <c r="D3370" i="4"/>
  <c r="B3371" i="4"/>
  <c r="C3371" i="4"/>
  <c r="D3371" i="4"/>
  <c r="B3372" i="4"/>
  <c r="C3372" i="4"/>
  <c r="D3372" i="4"/>
  <c r="B3373" i="4"/>
  <c r="C3373" i="4"/>
  <c r="D3373" i="4"/>
  <c r="B3374" i="4"/>
  <c r="C3374" i="4"/>
  <c r="D3374" i="4"/>
  <c r="B3375" i="4"/>
  <c r="C3375" i="4"/>
  <c r="D3375" i="4"/>
  <c r="B3376" i="4"/>
  <c r="C3376" i="4"/>
  <c r="D3376" i="4"/>
  <c r="B3377" i="4"/>
  <c r="C3377" i="4"/>
  <c r="D3377" i="4"/>
  <c r="B3378" i="4"/>
  <c r="C3378" i="4"/>
  <c r="D3378" i="4"/>
  <c r="B3379" i="4"/>
  <c r="C3379" i="4"/>
  <c r="D3379" i="4"/>
  <c r="B3380" i="4"/>
  <c r="C3380" i="4"/>
  <c r="D3380" i="4"/>
  <c r="B3381" i="4"/>
  <c r="C3381" i="4"/>
  <c r="D3381" i="4"/>
  <c r="B3382" i="4"/>
  <c r="C3382" i="4"/>
  <c r="D3382" i="4"/>
  <c r="B3383" i="4"/>
  <c r="C3383" i="4"/>
  <c r="D3383" i="4"/>
  <c r="B3384" i="4"/>
  <c r="C3384" i="4"/>
  <c r="D3384" i="4"/>
  <c r="B3385" i="4"/>
  <c r="C3385" i="4"/>
  <c r="D3385" i="4"/>
  <c r="B3386" i="4"/>
  <c r="C3386" i="4"/>
  <c r="D3386" i="4"/>
  <c r="B3387" i="4"/>
  <c r="C3387" i="4"/>
  <c r="D3387" i="4"/>
  <c r="B3388" i="4"/>
  <c r="C3388" i="4"/>
  <c r="D3388" i="4"/>
  <c r="B3389" i="4"/>
  <c r="C3389" i="4"/>
  <c r="D3389" i="4"/>
  <c r="B3390" i="4"/>
  <c r="C3390" i="4"/>
  <c r="D3390" i="4"/>
  <c r="B3391" i="4"/>
  <c r="C3391" i="4"/>
  <c r="D3391" i="4"/>
  <c r="B3392" i="4"/>
  <c r="C3392" i="4"/>
  <c r="D3392" i="4"/>
  <c r="B3393" i="4"/>
  <c r="C3393" i="4"/>
  <c r="D3393" i="4"/>
  <c r="B3394" i="4"/>
  <c r="C3394" i="4"/>
  <c r="D3394" i="4"/>
  <c r="B3395" i="4"/>
  <c r="C3395" i="4"/>
  <c r="D3395" i="4"/>
  <c r="B3396" i="4"/>
  <c r="C3396" i="4"/>
  <c r="D3396" i="4"/>
  <c r="B3397" i="4"/>
  <c r="C3397" i="4"/>
  <c r="D3397" i="4"/>
  <c r="B3398" i="4"/>
  <c r="C3398" i="4"/>
  <c r="D3398" i="4"/>
  <c r="B3399" i="4"/>
  <c r="C3399" i="4"/>
  <c r="D3399" i="4"/>
  <c r="B3400" i="4"/>
  <c r="C3400" i="4"/>
  <c r="D3400" i="4"/>
  <c r="B3401" i="4"/>
  <c r="C3401" i="4"/>
  <c r="D3401" i="4"/>
  <c r="B3402" i="4"/>
  <c r="C3402" i="4"/>
  <c r="D3402" i="4"/>
  <c r="B3403" i="4"/>
  <c r="C3403" i="4"/>
  <c r="D3403" i="4"/>
  <c r="B3404" i="4"/>
  <c r="C3404" i="4"/>
  <c r="D3404" i="4"/>
  <c r="B3405" i="4"/>
  <c r="C3405" i="4"/>
  <c r="D3405" i="4"/>
  <c r="B3406" i="4"/>
  <c r="C3406" i="4"/>
  <c r="D3406" i="4"/>
  <c r="B3407" i="4"/>
  <c r="C3407" i="4"/>
  <c r="D3407" i="4"/>
  <c r="B3408" i="4"/>
  <c r="C3408" i="4"/>
  <c r="D3408" i="4"/>
  <c r="B3409" i="4"/>
  <c r="C3409" i="4"/>
  <c r="D3409" i="4"/>
  <c r="B3410" i="4"/>
  <c r="C3410" i="4"/>
  <c r="D3410" i="4"/>
  <c r="B3411" i="4"/>
  <c r="C3411" i="4"/>
  <c r="D3411" i="4"/>
  <c r="B3412" i="4"/>
  <c r="C3412" i="4"/>
  <c r="D3412" i="4"/>
  <c r="B3413" i="4"/>
  <c r="C3413" i="4"/>
  <c r="D3413" i="4"/>
  <c r="B3414" i="4"/>
  <c r="C3414" i="4"/>
  <c r="D3414" i="4"/>
  <c r="B3415" i="4"/>
  <c r="C3415" i="4"/>
  <c r="D3415" i="4"/>
  <c r="B3416" i="4"/>
  <c r="C3416" i="4"/>
  <c r="D3416" i="4"/>
  <c r="B3417" i="4"/>
  <c r="C3417" i="4"/>
  <c r="D3417" i="4"/>
  <c r="B3418" i="4"/>
  <c r="C3418" i="4"/>
  <c r="D3418" i="4"/>
  <c r="B3419" i="4"/>
  <c r="C3419" i="4"/>
  <c r="D3419" i="4"/>
  <c r="B3420" i="4"/>
  <c r="C3420" i="4"/>
  <c r="D3420" i="4"/>
  <c r="B3421" i="4"/>
  <c r="C3421" i="4"/>
  <c r="D3421" i="4"/>
  <c r="B3422" i="4"/>
  <c r="C3422" i="4"/>
  <c r="D3422" i="4"/>
  <c r="B3423" i="4"/>
  <c r="C3423" i="4"/>
  <c r="D3423" i="4"/>
  <c r="B3424" i="4"/>
  <c r="C3424" i="4"/>
  <c r="D3424" i="4"/>
  <c r="B3425" i="4"/>
  <c r="C3425" i="4"/>
  <c r="D3425" i="4"/>
  <c r="B3426" i="4"/>
  <c r="C3426" i="4"/>
  <c r="D3426" i="4"/>
  <c r="B3427" i="4"/>
  <c r="C3427" i="4"/>
  <c r="D3427" i="4"/>
  <c r="B3428" i="4"/>
  <c r="C3428" i="4"/>
  <c r="D3428" i="4"/>
  <c r="B3429" i="4"/>
  <c r="C3429" i="4"/>
  <c r="D3429" i="4"/>
  <c r="B3430" i="4"/>
  <c r="C3430" i="4"/>
  <c r="D3430" i="4"/>
  <c r="B3431" i="4"/>
  <c r="C3431" i="4"/>
  <c r="D3431" i="4"/>
  <c r="B3432" i="4"/>
  <c r="C3432" i="4"/>
  <c r="D3432" i="4"/>
  <c r="B3433" i="4"/>
  <c r="C3433" i="4"/>
  <c r="D3433" i="4"/>
  <c r="B3434" i="4"/>
  <c r="C3434" i="4"/>
  <c r="D3434" i="4"/>
  <c r="B3435" i="4"/>
  <c r="C3435" i="4"/>
  <c r="D3435" i="4"/>
  <c r="B3436" i="4"/>
  <c r="C3436" i="4"/>
  <c r="D3436" i="4"/>
  <c r="B3437" i="4"/>
  <c r="C3437" i="4"/>
  <c r="D3437" i="4"/>
  <c r="B3438" i="4"/>
  <c r="C3438" i="4"/>
  <c r="D3438" i="4"/>
  <c r="B3439" i="4"/>
  <c r="C3439" i="4"/>
  <c r="D3439" i="4"/>
  <c r="B3440" i="4"/>
  <c r="C3440" i="4"/>
  <c r="D3440" i="4"/>
  <c r="B3441" i="4"/>
  <c r="C3441" i="4"/>
  <c r="D3441" i="4"/>
  <c r="B3442" i="4"/>
  <c r="C3442" i="4"/>
  <c r="D3442" i="4"/>
  <c r="B3443" i="4"/>
  <c r="C3443" i="4"/>
  <c r="D3443" i="4"/>
  <c r="B3444" i="4"/>
  <c r="C3444" i="4"/>
  <c r="D3444" i="4"/>
  <c r="B3445" i="4"/>
  <c r="C3445" i="4"/>
  <c r="D3445" i="4"/>
  <c r="B3446" i="4"/>
  <c r="C3446" i="4"/>
  <c r="D3446" i="4"/>
  <c r="B3447" i="4"/>
  <c r="C3447" i="4"/>
  <c r="D3447" i="4"/>
  <c r="B3448" i="4"/>
  <c r="C3448" i="4"/>
  <c r="D3448" i="4"/>
  <c r="B3449" i="4"/>
  <c r="C3449" i="4"/>
  <c r="D3449" i="4"/>
  <c r="B3450" i="4"/>
  <c r="C3450" i="4"/>
  <c r="D3450" i="4"/>
  <c r="B3451" i="4"/>
  <c r="C3451" i="4"/>
  <c r="D3451" i="4"/>
  <c r="B3452" i="4"/>
  <c r="C3452" i="4"/>
  <c r="D3452" i="4"/>
  <c r="B3453" i="4"/>
  <c r="C3453" i="4"/>
  <c r="D3453" i="4"/>
  <c r="B3454" i="4"/>
  <c r="C3454" i="4"/>
  <c r="D3454" i="4"/>
  <c r="B3455" i="4"/>
  <c r="C3455" i="4"/>
  <c r="D3455" i="4"/>
  <c r="B3456" i="4"/>
  <c r="C3456" i="4"/>
  <c r="D3456" i="4"/>
  <c r="B3457" i="4"/>
  <c r="C3457" i="4"/>
  <c r="D3457" i="4"/>
  <c r="B3458" i="4"/>
  <c r="C3458" i="4"/>
  <c r="D3458" i="4"/>
  <c r="B3459" i="4"/>
  <c r="C3459" i="4"/>
  <c r="D3459" i="4"/>
  <c r="B3460" i="4"/>
  <c r="C3460" i="4"/>
  <c r="D3460" i="4"/>
  <c r="B3461" i="4"/>
  <c r="C3461" i="4"/>
  <c r="D3461" i="4"/>
  <c r="B3462" i="4"/>
  <c r="C3462" i="4"/>
  <c r="D3462" i="4"/>
  <c r="B3463" i="4"/>
  <c r="C3463" i="4"/>
  <c r="D3463" i="4"/>
  <c r="B3464" i="4"/>
  <c r="C3464" i="4"/>
  <c r="D3464" i="4"/>
  <c r="B3465" i="4"/>
  <c r="C3465" i="4"/>
  <c r="D3465" i="4"/>
  <c r="B3466" i="4"/>
  <c r="C3466" i="4"/>
  <c r="D3466" i="4"/>
  <c r="B3467" i="4"/>
  <c r="C3467" i="4"/>
  <c r="D3467" i="4"/>
  <c r="B3468" i="4"/>
  <c r="C3468" i="4"/>
  <c r="D3468" i="4"/>
  <c r="B3469" i="4"/>
  <c r="C3469" i="4"/>
  <c r="D3469" i="4"/>
  <c r="B3470" i="4"/>
  <c r="C3470" i="4"/>
  <c r="D3470" i="4"/>
  <c r="B3471" i="4"/>
  <c r="C3471" i="4"/>
  <c r="D3471" i="4"/>
  <c r="B3472" i="4"/>
  <c r="C3472" i="4"/>
  <c r="D3472" i="4"/>
  <c r="B3473" i="4"/>
  <c r="C3473" i="4"/>
  <c r="D3473" i="4"/>
  <c r="B3474" i="4"/>
  <c r="C3474" i="4"/>
  <c r="D3474" i="4"/>
  <c r="B3475" i="4"/>
  <c r="C3475" i="4"/>
  <c r="D3475" i="4"/>
  <c r="B3476" i="4"/>
  <c r="C3476" i="4"/>
  <c r="D3476" i="4"/>
  <c r="B3477" i="4"/>
  <c r="C3477" i="4"/>
  <c r="D3477" i="4"/>
  <c r="B3478" i="4"/>
  <c r="C3478" i="4"/>
  <c r="D3478" i="4"/>
  <c r="B3479" i="4"/>
  <c r="C3479" i="4"/>
  <c r="D3479" i="4"/>
  <c r="B3480" i="4"/>
  <c r="C3480" i="4"/>
  <c r="D3480" i="4"/>
  <c r="B3481" i="4"/>
  <c r="C3481" i="4"/>
  <c r="D3481" i="4"/>
  <c r="B3482" i="4"/>
  <c r="C3482" i="4"/>
  <c r="D3482" i="4"/>
  <c r="B3483" i="4"/>
  <c r="C3483" i="4"/>
  <c r="D3483" i="4"/>
  <c r="B3484" i="4"/>
  <c r="C3484" i="4"/>
  <c r="D3484" i="4"/>
  <c r="B3485" i="4"/>
  <c r="C3485" i="4"/>
  <c r="D3485" i="4"/>
  <c r="B3486" i="4"/>
  <c r="C3486" i="4"/>
  <c r="D3486" i="4"/>
  <c r="B3487" i="4"/>
  <c r="C3487" i="4"/>
  <c r="D3487" i="4"/>
  <c r="B3488" i="4"/>
  <c r="C3488" i="4"/>
  <c r="D3488" i="4"/>
  <c r="B3489" i="4"/>
  <c r="C3489" i="4"/>
  <c r="D3489" i="4"/>
  <c r="B3490" i="4"/>
  <c r="C3490" i="4"/>
  <c r="D3490" i="4"/>
  <c r="B3491" i="4"/>
  <c r="C3491" i="4"/>
  <c r="D3491" i="4"/>
  <c r="B3492" i="4"/>
  <c r="C3492" i="4"/>
  <c r="D3492" i="4"/>
  <c r="B3493" i="4"/>
  <c r="C3493" i="4"/>
  <c r="D3493" i="4"/>
  <c r="B3494" i="4"/>
  <c r="C3494" i="4"/>
  <c r="D3494" i="4"/>
  <c r="B3495" i="4"/>
  <c r="C3495" i="4"/>
  <c r="D3495" i="4"/>
  <c r="B3496" i="4"/>
  <c r="C3496" i="4"/>
  <c r="D3496" i="4"/>
  <c r="B3497" i="4"/>
  <c r="C3497" i="4"/>
  <c r="D3497" i="4"/>
  <c r="B3498" i="4"/>
  <c r="C3498" i="4"/>
  <c r="D3498" i="4"/>
  <c r="B3499" i="4"/>
  <c r="C3499" i="4"/>
  <c r="D3499" i="4"/>
  <c r="B3500" i="4"/>
  <c r="C3500" i="4"/>
  <c r="D3500" i="4"/>
  <c r="B3501" i="4"/>
  <c r="C3501" i="4"/>
  <c r="D3501" i="4"/>
  <c r="B3502" i="4"/>
  <c r="C3502" i="4"/>
  <c r="D3502" i="4"/>
  <c r="B3503" i="4"/>
  <c r="C3503" i="4"/>
  <c r="D3503" i="4"/>
  <c r="B3504" i="4"/>
  <c r="C3504" i="4"/>
  <c r="D3504" i="4"/>
  <c r="B3505" i="4"/>
  <c r="C3505" i="4"/>
  <c r="D3505" i="4"/>
  <c r="B3506" i="4"/>
  <c r="C3506" i="4"/>
  <c r="D3506" i="4"/>
  <c r="B3507" i="4"/>
  <c r="C3507" i="4"/>
  <c r="D3507" i="4"/>
  <c r="B3508" i="4"/>
  <c r="C3508" i="4"/>
  <c r="D3508" i="4"/>
  <c r="B3509" i="4"/>
  <c r="C3509" i="4"/>
  <c r="D3509" i="4"/>
  <c r="B3510" i="4"/>
  <c r="C3510" i="4"/>
  <c r="D3510" i="4"/>
  <c r="B3511" i="4"/>
  <c r="C3511" i="4"/>
  <c r="D3511" i="4"/>
  <c r="B3512" i="4"/>
  <c r="C3512" i="4"/>
  <c r="D3512" i="4"/>
  <c r="B3513" i="4"/>
  <c r="C3513" i="4"/>
  <c r="D3513" i="4"/>
  <c r="B3514" i="4"/>
  <c r="C3514" i="4"/>
  <c r="D3514" i="4"/>
  <c r="B3515" i="4"/>
  <c r="C3515" i="4"/>
  <c r="D3515" i="4"/>
  <c r="B3516" i="4"/>
  <c r="C3516" i="4"/>
  <c r="D3516" i="4"/>
  <c r="B3517" i="4"/>
  <c r="C3517" i="4"/>
  <c r="D3517" i="4"/>
  <c r="B3518" i="4"/>
  <c r="C3518" i="4"/>
  <c r="D3518" i="4"/>
  <c r="B3519" i="4"/>
  <c r="C3519" i="4"/>
  <c r="D3519" i="4"/>
  <c r="B3520" i="4"/>
  <c r="C3520" i="4"/>
  <c r="D3520" i="4"/>
  <c r="B3521" i="4"/>
  <c r="C3521" i="4"/>
  <c r="D3521" i="4"/>
  <c r="B3522" i="4"/>
  <c r="C3522" i="4"/>
  <c r="D3522" i="4"/>
  <c r="B3523" i="4"/>
  <c r="C3523" i="4"/>
  <c r="D3523" i="4"/>
  <c r="B3524" i="4"/>
  <c r="C3524" i="4"/>
  <c r="D3524" i="4"/>
  <c r="B3525" i="4"/>
  <c r="C3525" i="4"/>
  <c r="D3525" i="4"/>
  <c r="B3526" i="4"/>
  <c r="C3526" i="4"/>
  <c r="D3526" i="4"/>
  <c r="B3527" i="4"/>
  <c r="C3527" i="4"/>
  <c r="D3527" i="4"/>
  <c r="B3528" i="4"/>
  <c r="C3528" i="4"/>
  <c r="D3528" i="4"/>
  <c r="B3529" i="4"/>
  <c r="C3529" i="4"/>
  <c r="D3529" i="4"/>
  <c r="B3530" i="4"/>
  <c r="C3530" i="4"/>
  <c r="D3530" i="4"/>
  <c r="B3531" i="4"/>
  <c r="C3531" i="4"/>
  <c r="D3531" i="4"/>
  <c r="B3532" i="4"/>
  <c r="C3532" i="4"/>
  <c r="D3532" i="4"/>
  <c r="B3533" i="4"/>
  <c r="C3533" i="4"/>
  <c r="D3533" i="4"/>
  <c r="B3534" i="4"/>
  <c r="C3534" i="4"/>
  <c r="D3534" i="4"/>
  <c r="B3535" i="4"/>
  <c r="C3535" i="4"/>
  <c r="D3535" i="4"/>
  <c r="B3536" i="4"/>
  <c r="C3536" i="4"/>
  <c r="D3536" i="4"/>
  <c r="B3537" i="4"/>
  <c r="C3537" i="4"/>
  <c r="D3537" i="4"/>
  <c r="B3538" i="4"/>
  <c r="C3538" i="4"/>
  <c r="D3538" i="4"/>
  <c r="B3539" i="4"/>
  <c r="C3539" i="4"/>
  <c r="D3539" i="4"/>
  <c r="B3540" i="4"/>
  <c r="C3540" i="4"/>
  <c r="D3540" i="4"/>
  <c r="B3541" i="4"/>
  <c r="C3541" i="4"/>
  <c r="D3541" i="4"/>
  <c r="B3542" i="4"/>
  <c r="C3542" i="4"/>
  <c r="D3542" i="4"/>
  <c r="B3543" i="4"/>
  <c r="C3543" i="4"/>
  <c r="D3543" i="4"/>
  <c r="B3544" i="4"/>
  <c r="C3544" i="4"/>
  <c r="D3544" i="4"/>
  <c r="B3545" i="4"/>
  <c r="C3545" i="4"/>
  <c r="D3545" i="4"/>
  <c r="B3546" i="4"/>
  <c r="C3546" i="4"/>
  <c r="D3546" i="4"/>
  <c r="B3547" i="4"/>
  <c r="C3547" i="4"/>
  <c r="D3547" i="4"/>
  <c r="B3548" i="4"/>
  <c r="C3548" i="4"/>
  <c r="D3548" i="4"/>
  <c r="B3549" i="4"/>
  <c r="C3549" i="4"/>
  <c r="D3549" i="4"/>
  <c r="B3550" i="4"/>
  <c r="C3550" i="4"/>
  <c r="D3550" i="4"/>
  <c r="B3551" i="4"/>
  <c r="C3551" i="4"/>
  <c r="D3551" i="4"/>
  <c r="B3552" i="4"/>
  <c r="C3552" i="4"/>
  <c r="D3552" i="4"/>
  <c r="B3553" i="4"/>
  <c r="C3553" i="4"/>
  <c r="D3553" i="4"/>
  <c r="B3554" i="4"/>
  <c r="C3554" i="4"/>
  <c r="D3554" i="4"/>
  <c r="B3555" i="4"/>
  <c r="C3555" i="4"/>
  <c r="D3555" i="4"/>
  <c r="B3556" i="4"/>
  <c r="C3556" i="4"/>
  <c r="D3556" i="4"/>
  <c r="B3557" i="4"/>
  <c r="C3557" i="4"/>
  <c r="D3557" i="4"/>
  <c r="B3558" i="4"/>
  <c r="C3558" i="4"/>
  <c r="D3558" i="4"/>
  <c r="B3559" i="4"/>
  <c r="C3559" i="4"/>
  <c r="D3559" i="4"/>
  <c r="B3560" i="4"/>
  <c r="C3560" i="4"/>
  <c r="D3560" i="4"/>
  <c r="B3561" i="4"/>
  <c r="C3561" i="4"/>
  <c r="D3561" i="4"/>
  <c r="B3562" i="4"/>
  <c r="C3562" i="4"/>
  <c r="D3562" i="4"/>
  <c r="B3563" i="4"/>
  <c r="C3563" i="4"/>
  <c r="D3563" i="4"/>
  <c r="B3564" i="4"/>
  <c r="C3564" i="4"/>
  <c r="D3564" i="4"/>
  <c r="B3565" i="4"/>
  <c r="C3565" i="4"/>
  <c r="D3565" i="4"/>
  <c r="B3566" i="4"/>
  <c r="C3566" i="4"/>
  <c r="D3566" i="4"/>
  <c r="B3567" i="4"/>
  <c r="C3567" i="4"/>
  <c r="D3567" i="4"/>
  <c r="B3568" i="4"/>
  <c r="C3568" i="4"/>
  <c r="D3568" i="4"/>
  <c r="B3569" i="4"/>
  <c r="C3569" i="4"/>
  <c r="D3569" i="4"/>
  <c r="B3570" i="4"/>
  <c r="C3570" i="4"/>
  <c r="D3570" i="4"/>
  <c r="B3571" i="4"/>
  <c r="C3571" i="4"/>
  <c r="D3571" i="4"/>
  <c r="B3572" i="4"/>
  <c r="C3572" i="4"/>
  <c r="D3572" i="4"/>
  <c r="B3573" i="4"/>
  <c r="C3573" i="4"/>
  <c r="D3573" i="4"/>
  <c r="B3574" i="4"/>
  <c r="C3574" i="4"/>
  <c r="D3574" i="4"/>
  <c r="B3575" i="4"/>
  <c r="C3575" i="4"/>
  <c r="D3575" i="4"/>
  <c r="B3576" i="4"/>
  <c r="C3576" i="4"/>
  <c r="D3576" i="4"/>
  <c r="B3577" i="4"/>
  <c r="C3577" i="4"/>
  <c r="D3577" i="4"/>
  <c r="B3578" i="4"/>
  <c r="C3578" i="4"/>
  <c r="D3578" i="4"/>
  <c r="B3579" i="4"/>
  <c r="C3579" i="4"/>
  <c r="D3579" i="4"/>
  <c r="B3580" i="4"/>
  <c r="C3580" i="4"/>
  <c r="D3580" i="4"/>
  <c r="B3581" i="4"/>
  <c r="C3581" i="4"/>
  <c r="D3581" i="4"/>
  <c r="B3582" i="4"/>
  <c r="C3582" i="4"/>
  <c r="D3582" i="4"/>
  <c r="B3583" i="4"/>
  <c r="C3583" i="4"/>
  <c r="D3583" i="4"/>
  <c r="B3584" i="4"/>
  <c r="C3584" i="4"/>
  <c r="D3584" i="4"/>
  <c r="B3585" i="4"/>
  <c r="C3585" i="4"/>
  <c r="D3585" i="4"/>
  <c r="B3586" i="4"/>
  <c r="C3586" i="4"/>
  <c r="D3586" i="4"/>
  <c r="B3587" i="4"/>
  <c r="C3587" i="4"/>
  <c r="D3587" i="4"/>
  <c r="B3588" i="4"/>
  <c r="C3588" i="4"/>
  <c r="D3588" i="4"/>
  <c r="B3589" i="4"/>
  <c r="C3589" i="4"/>
  <c r="D3589" i="4"/>
  <c r="B3590" i="4"/>
  <c r="C3590" i="4"/>
  <c r="D3590" i="4"/>
  <c r="B3591" i="4"/>
  <c r="C3591" i="4"/>
  <c r="D3591" i="4"/>
  <c r="B3592" i="4"/>
  <c r="C3592" i="4"/>
  <c r="D3592" i="4"/>
  <c r="B3593" i="4"/>
  <c r="C3593" i="4"/>
  <c r="D3593" i="4"/>
  <c r="B3594" i="4"/>
  <c r="C3594" i="4"/>
  <c r="D3594" i="4"/>
  <c r="B3595" i="4"/>
  <c r="C3595" i="4"/>
  <c r="D3595" i="4"/>
  <c r="B3596" i="4"/>
  <c r="C3596" i="4"/>
  <c r="D3596" i="4"/>
  <c r="B3597" i="4"/>
  <c r="C3597" i="4"/>
  <c r="D3597" i="4"/>
  <c r="B3598" i="4"/>
  <c r="C3598" i="4"/>
  <c r="D3598" i="4"/>
  <c r="B3599" i="4"/>
  <c r="C3599" i="4"/>
  <c r="D3599" i="4"/>
  <c r="B3600" i="4"/>
  <c r="C3600" i="4"/>
  <c r="D3600" i="4"/>
  <c r="B3601" i="4"/>
  <c r="C3601" i="4"/>
  <c r="D3601" i="4"/>
  <c r="B3602" i="4"/>
  <c r="C3602" i="4"/>
  <c r="D3602" i="4"/>
  <c r="B3603" i="4"/>
  <c r="C3603" i="4"/>
  <c r="D3603" i="4"/>
  <c r="B3604" i="4"/>
  <c r="C3604" i="4"/>
  <c r="D3604" i="4"/>
  <c r="B3605" i="4"/>
  <c r="C3605" i="4"/>
  <c r="D3605" i="4"/>
  <c r="B3606" i="4"/>
  <c r="C3606" i="4"/>
  <c r="D3606" i="4"/>
  <c r="B3607" i="4"/>
  <c r="C3607" i="4"/>
  <c r="D3607" i="4"/>
  <c r="B3608" i="4"/>
  <c r="C3608" i="4"/>
  <c r="D3608" i="4"/>
  <c r="B3609" i="4"/>
  <c r="C3609" i="4"/>
  <c r="D3609" i="4"/>
  <c r="B3610" i="4"/>
  <c r="C3610" i="4"/>
  <c r="D3610" i="4"/>
  <c r="B3611" i="4"/>
  <c r="C3611" i="4"/>
  <c r="D3611" i="4"/>
  <c r="B3612" i="4"/>
  <c r="C3612" i="4"/>
  <c r="D3612" i="4"/>
  <c r="B3613" i="4"/>
  <c r="C3613" i="4"/>
  <c r="D3613" i="4"/>
  <c r="B3614" i="4"/>
  <c r="C3614" i="4"/>
  <c r="D3614" i="4"/>
  <c r="B3615" i="4"/>
  <c r="C3615" i="4"/>
  <c r="D3615" i="4"/>
  <c r="B3616" i="4"/>
  <c r="C3616" i="4"/>
  <c r="D3616" i="4"/>
  <c r="B3617" i="4"/>
  <c r="C3617" i="4"/>
  <c r="D3617" i="4"/>
  <c r="B3618" i="4"/>
  <c r="C3618" i="4"/>
  <c r="D3618" i="4"/>
  <c r="B3619" i="4"/>
  <c r="C3619" i="4"/>
  <c r="D3619" i="4"/>
  <c r="B3620" i="4"/>
  <c r="C3620" i="4"/>
  <c r="D3620" i="4"/>
  <c r="B3621" i="4"/>
  <c r="C3621" i="4"/>
  <c r="D3621" i="4"/>
  <c r="B3622" i="4"/>
  <c r="C3622" i="4"/>
  <c r="D3622" i="4"/>
  <c r="B3623" i="4"/>
  <c r="C3623" i="4"/>
  <c r="D3623" i="4"/>
  <c r="B3624" i="4"/>
  <c r="C3624" i="4"/>
  <c r="D3624" i="4"/>
  <c r="B3625" i="4"/>
  <c r="C3625" i="4"/>
  <c r="D3625" i="4"/>
  <c r="B3626" i="4"/>
  <c r="C3626" i="4"/>
  <c r="D3626" i="4"/>
  <c r="B3627" i="4"/>
  <c r="C3627" i="4"/>
  <c r="D3627" i="4"/>
  <c r="B3628" i="4"/>
  <c r="C3628" i="4"/>
  <c r="D3628" i="4"/>
  <c r="B3629" i="4"/>
  <c r="C3629" i="4"/>
  <c r="D3629" i="4"/>
  <c r="B3630" i="4"/>
  <c r="C3630" i="4"/>
  <c r="D3630" i="4"/>
  <c r="B3631" i="4"/>
  <c r="C3631" i="4"/>
  <c r="D3631" i="4"/>
  <c r="B3632" i="4"/>
  <c r="C3632" i="4"/>
  <c r="D3632" i="4"/>
  <c r="B3633" i="4"/>
  <c r="C3633" i="4"/>
  <c r="D3633" i="4"/>
  <c r="B3634" i="4"/>
  <c r="C3634" i="4"/>
  <c r="D3634" i="4"/>
  <c r="B3635" i="4"/>
  <c r="C3635" i="4"/>
  <c r="D3635" i="4"/>
  <c r="B3636" i="4"/>
  <c r="C3636" i="4"/>
  <c r="D3636" i="4"/>
  <c r="B3637" i="4"/>
  <c r="C3637" i="4"/>
  <c r="D3637" i="4"/>
  <c r="B3638" i="4"/>
  <c r="C3638" i="4"/>
  <c r="D3638" i="4"/>
  <c r="B3639" i="4"/>
  <c r="C3639" i="4"/>
  <c r="D3639" i="4"/>
  <c r="B3640" i="4"/>
  <c r="C3640" i="4"/>
  <c r="D3640" i="4"/>
  <c r="B3641" i="4"/>
  <c r="C3641" i="4"/>
  <c r="D3641" i="4"/>
  <c r="B3642" i="4"/>
  <c r="C3642" i="4"/>
  <c r="D3642" i="4"/>
  <c r="B3643" i="4"/>
  <c r="C3643" i="4"/>
  <c r="D3643" i="4"/>
  <c r="B3644" i="4"/>
  <c r="C3644" i="4"/>
  <c r="D3644" i="4"/>
  <c r="B3645" i="4"/>
  <c r="C3645" i="4"/>
  <c r="D3645" i="4"/>
  <c r="B3646" i="4"/>
  <c r="C3646" i="4"/>
  <c r="D3646" i="4"/>
  <c r="B3647" i="4"/>
  <c r="C3647" i="4"/>
  <c r="D3647" i="4"/>
  <c r="B3648" i="4"/>
  <c r="C3648" i="4"/>
  <c r="D3648" i="4"/>
  <c r="B3649" i="4"/>
  <c r="C3649" i="4"/>
  <c r="D3649" i="4"/>
  <c r="B3650" i="4"/>
  <c r="C3650" i="4"/>
  <c r="D3650" i="4"/>
  <c r="B3651" i="4"/>
  <c r="C3651" i="4"/>
  <c r="D3651" i="4"/>
  <c r="B3652" i="4"/>
  <c r="C3652" i="4"/>
  <c r="D3652" i="4"/>
  <c r="B3653" i="4"/>
  <c r="C3653" i="4"/>
  <c r="D3653" i="4"/>
  <c r="B3654" i="4"/>
  <c r="C3654" i="4"/>
  <c r="D3654" i="4"/>
  <c r="B3655" i="4"/>
  <c r="C3655" i="4"/>
  <c r="D3655" i="4"/>
  <c r="B3656" i="4"/>
  <c r="C3656" i="4"/>
  <c r="D3656" i="4"/>
  <c r="B3657" i="4"/>
  <c r="C3657" i="4"/>
  <c r="D3657" i="4"/>
  <c r="B3658" i="4"/>
  <c r="C3658" i="4"/>
  <c r="D3658" i="4"/>
  <c r="B3659" i="4"/>
  <c r="C3659" i="4"/>
  <c r="D3659" i="4"/>
  <c r="B3660" i="4"/>
  <c r="C3660" i="4"/>
  <c r="D3660" i="4"/>
  <c r="B3661" i="4"/>
  <c r="C3661" i="4"/>
  <c r="D3661" i="4"/>
  <c r="B3662" i="4"/>
  <c r="C3662" i="4"/>
  <c r="D3662" i="4"/>
  <c r="B3663" i="4"/>
  <c r="C3663" i="4"/>
  <c r="D3663" i="4"/>
  <c r="B3664" i="4"/>
  <c r="C3664" i="4"/>
  <c r="D3664" i="4"/>
  <c r="B3665" i="4"/>
  <c r="C3665" i="4"/>
  <c r="D3665" i="4"/>
  <c r="B3666" i="4"/>
  <c r="C3666" i="4"/>
  <c r="D3666" i="4"/>
  <c r="B3667" i="4"/>
  <c r="C3667" i="4"/>
  <c r="D3667" i="4"/>
  <c r="B3668" i="4"/>
  <c r="C3668" i="4"/>
  <c r="D3668" i="4"/>
  <c r="B3669" i="4"/>
  <c r="C3669" i="4"/>
  <c r="D3669" i="4"/>
  <c r="B3670" i="4"/>
  <c r="C3670" i="4"/>
  <c r="D3670" i="4"/>
  <c r="B3671" i="4"/>
  <c r="C3671" i="4"/>
  <c r="D3671" i="4"/>
  <c r="B3672" i="4"/>
  <c r="C3672" i="4"/>
  <c r="D3672" i="4"/>
  <c r="B3673" i="4"/>
  <c r="C3673" i="4"/>
  <c r="D3673" i="4"/>
  <c r="B3674" i="4"/>
  <c r="C3674" i="4"/>
  <c r="D3674" i="4"/>
  <c r="B3675" i="4"/>
  <c r="C3675" i="4"/>
  <c r="D3675" i="4"/>
  <c r="B3676" i="4"/>
  <c r="C3676" i="4"/>
  <c r="D3676" i="4"/>
  <c r="B3677" i="4"/>
  <c r="C3677" i="4"/>
  <c r="D3677" i="4"/>
  <c r="B3678" i="4"/>
  <c r="C3678" i="4"/>
  <c r="D3678" i="4"/>
  <c r="B3679" i="4"/>
  <c r="C3679" i="4"/>
  <c r="D3679" i="4"/>
  <c r="B3680" i="4"/>
  <c r="C3680" i="4"/>
  <c r="D3680" i="4"/>
  <c r="B3681" i="4"/>
  <c r="C3681" i="4"/>
  <c r="D3681" i="4"/>
  <c r="B3682" i="4"/>
  <c r="C3682" i="4"/>
  <c r="D3682" i="4"/>
  <c r="B3683" i="4"/>
  <c r="C3683" i="4"/>
  <c r="D3683" i="4"/>
  <c r="B3684" i="4"/>
  <c r="C3684" i="4"/>
  <c r="D3684" i="4"/>
  <c r="B3685" i="4"/>
  <c r="C3685" i="4"/>
  <c r="D3685" i="4"/>
  <c r="B3686" i="4"/>
  <c r="C3686" i="4"/>
  <c r="D3686" i="4"/>
  <c r="B3687" i="4"/>
  <c r="C3687" i="4"/>
  <c r="D3687" i="4"/>
  <c r="B3688" i="4"/>
  <c r="C3688" i="4"/>
  <c r="D3688" i="4"/>
  <c r="B3689" i="4"/>
  <c r="C3689" i="4"/>
  <c r="D3689" i="4"/>
  <c r="B3690" i="4"/>
  <c r="C3690" i="4"/>
  <c r="D3690" i="4"/>
  <c r="B3691" i="4"/>
  <c r="C3691" i="4"/>
  <c r="D3691" i="4"/>
  <c r="B3692" i="4"/>
  <c r="C3692" i="4"/>
  <c r="D3692" i="4"/>
  <c r="B3693" i="4"/>
  <c r="C3693" i="4"/>
  <c r="D3693" i="4"/>
  <c r="B3694" i="4"/>
  <c r="C3694" i="4"/>
  <c r="D3694" i="4"/>
  <c r="B3695" i="4"/>
  <c r="C3695" i="4"/>
  <c r="D3695" i="4"/>
  <c r="B3696" i="4"/>
  <c r="C3696" i="4"/>
  <c r="D3696" i="4"/>
  <c r="B3697" i="4"/>
  <c r="C3697" i="4"/>
  <c r="D3697" i="4"/>
  <c r="B3698" i="4"/>
  <c r="C3698" i="4"/>
  <c r="D3698" i="4"/>
  <c r="B3699" i="4"/>
  <c r="C3699" i="4"/>
  <c r="D3699" i="4"/>
  <c r="B3700" i="4"/>
  <c r="C3700" i="4"/>
  <c r="D3700" i="4"/>
  <c r="B3701" i="4"/>
  <c r="C3701" i="4"/>
  <c r="D3701" i="4"/>
  <c r="B3702" i="4"/>
  <c r="C3702" i="4"/>
  <c r="D3702" i="4"/>
  <c r="B3703" i="4"/>
  <c r="C3703" i="4"/>
  <c r="D3703" i="4"/>
  <c r="B3704" i="4"/>
  <c r="C3704" i="4"/>
  <c r="D3704" i="4"/>
  <c r="B3705" i="4"/>
  <c r="C3705" i="4"/>
  <c r="D3705" i="4"/>
  <c r="B3706" i="4"/>
  <c r="C3706" i="4"/>
  <c r="D3706" i="4"/>
  <c r="B3707" i="4"/>
  <c r="C3707" i="4"/>
  <c r="D3707" i="4"/>
  <c r="B3708" i="4"/>
  <c r="C3708" i="4"/>
  <c r="D3708" i="4"/>
  <c r="B3709" i="4"/>
  <c r="C3709" i="4"/>
  <c r="D3709" i="4"/>
  <c r="B3710" i="4"/>
  <c r="C3710" i="4"/>
  <c r="D3710" i="4"/>
  <c r="B3711" i="4"/>
  <c r="C3711" i="4"/>
  <c r="D3711" i="4"/>
  <c r="B3712" i="4"/>
  <c r="C3712" i="4"/>
  <c r="D3712" i="4"/>
  <c r="B3713" i="4"/>
  <c r="C3713" i="4"/>
  <c r="D3713" i="4"/>
  <c r="B3714" i="4"/>
  <c r="C3714" i="4"/>
  <c r="D3714" i="4"/>
  <c r="B3715" i="4"/>
  <c r="C3715" i="4"/>
  <c r="D3715" i="4"/>
  <c r="B3716" i="4"/>
  <c r="C3716" i="4"/>
  <c r="D3716" i="4"/>
  <c r="B3717" i="4"/>
  <c r="C3717" i="4"/>
  <c r="D3717" i="4"/>
  <c r="B3718" i="4"/>
  <c r="C3718" i="4"/>
  <c r="D3718" i="4"/>
  <c r="B3719" i="4"/>
  <c r="C3719" i="4"/>
  <c r="D3719" i="4"/>
  <c r="B3720" i="4"/>
  <c r="C3720" i="4"/>
  <c r="D3720" i="4"/>
  <c r="B3721" i="4"/>
  <c r="C3721" i="4"/>
  <c r="D3721" i="4"/>
  <c r="B3722" i="4"/>
  <c r="C3722" i="4"/>
  <c r="D3722" i="4"/>
  <c r="B3723" i="4"/>
  <c r="C3723" i="4"/>
  <c r="D3723" i="4"/>
  <c r="B3724" i="4"/>
  <c r="C3724" i="4"/>
  <c r="D3724" i="4"/>
  <c r="B3725" i="4"/>
  <c r="C3725" i="4"/>
  <c r="D3725" i="4"/>
  <c r="B3726" i="4"/>
  <c r="C3726" i="4"/>
  <c r="D3726" i="4"/>
  <c r="B3727" i="4"/>
  <c r="C3727" i="4"/>
  <c r="D3727" i="4"/>
  <c r="B3728" i="4"/>
  <c r="C3728" i="4"/>
  <c r="D3728" i="4"/>
  <c r="B3729" i="4"/>
  <c r="C3729" i="4"/>
  <c r="D3729" i="4"/>
  <c r="B3730" i="4"/>
  <c r="C3730" i="4"/>
  <c r="D3730" i="4"/>
  <c r="B3731" i="4"/>
  <c r="C3731" i="4"/>
  <c r="D3731" i="4"/>
  <c r="B3732" i="4"/>
  <c r="C3732" i="4"/>
  <c r="D3732" i="4"/>
  <c r="B3733" i="4"/>
  <c r="C3733" i="4"/>
  <c r="D3733" i="4"/>
  <c r="B3734" i="4"/>
  <c r="C3734" i="4"/>
  <c r="D3734" i="4"/>
  <c r="B3735" i="4"/>
  <c r="C3735" i="4"/>
  <c r="D3735" i="4"/>
  <c r="B3736" i="4"/>
  <c r="C3736" i="4"/>
  <c r="D3736" i="4"/>
  <c r="B3737" i="4"/>
  <c r="C3737" i="4"/>
  <c r="D3737" i="4"/>
  <c r="B3738" i="4"/>
  <c r="C3738" i="4"/>
  <c r="D3738" i="4"/>
  <c r="B3739" i="4"/>
  <c r="C3739" i="4"/>
  <c r="D3739" i="4"/>
  <c r="B3740" i="4"/>
  <c r="C3740" i="4"/>
  <c r="D3740" i="4"/>
  <c r="B3741" i="4"/>
  <c r="C3741" i="4"/>
  <c r="D3741" i="4"/>
  <c r="B3742" i="4"/>
  <c r="C3742" i="4"/>
  <c r="D3742" i="4"/>
  <c r="B3743" i="4"/>
  <c r="C3743" i="4"/>
  <c r="D3743" i="4"/>
  <c r="B3744" i="4"/>
  <c r="C3744" i="4"/>
  <c r="D3744" i="4"/>
  <c r="B3745" i="4"/>
  <c r="C3745" i="4"/>
  <c r="D3745" i="4"/>
  <c r="B3746" i="4"/>
  <c r="C3746" i="4"/>
  <c r="D3746" i="4"/>
  <c r="B3747" i="4"/>
  <c r="C3747" i="4"/>
  <c r="D3747" i="4"/>
  <c r="B3748" i="4"/>
  <c r="C3748" i="4"/>
  <c r="D3748" i="4"/>
  <c r="B3749" i="4"/>
  <c r="C3749" i="4"/>
  <c r="D3749" i="4"/>
  <c r="B3750" i="4"/>
  <c r="C3750" i="4"/>
  <c r="D3750" i="4"/>
  <c r="B3751" i="4"/>
  <c r="C3751" i="4"/>
  <c r="D3751" i="4"/>
  <c r="B3752" i="4"/>
  <c r="C3752" i="4"/>
  <c r="D3752" i="4"/>
  <c r="B3753" i="4"/>
  <c r="C3753" i="4"/>
  <c r="D3753" i="4"/>
  <c r="B3754" i="4"/>
  <c r="C3754" i="4"/>
  <c r="D3754" i="4"/>
  <c r="B3755" i="4"/>
  <c r="C3755" i="4"/>
  <c r="D3755" i="4"/>
  <c r="B3756" i="4"/>
  <c r="C3756" i="4"/>
  <c r="D3756" i="4"/>
  <c r="B3757" i="4"/>
  <c r="C3757" i="4"/>
  <c r="D3757" i="4"/>
  <c r="B3758" i="4"/>
  <c r="C3758" i="4"/>
  <c r="D3758" i="4"/>
  <c r="B3759" i="4"/>
  <c r="C3759" i="4"/>
  <c r="D3759" i="4"/>
  <c r="B3760" i="4"/>
  <c r="C3760" i="4"/>
  <c r="D3760" i="4"/>
  <c r="B3761" i="4"/>
  <c r="C3761" i="4"/>
  <c r="D3761" i="4"/>
  <c r="B3762" i="4"/>
  <c r="C3762" i="4"/>
  <c r="D3762" i="4"/>
  <c r="B3763" i="4"/>
  <c r="C3763" i="4"/>
  <c r="D3763" i="4"/>
  <c r="B3764" i="4"/>
  <c r="C3764" i="4"/>
  <c r="D3764" i="4"/>
  <c r="B3765" i="4"/>
  <c r="C3765" i="4"/>
  <c r="D3765" i="4"/>
  <c r="B3766" i="4"/>
  <c r="C3766" i="4"/>
  <c r="D3766" i="4"/>
  <c r="B3767" i="4"/>
  <c r="C3767" i="4"/>
  <c r="D3767" i="4"/>
  <c r="B3768" i="4"/>
  <c r="C3768" i="4"/>
  <c r="D3768" i="4"/>
  <c r="B3769" i="4"/>
  <c r="C3769" i="4"/>
  <c r="D3769" i="4"/>
  <c r="B3770" i="4"/>
  <c r="C3770" i="4"/>
  <c r="D3770" i="4"/>
  <c r="B3771" i="4"/>
  <c r="C3771" i="4"/>
  <c r="D3771" i="4"/>
  <c r="B3772" i="4"/>
  <c r="C3772" i="4"/>
  <c r="D3772" i="4"/>
  <c r="B3773" i="4"/>
  <c r="C3773" i="4"/>
  <c r="D3773" i="4"/>
  <c r="B3774" i="4"/>
  <c r="C3774" i="4"/>
  <c r="D3774" i="4"/>
  <c r="B3775" i="4"/>
  <c r="C3775" i="4"/>
  <c r="D3775" i="4"/>
  <c r="B3776" i="4"/>
  <c r="C3776" i="4"/>
  <c r="D3776" i="4"/>
  <c r="B3777" i="4"/>
  <c r="C3777" i="4"/>
  <c r="D3777" i="4"/>
  <c r="B3778" i="4"/>
  <c r="C3778" i="4"/>
  <c r="D3778" i="4"/>
  <c r="B3779" i="4"/>
  <c r="C3779" i="4"/>
  <c r="D3779" i="4"/>
  <c r="B3780" i="4"/>
  <c r="C3780" i="4"/>
  <c r="D3780" i="4"/>
  <c r="B3781" i="4"/>
  <c r="C3781" i="4"/>
  <c r="D3781" i="4"/>
  <c r="B3782" i="4"/>
  <c r="C3782" i="4"/>
  <c r="D3782" i="4"/>
  <c r="B3783" i="4"/>
  <c r="C3783" i="4"/>
  <c r="D3783" i="4"/>
  <c r="B3784" i="4"/>
  <c r="C3784" i="4"/>
  <c r="D3784" i="4"/>
  <c r="B3785" i="4"/>
  <c r="C3785" i="4"/>
  <c r="D3785" i="4"/>
  <c r="B3786" i="4"/>
  <c r="C3786" i="4"/>
  <c r="D3786" i="4"/>
  <c r="B3787" i="4"/>
  <c r="C3787" i="4"/>
  <c r="D3787" i="4"/>
  <c r="B3788" i="4"/>
  <c r="C3788" i="4"/>
  <c r="D3788" i="4"/>
  <c r="B3789" i="4"/>
  <c r="C3789" i="4"/>
  <c r="D3789" i="4"/>
  <c r="B3790" i="4"/>
  <c r="C3790" i="4"/>
  <c r="D3790" i="4"/>
  <c r="B3791" i="4"/>
  <c r="C3791" i="4"/>
  <c r="D3791" i="4"/>
  <c r="B3792" i="4"/>
  <c r="C3792" i="4"/>
  <c r="D3792" i="4"/>
  <c r="B3793" i="4"/>
  <c r="C3793" i="4"/>
  <c r="D3793" i="4"/>
  <c r="B3794" i="4"/>
  <c r="C3794" i="4"/>
  <c r="D3794" i="4"/>
  <c r="B3795" i="4"/>
  <c r="C3795" i="4"/>
  <c r="D3795" i="4"/>
  <c r="B3796" i="4"/>
  <c r="C3796" i="4"/>
  <c r="D3796" i="4"/>
  <c r="B3797" i="4"/>
  <c r="C3797" i="4"/>
  <c r="D3797" i="4"/>
  <c r="B3798" i="4"/>
  <c r="C3798" i="4"/>
  <c r="D3798" i="4"/>
  <c r="B3799" i="4"/>
  <c r="C3799" i="4"/>
  <c r="D3799" i="4"/>
  <c r="B3800" i="4"/>
  <c r="C3800" i="4"/>
  <c r="D3800" i="4"/>
  <c r="B3801" i="4"/>
  <c r="C3801" i="4"/>
  <c r="D3801" i="4"/>
  <c r="B3802" i="4"/>
  <c r="C3802" i="4"/>
  <c r="D3802" i="4"/>
  <c r="B3803" i="4"/>
  <c r="C3803" i="4"/>
  <c r="D3803" i="4"/>
  <c r="B3804" i="4"/>
  <c r="C3804" i="4"/>
  <c r="D3804" i="4"/>
  <c r="B3805" i="4"/>
  <c r="C3805" i="4"/>
  <c r="D3805" i="4"/>
  <c r="B3806" i="4"/>
  <c r="C3806" i="4"/>
  <c r="D3806" i="4"/>
  <c r="B3807" i="4"/>
  <c r="C3807" i="4"/>
  <c r="D3807" i="4"/>
  <c r="B3808" i="4"/>
  <c r="C3808" i="4"/>
  <c r="D3808" i="4"/>
  <c r="B3809" i="4"/>
  <c r="C3809" i="4"/>
  <c r="D3809" i="4"/>
  <c r="B3810" i="4"/>
  <c r="C3810" i="4"/>
  <c r="D3810" i="4"/>
  <c r="B3811" i="4"/>
  <c r="C3811" i="4"/>
  <c r="D3811" i="4"/>
  <c r="B3812" i="4"/>
  <c r="C3812" i="4"/>
  <c r="D3812" i="4"/>
  <c r="B3813" i="4"/>
  <c r="C3813" i="4"/>
  <c r="D3813" i="4"/>
  <c r="B3814" i="4"/>
  <c r="C3814" i="4"/>
  <c r="D3814" i="4"/>
  <c r="B3815" i="4"/>
  <c r="C3815" i="4"/>
  <c r="D3815" i="4"/>
  <c r="B3816" i="4"/>
  <c r="C3816" i="4"/>
  <c r="D3816" i="4"/>
  <c r="B3817" i="4"/>
  <c r="C3817" i="4"/>
  <c r="D3817" i="4"/>
  <c r="B3818" i="4"/>
  <c r="C3818" i="4"/>
  <c r="D3818" i="4"/>
  <c r="B3819" i="4"/>
  <c r="C3819" i="4"/>
  <c r="D3819" i="4"/>
  <c r="B3820" i="4"/>
  <c r="C3820" i="4"/>
  <c r="D3820" i="4"/>
  <c r="B3821" i="4"/>
  <c r="C3821" i="4"/>
  <c r="D3821" i="4"/>
  <c r="B3822" i="4"/>
  <c r="C3822" i="4"/>
  <c r="D3822" i="4"/>
  <c r="B3823" i="4"/>
  <c r="C3823" i="4"/>
  <c r="D3823" i="4"/>
  <c r="B3824" i="4"/>
  <c r="C3824" i="4"/>
  <c r="D3824" i="4"/>
  <c r="B3825" i="4"/>
  <c r="C3825" i="4"/>
  <c r="D3825" i="4"/>
  <c r="B3826" i="4"/>
  <c r="C3826" i="4"/>
  <c r="D3826" i="4"/>
  <c r="B3827" i="4"/>
  <c r="C3827" i="4"/>
  <c r="D3827" i="4"/>
  <c r="B3828" i="4"/>
  <c r="C3828" i="4"/>
  <c r="D3828" i="4"/>
  <c r="B3829" i="4"/>
  <c r="C3829" i="4"/>
  <c r="D3829" i="4"/>
  <c r="B3830" i="4"/>
  <c r="C3830" i="4"/>
  <c r="D3830" i="4"/>
  <c r="B3831" i="4"/>
  <c r="C3831" i="4"/>
  <c r="D3831" i="4"/>
  <c r="B3832" i="4"/>
  <c r="C3832" i="4"/>
  <c r="D3832" i="4"/>
  <c r="B3833" i="4"/>
  <c r="C3833" i="4"/>
  <c r="D3833" i="4"/>
  <c r="B3834" i="4"/>
  <c r="C3834" i="4"/>
  <c r="D3834" i="4"/>
  <c r="B3835" i="4"/>
  <c r="C3835" i="4"/>
  <c r="D3835" i="4"/>
  <c r="B3836" i="4"/>
  <c r="C3836" i="4"/>
  <c r="D3836" i="4"/>
  <c r="B3837" i="4"/>
  <c r="C3837" i="4"/>
  <c r="D3837" i="4"/>
  <c r="B3838" i="4"/>
  <c r="C3838" i="4"/>
  <c r="D3838" i="4"/>
  <c r="B3839" i="4"/>
  <c r="C3839" i="4"/>
  <c r="D3839" i="4"/>
  <c r="B3840" i="4"/>
  <c r="C3840" i="4"/>
  <c r="D3840" i="4"/>
  <c r="B3841" i="4"/>
  <c r="C3841" i="4"/>
  <c r="D3841" i="4"/>
  <c r="B3842" i="4"/>
  <c r="C3842" i="4"/>
  <c r="D3842" i="4"/>
  <c r="B3843" i="4"/>
  <c r="C3843" i="4"/>
  <c r="D3843" i="4"/>
  <c r="B3844" i="4"/>
  <c r="C3844" i="4"/>
  <c r="D3844" i="4"/>
  <c r="B3845" i="4"/>
  <c r="C3845" i="4"/>
  <c r="D3845" i="4"/>
  <c r="B3846" i="4"/>
  <c r="C3846" i="4"/>
  <c r="D3846" i="4"/>
  <c r="B3847" i="4"/>
  <c r="C3847" i="4"/>
  <c r="D3847" i="4"/>
  <c r="B3848" i="4"/>
  <c r="C3848" i="4"/>
  <c r="D3848" i="4"/>
  <c r="B3849" i="4"/>
  <c r="C3849" i="4"/>
  <c r="D3849" i="4"/>
  <c r="B3850" i="4"/>
  <c r="C3850" i="4"/>
  <c r="D3850" i="4"/>
  <c r="B3851" i="4"/>
  <c r="C3851" i="4"/>
  <c r="D3851" i="4"/>
  <c r="B3852" i="4"/>
  <c r="C3852" i="4"/>
  <c r="D3852" i="4"/>
  <c r="B3853" i="4"/>
  <c r="C3853" i="4"/>
  <c r="D3853" i="4"/>
  <c r="B3854" i="4"/>
  <c r="C3854" i="4"/>
  <c r="D3854" i="4"/>
  <c r="B3855" i="4"/>
  <c r="C3855" i="4"/>
  <c r="D3855" i="4"/>
  <c r="B3856" i="4"/>
  <c r="C3856" i="4"/>
  <c r="D3856" i="4"/>
  <c r="B3857" i="4"/>
  <c r="C3857" i="4"/>
  <c r="D3857" i="4"/>
  <c r="B3858" i="4"/>
  <c r="C3858" i="4"/>
  <c r="D3858" i="4"/>
  <c r="B3859" i="4"/>
  <c r="C3859" i="4"/>
  <c r="D3859" i="4"/>
  <c r="B3860" i="4"/>
  <c r="C3860" i="4"/>
  <c r="D3860" i="4"/>
  <c r="B3861" i="4"/>
  <c r="C3861" i="4"/>
  <c r="D3861" i="4"/>
  <c r="B3862" i="4"/>
  <c r="C3862" i="4"/>
  <c r="D3862" i="4"/>
  <c r="B3863" i="4"/>
  <c r="C3863" i="4"/>
  <c r="D3863" i="4"/>
  <c r="B3864" i="4"/>
  <c r="C3864" i="4"/>
  <c r="D3864" i="4"/>
  <c r="B3865" i="4"/>
  <c r="C3865" i="4"/>
  <c r="D3865" i="4"/>
  <c r="B3866" i="4"/>
  <c r="C3866" i="4"/>
  <c r="D3866" i="4"/>
  <c r="B3867" i="4"/>
  <c r="C3867" i="4"/>
  <c r="D3867" i="4"/>
  <c r="B3868" i="4"/>
  <c r="C3868" i="4"/>
  <c r="D3868" i="4"/>
  <c r="B3869" i="4"/>
  <c r="C3869" i="4"/>
  <c r="D3869" i="4"/>
  <c r="B3870" i="4"/>
  <c r="C3870" i="4"/>
  <c r="D3870" i="4"/>
  <c r="B3871" i="4"/>
  <c r="C3871" i="4"/>
  <c r="D3871" i="4"/>
  <c r="B3872" i="4"/>
  <c r="C3872" i="4"/>
  <c r="D3872" i="4"/>
  <c r="B3873" i="4"/>
  <c r="C3873" i="4"/>
  <c r="D3873" i="4"/>
  <c r="B3874" i="4"/>
  <c r="C3874" i="4"/>
  <c r="D3874" i="4"/>
  <c r="B3875" i="4"/>
  <c r="C3875" i="4"/>
  <c r="D3875" i="4"/>
  <c r="B3876" i="4"/>
  <c r="C3876" i="4"/>
  <c r="D3876" i="4"/>
  <c r="B3877" i="4"/>
  <c r="C3877" i="4"/>
  <c r="D3877" i="4"/>
  <c r="B3878" i="4"/>
  <c r="C3878" i="4"/>
  <c r="D3878" i="4"/>
  <c r="B3879" i="4"/>
  <c r="C3879" i="4"/>
  <c r="D3879" i="4"/>
  <c r="B3880" i="4"/>
  <c r="C3880" i="4"/>
  <c r="D3880" i="4"/>
  <c r="B3881" i="4"/>
  <c r="C3881" i="4"/>
  <c r="D3881" i="4"/>
  <c r="B3882" i="4"/>
  <c r="C3882" i="4"/>
  <c r="D3882" i="4"/>
  <c r="B3883" i="4"/>
  <c r="C3883" i="4"/>
  <c r="D3883" i="4"/>
  <c r="B3884" i="4"/>
  <c r="C3884" i="4"/>
  <c r="D3884" i="4"/>
  <c r="B3885" i="4"/>
  <c r="C3885" i="4"/>
  <c r="D3885" i="4"/>
  <c r="B3886" i="4"/>
  <c r="C3886" i="4"/>
  <c r="D3886" i="4"/>
  <c r="B3887" i="4"/>
  <c r="C3887" i="4"/>
  <c r="D3887" i="4"/>
  <c r="B3888" i="4"/>
  <c r="C3888" i="4"/>
  <c r="D3888" i="4"/>
  <c r="B3889" i="4"/>
  <c r="C3889" i="4"/>
  <c r="D3889" i="4"/>
  <c r="B3890" i="4"/>
  <c r="C3890" i="4"/>
  <c r="D3890" i="4"/>
  <c r="B3891" i="4"/>
  <c r="C3891" i="4"/>
  <c r="D3891" i="4"/>
  <c r="B3892" i="4"/>
  <c r="C3892" i="4"/>
  <c r="D3892" i="4"/>
  <c r="B3893" i="4"/>
  <c r="C3893" i="4"/>
  <c r="D3893" i="4"/>
  <c r="B3894" i="4"/>
  <c r="C3894" i="4"/>
  <c r="D3894" i="4"/>
  <c r="B3895" i="4"/>
  <c r="C3895" i="4"/>
  <c r="D3895" i="4"/>
  <c r="B3896" i="4"/>
  <c r="C3896" i="4"/>
  <c r="D3896" i="4"/>
  <c r="B3897" i="4"/>
  <c r="C3897" i="4"/>
  <c r="D3897" i="4"/>
  <c r="B3898" i="4"/>
  <c r="C3898" i="4"/>
  <c r="D3898" i="4"/>
  <c r="B3899" i="4"/>
  <c r="C3899" i="4"/>
  <c r="D3899" i="4"/>
  <c r="B3900" i="4"/>
  <c r="C3900" i="4"/>
  <c r="D3900" i="4"/>
  <c r="B3901" i="4"/>
  <c r="C3901" i="4"/>
  <c r="D3901" i="4"/>
  <c r="B3902" i="4"/>
  <c r="C3902" i="4"/>
  <c r="D3902" i="4"/>
  <c r="B3903" i="4"/>
  <c r="C3903" i="4"/>
  <c r="D3903" i="4"/>
  <c r="B3904" i="4"/>
  <c r="C3904" i="4"/>
  <c r="D3904" i="4"/>
  <c r="B3905" i="4"/>
  <c r="C3905" i="4"/>
  <c r="D3905" i="4"/>
  <c r="B3906" i="4"/>
  <c r="C3906" i="4"/>
  <c r="D3906" i="4"/>
  <c r="B3907" i="4"/>
  <c r="C3907" i="4"/>
  <c r="D3907" i="4"/>
  <c r="B3908" i="4"/>
  <c r="C3908" i="4"/>
  <c r="D3908" i="4"/>
  <c r="B3909" i="4"/>
  <c r="C3909" i="4"/>
  <c r="D3909" i="4"/>
  <c r="B3910" i="4"/>
  <c r="C3910" i="4"/>
  <c r="D3910" i="4"/>
  <c r="B3911" i="4"/>
  <c r="C3911" i="4"/>
  <c r="D3911" i="4"/>
  <c r="B3912" i="4"/>
  <c r="C3912" i="4"/>
  <c r="D3912" i="4"/>
  <c r="B3913" i="4"/>
  <c r="C3913" i="4"/>
  <c r="D3913" i="4"/>
  <c r="B3914" i="4"/>
  <c r="C3914" i="4"/>
  <c r="D3914" i="4"/>
  <c r="B3915" i="4"/>
  <c r="C3915" i="4"/>
  <c r="D3915" i="4"/>
  <c r="B3916" i="4"/>
  <c r="C3916" i="4"/>
  <c r="D3916" i="4"/>
  <c r="B3917" i="4"/>
  <c r="C3917" i="4"/>
  <c r="D3917" i="4"/>
  <c r="B3918" i="4"/>
  <c r="C3918" i="4"/>
  <c r="D3918" i="4"/>
  <c r="B3919" i="4"/>
  <c r="C3919" i="4"/>
  <c r="D3919" i="4"/>
  <c r="B3920" i="4"/>
  <c r="C3920" i="4"/>
  <c r="D3920" i="4"/>
  <c r="B3921" i="4"/>
  <c r="C3921" i="4"/>
  <c r="D3921" i="4"/>
  <c r="B3922" i="4"/>
  <c r="C3922" i="4"/>
  <c r="D3922" i="4"/>
  <c r="B3923" i="4"/>
  <c r="C3923" i="4"/>
  <c r="D3923" i="4"/>
  <c r="B3924" i="4"/>
  <c r="C3924" i="4"/>
  <c r="D3924" i="4"/>
  <c r="B3925" i="4"/>
  <c r="C3925" i="4"/>
  <c r="D3925" i="4"/>
  <c r="B3926" i="4"/>
  <c r="C3926" i="4"/>
  <c r="D3926" i="4"/>
  <c r="B3927" i="4"/>
  <c r="C3927" i="4"/>
  <c r="D3927" i="4"/>
  <c r="B3928" i="4"/>
  <c r="C3928" i="4"/>
  <c r="D3928" i="4"/>
  <c r="B3929" i="4"/>
  <c r="C3929" i="4"/>
  <c r="D3929" i="4"/>
  <c r="B3930" i="4"/>
  <c r="C3930" i="4"/>
  <c r="D3930" i="4"/>
  <c r="B3931" i="4"/>
  <c r="C3931" i="4"/>
  <c r="D3931" i="4"/>
  <c r="B3932" i="4"/>
  <c r="C3932" i="4"/>
  <c r="D3932" i="4"/>
  <c r="B3933" i="4"/>
  <c r="C3933" i="4"/>
  <c r="D3933" i="4"/>
  <c r="B3934" i="4"/>
  <c r="C3934" i="4"/>
  <c r="D3934" i="4"/>
  <c r="B3935" i="4"/>
  <c r="C3935" i="4"/>
  <c r="D3935" i="4"/>
  <c r="B3936" i="4"/>
  <c r="C3936" i="4"/>
  <c r="D3936" i="4"/>
  <c r="B3937" i="4"/>
  <c r="C3937" i="4"/>
  <c r="D3937" i="4"/>
  <c r="B3938" i="4"/>
  <c r="C3938" i="4"/>
  <c r="D3938" i="4"/>
  <c r="B3939" i="4"/>
  <c r="C3939" i="4"/>
  <c r="D3939" i="4"/>
  <c r="B3940" i="4"/>
  <c r="C3940" i="4"/>
  <c r="D3940" i="4"/>
  <c r="B3941" i="4"/>
  <c r="C3941" i="4"/>
  <c r="D3941" i="4"/>
  <c r="B3942" i="4"/>
  <c r="C3942" i="4"/>
  <c r="D3942" i="4"/>
  <c r="B3943" i="4"/>
  <c r="C3943" i="4"/>
  <c r="D3943" i="4"/>
  <c r="B3944" i="4"/>
  <c r="C3944" i="4"/>
  <c r="D3944" i="4"/>
  <c r="B3945" i="4"/>
  <c r="C3945" i="4"/>
  <c r="D3945" i="4"/>
  <c r="B3946" i="4"/>
  <c r="C3946" i="4"/>
  <c r="D3946" i="4"/>
  <c r="B3947" i="4"/>
  <c r="C3947" i="4"/>
  <c r="D3947" i="4"/>
  <c r="B3948" i="4"/>
  <c r="C3948" i="4"/>
  <c r="D3948" i="4"/>
  <c r="B3949" i="4"/>
  <c r="C3949" i="4"/>
  <c r="D3949" i="4"/>
  <c r="B3950" i="4"/>
  <c r="C3950" i="4"/>
  <c r="D3950" i="4"/>
  <c r="B3951" i="4"/>
  <c r="C3951" i="4"/>
  <c r="D3951" i="4"/>
  <c r="B3952" i="4"/>
  <c r="C3952" i="4"/>
  <c r="D3952" i="4"/>
  <c r="B3953" i="4"/>
  <c r="C3953" i="4"/>
  <c r="D3953" i="4"/>
  <c r="B3954" i="4"/>
  <c r="C3954" i="4"/>
  <c r="D3954" i="4"/>
  <c r="B3955" i="4"/>
  <c r="C3955" i="4"/>
  <c r="D3955" i="4"/>
  <c r="B3956" i="4"/>
  <c r="C3956" i="4"/>
  <c r="D3956" i="4"/>
  <c r="B3957" i="4"/>
  <c r="C3957" i="4"/>
  <c r="D3957" i="4"/>
  <c r="B3958" i="4"/>
  <c r="C3958" i="4"/>
  <c r="D3958" i="4"/>
  <c r="B3959" i="4"/>
  <c r="C3959" i="4"/>
  <c r="D3959" i="4"/>
  <c r="B3960" i="4"/>
  <c r="C3960" i="4"/>
  <c r="D3960" i="4"/>
  <c r="B3961" i="4"/>
  <c r="C3961" i="4"/>
  <c r="D3961" i="4"/>
  <c r="B3962" i="4"/>
  <c r="C3962" i="4"/>
  <c r="D3962" i="4"/>
  <c r="B3963" i="4"/>
  <c r="C3963" i="4"/>
  <c r="D3963" i="4"/>
  <c r="B3964" i="4"/>
  <c r="C3964" i="4"/>
  <c r="D3964" i="4"/>
  <c r="B3965" i="4"/>
  <c r="C3965" i="4"/>
  <c r="D3965" i="4"/>
  <c r="B3966" i="4"/>
  <c r="C3966" i="4"/>
  <c r="D3966" i="4"/>
  <c r="B3967" i="4"/>
  <c r="C3967" i="4"/>
  <c r="D3967" i="4"/>
  <c r="B3968" i="4"/>
  <c r="C3968" i="4"/>
  <c r="D3968" i="4"/>
  <c r="B3969" i="4"/>
  <c r="C3969" i="4"/>
  <c r="D3969" i="4"/>
  <c r="B3970" i="4"/>
  <c r="C3970" i="4"/>
  <c r="D3970" i="4"/>
  <c r="B3971" i="4"/>
  <c r="C3971" i="4"/>
  <c r="D3971" i="4"/>
  <c r="B3972" i="4"/>
  <c r="C3972" i="4"/>
  <c r="D3972" i="4"/>
  <c r="B3973" i="4"/>
  <c r="C3973" i="4"/>
  <c r="D3973" i="4"/>
  <c r="B3974" i="4"/>
  <c r="C3974" i="4"/>
  <c r="D3974" i="4"/>
  <c r="B3975" i="4"/>
  <c r="C3975" i="4"/>
  <c r="D3975" i="4"/>
  <c r="B3976" i="4"/>
  <c r="C3976" i="4"/>
  <c r="D3976" i="4"/>
  <c r="B3977" i="4"/>
  <c r="C3977" i="4"/>
  <c r="D3977" i="4"/>
  <c r="B3978" i="4"/>
  <c r="C3978" i="4"/>
  <c r="D3978" i="4"/>
  <c r="B3979" i="4"/>
  <c r="C3979" i="4"/>
  <c r="D3979" i="4"/>
  <c r="B3980" i="4"/>
  <c r="C3980" i="4"/>
  <c r="D3980" i="4"/>
  <c r="B3981" i="4"/>
  <c r="C3981" i="4"/>
  <c r="D3981" i="4"/>
  <c r="B3982" i="4"/>
  <c r="C3982" i="4"/>
  <c r="D3982" i="4"/>
  <c r="B3983" i="4"/>
  <c r="C3983" i="4"/>
  <c r="D3983" i="4"/>
  <c r="B3984" i="4"/>
  <c r="C3984" i="4"/>
  <c r="D3984" i="4"/>
  <c r="B3985" i="4"/>
  <c r="C3985" i="4"/>
  <c r="D3985" i="4"/>
  <c r="B3986" i="4"/>
  <c r="C3986" i="4"/>
  <c r="D3986" i="4"/>
  <c r="B3987" i="4"/>
  <c r="C3987" i="4"/>
  <c r="D3987" i="4"/>
  <c r="B3988" i="4"/>
  <c r="C3988" i="4"/>
  <c r="D3988" i="4"/>
  <c r="B3989" i="4"/>
  <c r="C3989" i="4"/>
  <c r="D3989" i="4"/>
  <c r="B3990" i="4"/>
  <c r="C3990" i="4"/>
  <c r="D3990" i="4"/>
  <c r="B3991" i="4"/>
  <c r="C3991" i="4"/>
  <c r="D3991" i="4"/>
  <c r="B3992" i="4"/>
  <c r="C3992" i="4"/>
  <c r="D3992" i="4"/>
  <c r="B3993" i="4"/>
  <c r="C3993" i="4"/>
  <c r="D3993" i="4"/>
  <c r="B3994" i="4"/>
  <c r="C3994" i="4"/>
  <c r="D3994" i="4"/>
  <c r="B3995" i="4"/>
  <c r="C3995" i="4"/>
  <c r="D3995" i="4"/>
  <c r="B3996" i="4"/>
  <c r="C3996" i="4"/>
  <c r="D3996" i="4"/>
  <c r="B3997" i="4"/>
  <c r="C3997" i="4"/>
  <c r="D3997" i="4"/>
  <c r="B3998" i="4"/>
  <c r="C3998" i="4"/>
  <c r="D3998" i="4"/>
  <c r="B3999" i="4"/>
  <c r="C3999" i="4"/>
  <c r="D3999" i="4"/>
  <c r="B4000" i="4"/>
  <c r="C4000" i="4"/>
  <c r="D4000" i="4"/>
  <c r="B4001" i="4"/>
  <c r="C4001" i="4"/>
  <c r="D4001" i="4"/>
  <c r="B4002" i="4"/>
  <c r="C4002" i="4"/>
  <c r="D4002" i="4"/>
  <c r="B4003" i="4"/>
  <c r="C4003" i="4"/>
  <c r="D4003" i="4"/>
  <c r="C2088" i="1"/>
  <c r="C2283" i="1"/>
  <c r="C2648" i="1"/>
  <c r="C2769" i="1"/>
  <c r="C3020" i="1"/>
  <c r="C3061" i="1"/>
  <c r="C3182" i="1"/>
  <c r="C3223" i="1"/>
  <c r="C3344" i="1"/>
  <c r="C3385" i="1"/>
  <c r="C3506" i="1"/>
  <c r="C3547" i="1"/>
  <c r="C3668" i="1"/>
  <c r="C3709" i="1"/>
  <c r="C3830" i="1"/>
  <c r="C3871" i="1"/>
  <c r="C399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C2229" i="1" s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C2324" i="1" s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C2337" i="1" s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C2391" i="1" s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C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C2499" i="1" s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C2553" i="1" s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C2661" i="1" s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C2715" i="1" s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C2810" i="1" s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C2823" i="1" s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C2877" i="1" s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C2940" i="1" s="1"/>
  <c r="D2941" i="1"/>
  <c r="D2942" i="1"/>
  <c r="D2943" i="1"/>
  <c r="D2944" i="1"/>
  <c r="D2945" i="1"/>
  <c r="D2946" i="1"/>
  <c r="D2947" i="1"/>
  <c r="D2948" i="1"/>
  <c r="D2949" i="1"/>
  <c r="C2949" i="1" s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C2985" i="1" s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C3007" i="1" s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C3074" i="1" s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C3115" i="1" s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C3128" i="1" s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C3169" i="1" s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C3219" i="1" s="1"/>
  <c r="D3220" i="1"/>
  <c r="D3221" i="1"/>
  <c r="D3222" i="1"/>
  <c r="D3223" i="1"/>
  <c r="D3224" i="1"/>
  <c r="D3225" i="1"/>
  <c r="C3225" i="1" s="1"/>
  <c r="D3226" i="1"/>
  <c r="D3227" i="1"/>
  <c r="D3228" i="1"/>
  <c r="D3229" i="1"/>
  <c r="D3230" i="1"/>
  <c r="D3231" i="1"/>
  <c r="C3231" i="1" s="1"/>
  <c r="D3232" i="1"/>
  <c r="D3233" i="1"/>
  <c r="D3234" i="1"/>
  <c r="D3235" i="1"/>
  <c r="D3236" i="1"/>
  <c r="C3236" i="1" s="1"/>
  <c r="D3237" i="1"/>
  <c r="C3237" i="1" s="1"/>
  <c r="D3238" i="1"/>
  <c r="D3239" i="1"/>
  <c r="D3240" i="1"/>
  <c r="D3241" i="1"/>
  <c r="D3242" i="1"/>
  <c r="D3243" i="1"/>
  <c r="C3243" i="1" s="1"/>
  <c r="D3244" i="1"/>
  <c r="D3245" i="1"/>
  <c r="D3246" i="1"/>
  <c r="D3247" i="1"/>
  <c r="D3248" i="1"/>
  <c r="D3249" i="1"/>
  <c r="C3249" i="1" s="1"/>
  <c r="D3250" i="1"/>
  <c r="D3251" i="1"/>
  <c r="D3252" i="1"/>
  <c r="D3253" i="1"/>
  <c r="D3254" i="1"/>
  <c r="D3255" i="1"/>
  <c r="C3255" i="1" s="1"/>
  <c r="D3256" i="1"/>
  <c r="D3257" i="1"/>
  <c r="D3258" i="1"/>
  <c r="D3259" i="1"/>
  <c r="D3260" i="1"/>
  <c r="D3261" i="1"/>
  <c r="C3261" i="1" s="1"/>
  <c r="D3262" i="1"/>
  <c r="D3263" i="1"/>
  <c r="D3264" i="1"/>
  <c r="D3265" i="1"/>
  <c r="D3266" i="1"/>
  <c r="D3267" i="1"/>
  <c r="C3267" i="1" s="1"/>
  <c r="D3268" i="1"/>
  <c r="D3269" i="1"/>
  <c r="D3270" i="1"/>
  <c r="D3271" i="1"/>
  <c r="D3272" i="1"/>
  <c r="D3273" i="1"/>
  <c r="C3273" i="1" s="1"/>
  <c r="D3274" i="1"/>
  <c r="D3275" i="1"/>
  <c r="D3276" i="1"/>
  <c r="D3277" i="1"/>
  <c r="C3277" i="1" s="1"/>
  <c r="D3278" i="1"/>
  <c r="D3279" i="1"/>
  <c r="C3279" i="1" s="1"/>
  <c r="D3280" i="1"/>
  <c r="D3281" i="1"/>
  <c r="D3282" i="1"/>
  <c r="D3283" i="1"/>
  <c r="D3284" i="1"/>
  <c r="D3285" i="1"/>
  <c r="C3285" i="1" s="1"/>
  <c r="D3286" i="1"/>
  <c r="D3287" i="1"/>
  <c r="D3288" i="1"/>
  <c r="D3289" i="1"/>
  <c r="D3290" i="1"/>
  <c r="C3290" i="1" s="1"/>
  <c r="D3291" i="1"/>
  <c r="C3291" i="1" s="1"/>
  <c r="D3292" i="1"/>
  <c r="D3293" i="1"/>
  <c r="D3294" i="1"/>
  <c r="D3295" i="1"/>
  <c r="D3296" i="1"/>
  <c r="D3297" i="1"/>
  <c r="C3297" i="1" s="1"/>
  <c r="D3298" i="1"/>
  <c r="D3299" i="1"/>
  <c r="D3300" i="1"/>
  <c r="D3301" i="1"/>
  <c r="D3302" i="1"/>
  <c r="D3303" i="1"/>
  <c r="C3303" i="1" s="1"/>
  <c r="D3304" i="1"/>
  <c r="D3305" i="1"/>
  <c r="D3306" i="1"/>
  <c r="D3307" i="1"/>
  <c r="D3308" i="1"/>
  <c r="D3309" i="1"/>
  <c r="C3309" i="1" s="1"/>
  <c r="D3310" i="1"/>
  <c r="D3311" i="1"/>
  <c r="D3312" i="1"/>
  <c r="D3313" i="1"/>
  <c r="D3314" i="1"/>
  <c r="D3315" i="1"/>
  <c r="C3315" i="1" s="1"/>
  <c r="D3316" i="1"/>
  <c r="D3317" i="1"/>
  <c r="D3318" i="1"/>
  <c r="D3319" i="1"/>
  <c r="D3320" i="1"/>
  <c r="D3321" i="1"/>
  <c r="C3321" i="1" s="1"/>
  <c r="D3322" i="1"/>
  <c r="D3323" i="1"/>
  <c r="D3324" i="1"/>
  <c r="D3325" i="1"/>
  <c r="D3326" i="1"/>
  <c r="D3327" i="1"/>
  <c r="C3327" i="1" s="1"/>
  <c r="D3328" i="1"/>
  <c r="D3329" i="1"/>
  <c r="D3330" i="1"/>
  <c r="D3331" i="1"/>
  <c r="C3331" i="1" s="1"/>
  <c r="D3332" i="1"/>
  <c r="D3333" i="1"/>
  <c r="C3333" i="1" s="1"/>
  <c r="D3334" i="1"/>
  <c r="D3335" i="1"/>
  <c r="D3336" i="1"/>
  <c r="D3337" i="1"/>
  <c r="D3338" i="1"/>
  <c r="D3339" i="1"/>
  <c r="C3339" i="1" s="1"/>
  <c r="D3340" i="1"/>
  <c r="D3341" i="1"/>
  <c r="D3342" i="1"/>
  <c r="D3343" i="1"/>
  <c r="D3344" i="1"/>
  <c r="D3345" i="1"/>
  <c r="C3345" i="1" s="1"/>
  <c r="D3346" i="1"/>
  <c r="D3347" i="1"/>
  <c r="D3348" i="1"/>
  <c r="D3349" i="1"/>
  <c r="D3350" i="1"/>
  <c r="D3351" i="1"/>
  <c r="C3351" i="1" s="1"/>
  <c r="D3352" i="1"/>
  <c r="D3353" i="1"/>
  <c r="D3354" i="1"/>
  <c r="D3355" i="1"/>
  <c r="D3356" i="1"/>
  <c r="D3357" i="1"/>
  <c r="C3357" i="1" s="1"/>
  <c r="D3358" i="1"/>
  <c r="D3359" i="1"/>
  <c r="D3360" i="1"/>
  <c r="D3361" i="1"/>
  <c r="D3362" i="1"/>
  <c r="D3363" i="1"/>
  <c r="C3363" i="1" s="1"/>
  <c r="D3364" i="1"/>
  <c r="D3365" i="1"/>
  <c r="D3366" i="1"/>
  <c r="D3367" i="1"/>
  <c r="D3368" i="1"/>
  <c r="D3369" i="1"/>
  <c r="C3369" i="1" s="1"/>
  <c r="D3370" i="1"/>
  <c r="D3371" i="1"/>
  <c r="D3372" i="1"/>
  <c r="D3373" i="1"/>
  <c r="D3374" i="1"/>
  <c r="D3375" i="1"/>
  <c r="C3375" i="1" s="1"/>
  <c r="D3376" i="1"/>
  <c r="D3377" i="1"/>
  <c r="D3378" i="1"/>
  <c r="D3379" i="1"/>
  <c r="D3380" i="1"/>
  <c r="D3381" i="1"/>
  <c r="C3381" i="1" s="1"/>
  <c r="D3382" i="1"/>
  <c r="D3383" i="1"/>
  <c r="D3384" i="1"/>
  <c r="D3385" i="1"/>
  <c r="D3386" i="1"/>
  <c r="D3387" i="1"/>
  <c r="C3387" i="1" s="1"/>
  <c r="D3388" i="1"/>
  <c r="D3389" i="1"/>
  <c r="D3390" i="1"/>
  <c r="D3391" i="1"/>
  <c r="D3392" i="1"/>
  <c r="D3393" i="1"/>
  <c r="C3393" i="1" s="1"/>
  <c r="D3394" i="1"/>
  <c r="C3394" i="1" s="1"/>
  <c r="D3395" i="1"/>
  <c r="D3396" i="1"/>
  <c r="D3397" i="1"/>
  <c r="D3398" i="1"/>
  <c r="C3398" i="1" s="1"/>
  <c r="D3399" i="1"/>
  <c r="C3399" i="1" s="1"/>
  <c r="D3400" i="1"/>
  <c r="C3400" i="1" s="1"/>
  <c r="D3401" i="1"/>
  <c r="D3402" i="1"/>
  <c r="D3403" i="1"/>
  <c r="D3404" i="1"/>
  <c r="D3405" i="1"/>
  <c r="C3405" i="1" s="1"/>
  <c r="D3406" i="1"/>
  <c r="C3406" i="1" s="1"/>
  <c r="D3407" i="1"/>
  <c r="D3408" i="1"/>
  <c r="D3409" i="1"/>
  <c r="D3410" i="1"/>
  <c r="D3411" i="1"/>
  <c r="C3411" i="1" s="1"/>
  <c r="D3412" i="1"/>
  <c r="C3412" i="1" s="1"/>
  <c r="D3413" i="1"/>
  <c r="D3414" i="1"/>
  <c r="D3415" i="1"/>
  <c r="D3416" i="1"/>
  <c r="D3417" i="1"/>
  <c r="C3417" i="1" s="1"/>
  <c r="D3418" i="1"/>
  <c r="C3418" i="1" s="1"/>
  <c r="D3419" i="1"/>
  <c r="D3420" i="1"/>
  <c r="D3421" i="1"/>
  <c r="D3422" i="1"/>
  <c r="D3423" i="1"/>
  <c r="C3423" i="1" s="1"/>
  <c r="D3424" i="1"/>
  <c r="C3424" i="1" s="1"/>
  <c r="D3425" i="1"/>
  <c r="D3426" i="1"/>
  <c r="D3427" i="1"/>
  <c r="D3428" i="1"/>
  <c r="D3429" i="1"/>
  <c r="C3429" i="1" s="1"/>
  <c r="D3430" i="1"/>
  <c r="C3430" i="1" s="1"/>
  <c r="D3431" i="1"/>
  <c r="D3432" i="1"/>
  <c r="D3433" i="1"/>
  <c r="D3434" i="1"/>
  <c r="D3435" i="1"/>
  <c r="C3435" i="1" s="1"/>
  <c r="D3436" i="1"/>
  <c r="C3436" i="1" s="1"/>
  <c r="D3437" i="1"/>
  <c r="D3438" i="1"/>
  <c r="D3439" i="1"/>
  <c r="C3439" i="1" s="1"/>
  <c r="D3440" i="1"/>
  <c r="D3441" i="1"/>
  <c r="C3441" i="1" s="1"/>
  <c r="D3442" i="1"/>
  <c r="C3442" i="1" s="1"/>
  <c r="D3443" i="1"/>
  <c r="D3444" i="1"/>
  <c r="D3445" i="1"/>
  <c r="D3446" i="1"/>
  <c r="D3447" i="1"/>
  <c r="C3447" i="1" s="1"/>
  <c r="D3448" i="1"/>
  <c r="C3448" i="1" s="1"/>
  <c r="D3449" i="1"/>
  <c r="D3450" i="1"/>
  <c r="D3451" i="1"/>
  <c r="D3452" i="1"/>
  <c r="C3452" i="1" s="1"/>
  <c r="D3453" i="1"/>
  <c r="C3453" i="1" s="1"/>
  <c r="D3454" i="1"/>
  <c r="C3454" i="1" s="1"/>
  <c r="D3455" i="1"/>
  <c r="D3456" i="1"/>
  <c r="D3457" i="1"/>
  <c r="D3458" i="1"/>
  <c r="D3459" i="1"/>
  <c r="C3459" i="1" s="1"/>
  <c r="D3460" i="1"/>
  <c r="C3460" i="1" s="1"/>
  <c r="D3461" i="1"/>
  <c r="D3462" i="1"/>
  <c r="D3463" i="1"/>
  <c r="D3464" i="1"/>
  <c r="D3465" i="1"/>
  <c r="C3465" i="1" s="1"/>
  <c r="D3466" i="1"/>
  <c r="C3466" i="1" s="1"/>
  <c r="D3467" i="1"/>
  <c r="D3468" i="1"/>
  <c r="D3469" i="1"/>
  <c r="D3470" i="1"/>
  <c r="D3471" i="1"/>
  <c r="C3471" i="1" s="1"/>
  <c r="D3472" i="1"/>
  <c r="C3472" i="1" s="1"/>
  <c r="D3473" i="1"/>
  <c r="D3474" i="1"/>
  <c r="D3475" i="1"/>
  <c r="D3476" i="1"/>
  <c r="D3477" i="1"/>
  <c r="C3477" i="1" s="1"/>
  <c r="D3478" i="1"/>
  <c r="C3478" i="1" s="1"/>
  <c r="D3479" i="1"/>
  <c r="D3480" i="1"/>
  <c r="D3481" i="1"/>
  <c r="D3482" i="1"/>
  <c r="D3483" i="1"/>
  <c r="C3483" i="1" s="1"/>
  <c r="D3484" i="1"/>
  <c r="C3484" i="1" s="1"/>
  <c r="D3485" i="1"/>
  <c r="D3486" i="1"/>
  <c r="D3487" i="1"/>
  <c r="D3488" i="1"/>
  <c r="D3489" i="1"/>
  <c r="C3489" i="1" s="1"/>
  <c r="D3490" i="1"/>
  <c r="C3490" i="1" s="1"/>
  <c r="D3491" i="1"/>
  <c r="D3492" i="1"/>
  <c r="D3493" i="1"/>
  <c r="C3493" i="1" s="1"/>
  <c r="D3494" i="1"/>
  <c r="D3495" i="1"/>
  <c r="C3495" i="1" s="1"/>
  <c r="D3496" i="1"/>
  <c r="C3496" i="1" s="1"/>
  <c r="D3497" i="1"/>
  <c r="D3498" i="1"/>
  <c r="D3499" i="1"/>
  <c r="D3500" i="1"/>
  <c r="D3501" i="1"/>
  <c r="C3501" i="1" s="1"/>
  <c r="D3502" i="1"/>
  <c r="C3502" i="1" s="1"/>
  <c r="D3503" i="1"/>
  <c r="D3504" i="1"/>
  <c r="D3505" i="1"/>
  <c r="D3506" i="1"/>
  <c r="D3507" i="1"/>
  <c r="C3507" i="1" s="1"/>
  <c r="D3508" i="1"/>
  <c r="C3508" i="1" s="1"/>
  <c r="D3509" i="1"/>
  <c r="D3510" i="1"/>
  <c r="D3511" i="1"/>
  <c r="D3512" i="1"/>
  <c r="D3513" i="1"/>
  <c r="C3513" i="1" s="1"/>
  <c r="D3514" i="1"/>
  <c r="C3514" i="1" s="1"/>
  <c r="D3515" i="1"/>
  <c r="D3516" i="1"/>
  <c r="D3517" i="1"/>
  <c r="D3518" i="1"/>
  <c r="D3519" i="1"/>
  <c r="C3519" i="1" s="1"/>
  <c r="D3520" i="1"/>
  <c r="C3520" i="1" s="1"/>
  <c r="D3521" i="1"/>
  <c r="D3522" i="1"/>
  <c r="D3523" i="1"/>
  <c r="D3524" i="1"/>
  <c r="D3525" i="1"/>
  <c r="C3525" i="1" s="1"/>
  <c r="D3526" i="1"/>
  <c r="C3526" i="1" s="1"/>
  <c r="D3527" i="1"/>
  <c r="D3528" i="1"/>
  <c r="D3529" i="1"/>
  <c r="D3530" i="1"/>
  <c r="D3531" i="1"/>
  <c r="C3531" i="1" s="1"/>
  <c r="D3532" i="1"/>
  <c r="C3532" i="1" s="1"/>
  <c r="D3533" i="1"/>
  <c r="D3534" i="1"/>
  <c r="D3535" i="1"/>
  <c r="D3536" i="1"/>
  <c r="D3537" i="1"/>
  <c r="C3537" i="1" s="1"/>
  <c r="D3538" i="1"/>
  <c r="C3538" i="1" s="1"/>
  <c r="D3539" i="1"/>
  <c r="D3540" i="1"/>
  <c r="D3541" i="1"/>
  <c r="D3542" i="1"/>
  <c r="D3543" i="1"/>
  <c r="C3543" i="1" s="1"/>
  <c r="D3544" i="1"/>
  <c r="C3544" i="1" s="1"/>
  <c r="D3545" i="1"/>
  <c r="D3546" i="1"/>
  <c r="D3547" i="1"/>
  <c r="D3548" i="1"/>
  <c r="D3549" i="1"/>
  <c r="C3549" i="1" s="1"/>
  <c r="D3550" i="1"/>
  <c r="C3550" i="1" s="1"/>
  <c r="D3551" i="1"/>
  <c r="D3552" i="1"/>
  <c r="D3553" i="1"/>
  <c r="D3554" i="1"/>
  <c r="D3555" i="1"/>
  <c r="C3555" i="1" s="1"/>
  <c r="D3556" i="1"/>
  <c r="C3556" i="1" s="1"/>
  <c r="D3557" i="1"/>
  <c r="D3558" i="1"/>
  <c r="D3559" i="1"/>
  <c r="D3560" i="1"/>
  <c r="C3560" i="1" s="1"/>
  <c r="D3561" i="1"/>
  <c r="C3561" i="1" s="1"/>
  <c r="D3562" i="1"/>
  <c r="C3562" i="1" s="1"/>
  <c r="D3563" i="1"/>
  <c r="D3564" i="1"/>
  <c r="D3565" i="1"/>
  <c r="D3566" i="1"/>
  <c r="D3567" i="1"/>
  <c r="C3567" i="1" s="1"/>
  <c r="D3568" i="1"/>
  <c r="C3568" i="1" s="1"/>
  <c r="D3569" i="1"/>
  <c r="D3570" i="1"/>
  <c r="D3571" i="1"/>
  <c r="D3572" i="1"/>
  <c r="D3573" i="1"/>
  <c r="C3573" i="1" s="1"/>
  <c r="D3574" i="1"/>
  <c r="C3574" i="1" s="1"/>
  <c r="D3575" i="1"/>
  <c r="D3576" i="1"/>
  <c r="D3577" i="1"/>
  <c r="D3578" i="1"/>
  <c r="D3579" i="1"/>
  <c r="C3579" i="1" s="1"/>
  <c r="D3580" i="1"/>
  <c r="C3580" i="1" s="1"/>
  <c r="D3581" i="1"/>
  <c r="D3582" i="1"/>
  <c r="D3583" i="1"/>
  <c r="D3584" i="1"/>
  <c r="D3585" i="1"/>
  <c r="C3585" i="1" s="1"/>
  <c r="D3586" i="1"/>
  <c r="C3586" i="1" s="1"/>
  <c r="D3587" i="1"/>
  <c r="D3588" i="1"/>
  <c r="D3589" i="1"/>
  <c r="D3590" i="1"/>
  <c r="D3591" i="1"/>
  <c r="C3591" i="1" s="1"/>
  <c r="D3592" i="1"/>
  <c r="C3592" i="1" s="1"/>
  <c r="D3593" i="1"/>
  <c r="D3594" i="1"/>
  <c r="D3595" i="1"/>
  <c r="D3596" i="1"/>
  <c r="D3597" i="1"/>
  <c r="C3597" i="1" s="1"/>
  <c r="D3598" i="1"/>
  <c r="C3598" i="1" s="1"/>
  <c r="D3599" i="1"/>
  <c r="D3600" i="1"/>
  <c r="D3601" i="1"/>
  <c r="C3601" i="1" s="1"/>
  <c r="D3602" i="1"/>
  <c r="D3603" i="1"/>
  <c r="C3603" i="1" s="1"/>
  <c r="D3604" i="1"/>
  <c r="C3604" i="1" s="1"/>
  <c r="D3605" i="1"/>
  <c r="D3606" i="1"/>
  <c r="D3607" i="1"/>
  <c r="D3608" i="1"/>
  <c r="D3609" i="1"/>
  <c r="C3609" i="1" s="1"/>
  <c r="D3610" i="1"/>
  <c r="C3610" i="1" s="1"/>
  <c r="D3611" i="1"/>
  <c r="D3612" i="1"/>
  <c r="D3613" i="1"/>
  <c r="D3614" i="1"/>
  <c r="C3614" i="1" s="1"/>
  <c r="D3615" i="1"/>
  <c r="C3615" i="1" s="1"/>
  <c r="D3616" i="1"/>
  <c r="C3616" i="1" s="1"/>
  <c r="D3617" i="1"/>
  <c r="D3618" i="1"/>
  <c r="D3619" i="1"/>
  <c r="D3620" i="1"/>
  <c r="D3621" i="1"/>
  <c r="C3621" i="1" s="1"/>
  <c r="D3622" i="1"/>
  <c r="C3622" i="1" s="1"/>
  <c r="D3623" i="1"/>
  <c r="D3624" i="1"/>
  <c r="D3625" i="1"/>
  <c r="D3626" i="1"/>
  <c r="D3627" i="1"/>
  <c r="C3627" i="1" s="1"/>
  <c r="D3628" i="1"/>
  <c r="C3628" i="1" s="1"/>
  <c r="D3629" i="1"/>
  <c r="D3630" i="1"/>
  <c r="D3631" i="1"/>
  <c r="D3632" i="1"/>
  <c r="D3633" i="1"/>
  <c r="C3633" i="1" s="1"/>
  <c r="D3634" i="1"/>
  <c r="C3634" i="1" s="1"/>
  <c r="D3635" i="1"/>
  <c r="D3636" i="1"/>
  <c r="D3637" i="1"/>
  <c r="D3638" i="1"/>
  <c r="D3639" i="1"/>
  <c r="C3639" i="1" s="1"/>
  <c r="D3640" i="1"/>
  <c r="C3640" i="1" s="1"/>
  <c r="D3641" i="1"/>
  <c r="D3642" i="1"/>
  <c r="D3643" i="1"/>
  <c r="D3644" i="1"/>
  <c r="D3645" i="1"/>
  <c r="C3645" i="1" s="1"/>
  <c r="D3646" i="1"/>
  <c r="C3646" i="1" s="1"/>
  <c r="D3647" i="1"/>
  <c r="D3648" i="1"/>
  <c r="D3649" i="1"/>
  <c r="D3650" i="1"/>
  <c r="D3651" i="1"/>
  <c r="C3651" i="1" s="1"/>
  <c r="D3652" i="1"/>
  <c r="C3652" i="1" s="1"/>
  <c r="D3653" i="1"/>
  <c r="D3654" i="1"/>
  <c r="D3655" i="1"/>
  <c r="C3655" i="1" s="1"/>
  <c r="D3656" i="1"/>
  <c r="D3657" i="1"/>
  <c r="C3657" i="1" s="1"/>
  <c r="D3658" i="1"/>
  <c r="C3658" i="1" s="1"/>
  <c r="D3659" i="1"/>
  <c r="D3660" i="1"/>
  <c r="D3661" i="1"/>
  <c r="D3662" i="1"/>
  <c r="D3663" i="1"/>
  <c r="C3663" i="1" s="1"/>
  <c r="D3664" i="1"/>
  <c r="C3664" i="1" s="1"/>
  <c r="D3665" i="1"/>
  <c r="D3666" i="1"/>
  <c r="D3667" i="1"/>
  <c r="D3668" i="1"/>
  <c r="D3669" i="1"/>
  <c r="C3669" i="1" s="1"/>
  <c r="D3670" i="1"/>
  <c r="C3670" i="1" s="1"/>
  <c r="D3671" i="1"/>
  <c r="D3672" i="1"/>
  <c r="D3673" i="1"/>
  <c r="D3674" i="1"/>
  <c r="D3675" i="1"/>
  <c r="C3675" i="1" s="1"/>
  <c r="D3676" i="1"/>
  <c r="C3676" i="1" s="1"/>
  <c r="D3677" i="1"/>
  <c r="D3678" i="1"/>
  <c r="D3679" i="1"/>
  <c r="D3680" i="1"/>
  <c r="D3681" i="1"/>
  <c r="C3681" i="1" s="1"/>
  <c r="D3682" i="1"/>
  <c r="C3682" i="1" s="1"/>
  <c r="D3683" i="1"/>
  <c r="D3684" i="1"/>
  <c r="D3685" i="1"/>
  <c r="D3686" i="1"/>
  <c r="D3687" i="1"/>
  <c r="C3687" i="1" s="1"/>
  <c r="D3688" i="1"/>
  <c r="C3688" i="1" s="1"/>
  <c r="D3689" i="1"/>
  <c r="D3690" i="1"/>
  <c r="D3691" i="1"/>
  <c r="D3692" i="1"/>
  <c r="D3693" i="1"/>
  <c r="C3693" i="1" s="1"/>
  <c r="D3694" i="1"/>
  <c r="C3694" i="1" s="1"/>
  <c r="D3695" i="1"/>
  <c r="D3696" i="1"/>
  <c r="D3697" i="1"/>
  <c r="D3698" i="1"/>
  <c r="D3699" i="1"/>
  <c r="C3699" i="1" s="1"/>
  <c r="D3700" i="1"/>
  <c r="C3700" i="1" s="1"/>
  <c r="D3701" i="1"/>
  <c r="D3702" i="1"/>
  <c r="D3703" i="1"/>
  <c r="D3704" i="1"/>
  <c r="D3705" i="1"/>
  <c r="C3705" i="1" s="1"/>
  <c r="D3706" i="1"/>
  <c r="C3706" i="1" s="1"/>
  <c r="D3707" i="1"/>
  <c r="D3708" i="1"/>
  <c r="D3709" i="1"/>
  <c r="D3710" i="1"/>
  <c r="D3711" i="1"/>
  <c r="C3711" i="1" s="1"/>
  <c r="D3712" i="1"/>
  <c r="C3712" i="1" s="1"/>
  <c r="D3713" i="1"/>
  <c r="D3714" i="1"/>
  <c r="D3715" i="1"/>
  <c r="D3716" i="1"/>
  <c r="D3717" i="1"/>
  <c r="C3717" i="1" s="1"/>
  <c r="D3718" i="1"/>
  <c r="C3718" i="1" s="1"/>
  <c r="D3719" i="1"/>
  <c r="D3720" i="1"/>
  <c r="D3721" i="1"/>
  <c r="D3722" i="1"/>
  <c r="C3722" i="1" s="1"/>
  <c r="D3723" i="1"/>
  <c r="C3723" i="1" s="1"/>
  <c r="D3724" i="1"/>
  <c r="C3724" i="1" s="1"/>
  <c r="D3725" i="1"/>
  <c r="D3726" i="1"/>
  <c r="D3727" i="1"/>
  <c r="D3728" i="1"/>
  <c r="D3729" i="1"/>
  <c r="C3729" i="1" s="1"/>
  <c r="D3730" i="1"/>
  <c r="C3730" i="1" s="1"/>
  <c r="D3731" i="1"/>
  <c r="D3732" i="1"/>
  <c r="D3733" i="1"/>
  <c r="D3734" i="1"/>
  <c r="D3735" i="1"/>
  <c r="C3735" i="1" s="1"/>
  <c r="D3736" i="1"/>
  <c r="C3736" i="1" s="1"/>
  <c r="D3737" i="1"/>
  <c r="D3738" i="1"/>
  <c r="D3739" i="1"/>
  <c r="D3740" i="1"/>
  <c r="D3741" i="1"/>
  <c r="C3741" i="1" s="1"/>
  <c r="D3742" i="1"/>
  <c r="C3742" i="1" s="1"/>
  <c r="D3743" i="1"/>
  <c r="D3744" i="1"/>
  <c r="D3745" i="1"/>
  <c r="D3746" i="1"/>
  <c r="D3747" i="1"/>
  <c r="C3747" i="1" s="1"/>
  <c r="D3748" i="1"/>
  <c r="C3748" i="1" s="1"/>
  <c r="D3749" i="1"/>
  <c r="D3750" i="1"/>
  <c r="D3751" i="1"/>
  <c r="D3752" i="1"/>
  <c r="D3753" i="1"/>
  <c r="C3753" i="1" s="1"/>
  <c r="D3754" i="1"/>
  <c r="C3754" i="1" s="1"/>
  <c r="D3755" i="1"/>
  <c r="D3756" i="1"/>
  <c r="D3757" i="1"/>
  <c r="D3758" i="1"/>
  <c r="D3759" i="1"/>
  <c r="C3759" i="1" s="1"/>
  <c r="D3760" i="1"/>
  <c r="C3760" i="1" s="1"/>
  <c r="D3761" i="1"/>
  <c r="D3762" i="1"/>
  <c r="D3763" i="1"/>
  <c r="C3763" i="1" s="1"/>
  <c r="D3764" i="1"/>
  <c r="D3765" i="1"/>
  <c r="C3765" i="1" s="1"/>
  <c r="D3766" i="1"/>
  <c r="C3766" i="1" s="1"/>
  <c r="D3767" i="1"/>
  <c r="D3768" i="1"/>
  <c r="D3769" i="1"/>
  <c r="D3770" i="1"/>
  <c r="D3771" i="1"/>
  <c r="C3771" i="1" s="1"/>
  <c r="D3772" i="1"/>
  <c r="C3772" i="1" s="1"/>
  <c r="D3773" i="1"/>
  <c r="D3774" i="1"/>
  <c r="D3775" i="1"/>
  <c r="D3776" i="1"/>
  <c r="C3776" i="1" s="1"/>
  <c r="D3777" i="1"/>
  <c r="C3777" i="1" s="1"/>
  <c r="D3778" i="1"/>
  <c r="C3778" i="1" s="1"/>
  <c r="D3779" i="1"/>
  <c r="D3780" i="1"/>
  <c r="D3781" i="1"/>
  <c r="D3782" i="1"/>
  <c r="D3783" i="1"/>
  <c r="C3783" i="1" s="1"/>
  <c r="D3784" i="1"/>
  <c r="C3784" i="1" s="1"/>
  <c r="D3785" i="1"/>
  <c r="D3786" i="1"/>
  <c r="D3787" i="1"/>
  <c r="D3788" i="1"/>
  <c r="D3789" i="1"/>
  <c r="C3789" i="1" s="1"/>
  <c r="D3790" i="1"/>
  <c r="C3790" i="1" s="1"/>
  <c r="D3791" i="1"/>
  <c r="D3792" i="1"/>
  <c r="D3793" i="1"/>
  <c r="D3794" i="1"/>
  <c r="D3795" i="1"/>
  <c r="C3795" i="1" s="1"/>
  <c r="D3796" i="1"/>
  <c r="C3796" i="1" s="1"/>
  <c r="D3797" i="1"/>
  <c r="D3798" i="1"/>
  <c r="D3799" i="1"/>
  <c r="D3800" i="1"/>
  <c r="D3801" i="1"/>
  <c r="C3801" i="1" s="1"/>
  <c r="D3802" i="1"/>
  <c r="C3802" i="1" s="1"/>
  <c r="D3803" i="1"/>
  <c r="D3804" i="1"/>
  <c r="D3805" i="1"/>
  <c r="D3806" i="1"/>
  <c r="D3807" i="1"/>
  <c r="C3807" i="1" s="1"/>
  <c r="D3808" i="1"/>
  <c r="C3808" i="1" s="1"/>
  <c r="D3809" i="1"/>
  <c r="D3810" i="1"/>
  <c r="D3811" i="1"/>
  <c r="D3812" i="1"/>
  <c r="D3813" i="1"/>
  <c r="C3813" i="1" s="1"/>
  <c r="D3814" i="1"/>
  <c r="C3814" i="1" s="1"/>
  <c r="D3815" i="1"/>
  <c r="D3816" i="1"/>
  <c r="D3817" i="1"/>
  <c r="C3817" i="1" s="1"/>
  <c r="D3818" i="1"/>
  <c r="D3819" i="1"/>
  <c r="C3819" i="1" s="1"/>
  <c r="D3820" i="1"/>
  <c r="C3820" i="1" s="1"/>
  <c r="D3821" i="1"/>
  <c r="D3822" i="1"/>
  <c r="D3823" i="1"/>
  <c r="D3824" i="1"/>
  <c r="D3825" i="1"/>
  <c r="C3825" i="1" s="1"/>
  <c r="D3826" i="1"/>
  <c r="C3826" i="1" s="1"/>
  <c r="D3827" i="1"/>
  <c r="D3828" i="1"/>
  <c r="D3829" i="1"/>
  <c r="D3830" i="1"/>
  <c r="D3831" i="1"/>
  <c r="C3831" i="1" s="1"/>
  <c r="D3832" i="1"/>
  <c r="C3832" i="1" s="1"/>
  <c r="D3833" i="1"/>
  <c r="D3834" i="1"/>
  <c r="D3835" i="1"/>
  <c r="D3836" i="1"/>
  <c r="D3837" i="1"/>
  <c r="C3837" i="1" s="1"/>
  <c r="D3838" i="1"/>
  <c r="C3838" i="1" s="1"/>
  <c r="D3839" i="1"/>
  <c r="D3840" i="1"/>
  <c r="D3841" i="1"/>
  <c r="D3842" i="1"/>
  <c r="D3843" i="1"/>
  <c r="C3843" i="1" s="1"/>
  <c r="D3844" i="1"/>
  <c r="C3844" i="1" s="1"/>
  <c r="D3845" i="1"/>
  <c r="D3846" i="1"/>
  <c r="D3847" i="1"/>
  <c r="D3848" i="1"/>
  <c r="D3849" i="1"/>
  <c r="C3849" i="1" s="1"/>
  <c r="D3850" i="1"/>
  <c r="C3850" i="1" s="1"/>
  <c r="D3851" i="1"/>
  <c r="D3852" i="1"/>
  <c r="D3853" i="1"/>
  <c r="D3854" i="1"/>
  <c r="D3855" i="1"/>
  <c r="C3855" i="1" s="1"/>
  <c r="D3856" i="1"/>
  <c r="C3856" i="1" s="1"/>
  <c r="D3857" i="1"/>
  <c r="D3858" i="1"/>
  <c r="D3859" i="1"/>
  <c r="D3860" i="1"/>
  <c r="D3861" i="1"/>
  <c r="C3861" i="1" s="1"/>
  <c r="D3862" i="1"/>
  <c r="C3862" i="1" s="1"/>
  <c r="D3863" i="1"/>
  <c r="D3864" i="1"/>
  <c r="D3865" i="1"/>
  <c r="D3866" i="1"/>
  <c r="D3867" i="1"/>
  <c r="C3867" i="1" s="1"/>
  <c r="D3868" i="1"/>
  <c r="C3868" i="1" s="1"/>
  <c r="D3869" i="1"/>
  <c r="D3870" i="1"/>
  <c r="D3871" i="1"/>
  <c r="D3872" i="1"/>
  <c r="D3873" i="1"/>
  <c r="C3873" i="1" s="1"/>
  <c r="D3874" i="1"/>
  <c r="C3874" i="1" s="1"/>
  <c r="D3875" i="1"/>
  <c r="D3876" i="1"/>
  <c r="D3877" i="1"/>
  <c r="D3878" i="1"/>
  <c r="D3879" i="1"/>
  <c r="C3879" i="1" s="1"/>
  <c r="D3880" i="1"/>
  <c r="C3880" i="1" s="1"/>
  <c r="D3881" i="1"/>
  <c r="D3882" i="1"/>
  <c r="D3883" i="1"/>
  <c r="D3884" i="1"/>
  <c r="C3884" i="1" s="1"/>
  <c r="D3885" i="1"/>
  <c r="C3885" i="1" s="1"/>
  <c r="D3886" i="1"/>
  <c r="C3886" i="1" s="1"/>
  <c r="D3887" i="1"/>
  <c r="D3888" i="1"/>
  <c r="D3889" i="1"/>
  <c r="D3890" i="1"/>
  <c r="D3891" i="1"/>
  <c r="C3891" i="1" s="1"/>
  <c r="D3892" i="1"/>
  <c r="C3892" i="1" s="1"/>
  <c r="D3893" i="1"/>
  <c r="D3894" i="1"/>
  <c r="D3895" i="1"/>
  <c r="D3896" i="1"/>
  <c r="D3897" i="1"/>
  <c r="C3897" i="1" s="1"/>
  <c r="D3898" i="1"/>
  <c r="C3898" i="1" s="1"/>
  <c r="D3899" i="1"/>
  <c r="D3900" i="1"/>
  <c r="D3901" i="1"/>
  <c r="D3902" i="1"/>
  <c r="D3903" i="1"/>
  <c r="C3903" i="1" s="1"/>
  <c r="D3904" i="1"/>
  <c r="C3904" i="1" s="1"/>
  <c r="D3905" i="1"/>
  <c r="D3906" i="1"/>
  <c r="D3907" i="1"/>
  <c r="D3908" i="1"/>
  <c r="D3909" i="1"/>
  <c r="C3909" i="1" s="1"/>
  <c r="D3910" i="1"/>
  <c r="C3910" i="1" s="1"/>
  <c r="D3911" i="1"/>
  <c r="D3912" i="1"/>
  <c r="D3913" i="1"/>
  <c r="D3914" i="1"/>
  <c r="D3915" i="1"/>
  <c r="C3915" i="1" s="1"/>
  <c r="D3916" i="1"/>
  <c r="C3916" i="1" s="1"/>
  <c r="D3917" i="1"/>
  <c r="D3918" i="1"/>
  <c r="D3919" i="1"/>
  <c r="D3920" i="1"/>
  <c r="D3921" i="1"/>
  <c r="C3921" i="1" s="1"/>
  <c r="D3922" i="1"/>
  <c r="C3922" i="1" s="1"/>
  <c r="D3923" i="1"/>
  <c r="D3924" i="1"/>
  <c r="D3925" i="1"/>
  <c r="C3925" i="1" s="1"/>
  <c r="D3926" i="1"/>
  <c r="D3927" i="1"/>
  <c r="C3927" i="1" s="1"/>
  <c r="D3928" i="1"/>
  <c r="C3928" i="1" s="1"/>
  <c r="D3929" i="1"/>
  <c r="D3930" i="1"/>
  <c r="D3931" i="1"/>
  <c r="D3932" i="1"/>
  <c r="D3933" i="1"/>
  <c r="C3933" i="1" s="1"/>
  <c r="D3934" i="1"/>
  <c r="C3934" i="1" s="1"/>
  <c r="D3935" i="1"/>
  <c r="D3936" i="1"/>
  <c r="D3937" i="1"/>
  <c r="D3938" i="1"/>
  <c r="C3938" i="1" s="1"/>
  <c r="D3939" i="1"/>
  <c r="C3939" i="1" s="1"/>
  <c r="D3940" i="1"/>
  <c r="C3940" i="1" s="1"/>
  <c r="D3941" i="1"/>
  <c r="D3942" i="1"/>
  <c r="D3943" i="1"/>
  <c r="D3944" i="1"/>
  <c r="D3945" i="1"/>
  <c r="C3945" i="1" s="1"/>
  <c r="D3946" i="1"/>
  <c r="C3946" i="1" s="1"/>
  <c r="D3947" i="1"/>
  <c r="D3948" i="1"/>
  <c r="D3949" i="1"/>
  <c r="D3950" i="1"/>
  <c r="D3951" i="1"/>
  <c r="C3951" i="1" s="1"/>
  <c r="D3952" i="1"/>
  <c r="C3952" i="1" s="1"/>
  <c r="D3953" i="1"/>
  <c r="D3954" i="1"/>
  <c r="D3955" i="1"/>
  <c r="D3956" i="1"/>
  <c r="D3957" i="1"/>
  <c r="C3957" i="1" s="1"/>
  <c r="D3958" i="1"/>
  <c r="C3958" i="1" s="1"/>
  <c r="D3959" i="1"/>
  <c r="D3960" i="1"/>
  <c r="D3961" i="1"/>
  <c r="D3962" i="1"/>
  <c r="D3963" i="1"/>
  <c r="C3963" i="1" s="1"/>
  <c r="D3964" i="1"/>
  <c r="C3964" i="1" s="1"/>
  <c r="D3965" i="1"/>
  <c r="D3966" i="1"/>
  <c r="D3967" i="1"/>
  <c r="D3968" i="1"/>
  <c r="D3969" i="1"/>
  <c r="C3969" i="1" s="1"/>
  <c r="D3970" i="1"/>
  <c r="C3970" i="1" s="1"/>
  <c r="D3971" i="1"/>
  <c r="D3972" i="1"/>
  <c r="D3973" i="1"/>
  <c r="D3974" i="1"/>
  <c r="D3975" i="1"/>
  <c r="C3975" i="1" s="1"/>
  <c r="D3976" i="1"/>
  <c r="C3976" i="1" s="1"/>
  <c r="D3977" i="1"/>
  <c r="D3978" i="1"/>
  <c r="D3979" i="1"/>
  <c r="C3979" i="1" s="1"/>
  <c r="D3980" i="1"/>
  <c r="D3981" i="1"/>
  <c r="C3981" i="1" s="1"/>
  <c r="D3982" i="1"/>
  <c r="C3982" i="1" s="1"/>
  <c r="D3983" i="1"/>
  <c r="D3984" i="1"/>
  <c r="D3985" i="1"/>
  <c r="D3986" i="1"/>
  <c r="D3987" i="1"/>
  <c r="C3987" i="1" s="1"/>
  <c r="D3988" i="1"/>
  <c r="C3988" i="1" s="1"/>
  <c r="D3989" i="1"/>
  <c r="D3990" i="1"/>
  <c r="D3991" i="1"/>
  <c r="D3992" i="1"/>
  <c r="D3993" i="1"/>
  <c r="C3993" i="1" s="1"/>
  <c r="D3994" i="1"/>
  <c r="C3994" i="1" s="1"/>
  <c r="D3995" i="1"/>
  <c r="D3996" i="1"/>
  <c r="D3997" i="1"/>
  <c r="D3998" i="1"/>
  <c r="D3999" i="1"/>
  <c r="C3999" i="1" s="1"/>
  <c r="D4000" i="1"/>
  <c r="C4000" i="1" s="1"/>
  <c r="D4001" i="1"/>
  <c r="D4002" i="1"/>
  <c r="D400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C631" i="1" s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C937" i="1" s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C1060" i="1" s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C1423" i="1" s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C1481" i="1" s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C1602" i="1" s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C1967" i="1" s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C2445" i="1" s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C2607" i="1" s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C2913" i="1" s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3" i="1"/>
  <c r="C4001" i="1" l="1"/>
  <c r="C3995" i="1"/>
  <c r="C3989" i="1"/>
  <c r="C3983" i="1"/>
  <c r="C3977" i="1"/>
  <c r="C3971" i="1"/>
  <c r="C3965" i="1"/>
  <c r="C3959" i="1"/>
  <c r="C3953" i="1"/>
  <c r="C3947" i="1"/>
  <c r="C3941" i="1"/>
  <c r="C3935" i="1"/>
  <c r="C3929" i="1"/>
  <c r="C3923" i="1"/>
  <c r="C3917" i="1"/>
  <c r="C3911" i="1"/>
  <c r="C3905" i="1"/>
  <c r="C3899" i="1"/>
  <c r="C3893" i="1"/>
  <c r="C3887" i="1"/>
  <c r="C3881" i="1"/>
  <c r="C3875" i="1"/>
  <c r="C3869" i="1"/>
  <c r="C3863" i="1"/>
  <c r="C3857" i="1"/>
  <c r="C3851" i="1"/>
  <c r="C3845" i="1"/>
  <c r="C3839" i="1"/>
  <c r="C3833" i="1"/>
  <c r="C3827" i="1"/>
  <c r="C3821" i="1"/>
  <c r="C3815" i="1"/>
  <c r="C3809" i="1"/>
  <c r="C3803" i="1"/>
  <c r="C3797" i="1"/>
  <c r="C3791" i="1"/>
  <c r="C3785" i="1"/>
  <c r="C3779" i="1"/>
  <c r="C3773" i="1"/>
  <c r="C3767" i="1"/>
  <c r="C3761" i="1"/>
  <c r="C3755" i="1"/>
  <c r="C3749" i="1"/>
  <c r="C3743" i="1"/>
  <c r="C3737" i="1"/>
  <c r="C3731" i="1"/>
  <c r="C3725" i="1"/>
  <c r="C3719" i="1"/>
  <c r="C3713" i="1"/>
  <c r="C3707" i="1"/>
  <c r="C3701" i="1"/>
  <c r="C3695" i="1"/>
  <c r="C3689" i="1"/>
  <c r="C3683" i="1"/>
  <c r="C3677" i="1"/>
  <c r="C3671" i="1"/>
  <c r="C3665" i="1"/>
  <c r="C3659" i="1"/>
  <c r="C3653" i="1"/>
  <c r="C3647" i="1"/>
  <c r="C3641" i="1"/>
  <c r="C3635" i="1"/>
  <c r="C3629" i="1"/>
  <c r="C3623" i="1"/>
  <c r="C3617" i="1"/>
  <c r="C3611" i="1"/>
  <c r="C3605" i="1"/>
  <c r="C3599" i="1"/>
  <c r="C3593" i="1"/>
  <c r="C3587" i="1"/>
  <c r="C3581" i="1"/>
  <c r="C3575" i="1"/>
  <c r="C3569" i="1"/>
  <c r="C3563" i="1"/>
  <c r="C3557" i="1"/>
  <c r="C3551" i="1"/>
  <c r="C3545" i="1"/>
  <c r="C3539" i="1"/>
  <c r="C3533" i="1"/>
  <c r="C3527" i="1"/>
  <c r="C3521" i="1"/>
  <c r="C3515" i="1"/>
  <c r="C3509" i="1"/>
  <c r="C3503" i="1"/>
  <c r="C3497" i="1"/>
  <c r="C3491" i="1"/>
  <c r="C3485" i="1"/>
  <c r="C3479" i="1"/>
  <c r="C3473" i="1"/>
  <c r="C3467" i="1"/>
  <c r="C3461" i="1"/>
  <c r="C3455" i="1"/>
  <c r="C3449" i="1"/>
  <c r="C3443" i="1"/>
  <c r="C3437" i="1"/>
  <c r="C3431" i="1"/>
  <c r="C3425" i="1"/>
  <c r="C3419" i="1"/>
  <c r="C3413" i="1"/>
  <c r="C3407" i="1"/>
  <c r="C3401" i="1"/>
  <c r="C3395" i="1"/>
  <c r="C3389" i="1"/>
  <c r="C3383" i="1"/>
  <c r="C3377" i="1"/>
  <c r="C3371" i="1"/>
  <c r="C3365" i="1"/>
  <c r="C3359" i="1"/>
  <c r="C3353" i="1"/>
  <c r="C3347" i="1"/>
  <c r="C3341" i="1"/>
  <c r="C3335" i="1"/>
  <c r="C3329" i="1"/>
  <c r="C3323" i="1"/>
  <c r="C3317" i="1"/>
  <c r="C3311" i="1"/>
  <c r="C3305" i="1"/>
  <c r="C3299" i="1"/>
  <c r="C3293" i="1"/>
  <c r="C3287" i="1"/>
  <c r="C3281" i="1"/>
  <c r="C3275" i="1"/>
  <c r="C3269" i="1"/>
  <c r="C3263" i="1"/>
  <c r="C3257" i="1"/>
  <c r="C3251" i="1"/>
  <c r="C3245" i="1"/>
  <c r="C3239" i="1"/>
  <c r="C3233" i="1"/>
  <c r="C3227" i="1"/>
  <c r="C3221" i="1"/>
  <c r="C3215" i="1"/>
  <c r="C3209" i="1"/>
  <c r="C3203" i="1"/>
  <c r="C3197" i="1"/>
  <c r="C3191" i="1"/>
  <c r="C3185" i="1"/>
  <c r="C3179" i="1"/>
  <c r="C3173" i="1"/>
  <c r="C3167" i="1"/>
  <c r="C3161" i="1"/>
  <c r="C3155" i="1"/>
  <c r="C3149" i="1"/>
  <c r="C3143" i="1"/>
  <c r="C3137" i="1"/>
  <c r="C3131" i="1"/>
  <c r="C3125" i="1"/>
  <c r="C3119" i="1"/>
  <c r="C3113" i="1"/>
  <c r="C3107" i="1"/>
  <c r="C3101" i="1"/>
  <c r="C3095" i="1"/>
  <c r="C3089" i="1"/>
  <c r="C3083" i="1"/>
  <c r="C3077" i="1"/>
  <c r="C3071" i="1"/>
  <c r="C3065" i="1"/>
  <c r="C3059" i="1"/>
  <c r="C3053" i="1"/>
  <c r="C3047" i="1"/>
  <c r="C3041" i="1"/>
  <c r="C3035" i="1"/>
  <c r="C3029" i="1"/>
  <c r="C3023" i="1"/>
  <c r="C3017" i="1"/>
  <c r="C3011" i="1"/>
  <c r="C3005" i="1"/>
  <c r="C2999" i="1"/>
  <c r="C2993" i="1"/>
  <c r="C2987" i="1"/>
  <c r="C2981" i="1"/>
  <c r="C2975" i="1"/>
  <c r="C2969" i="1"/>
  <c r="C2963" i="1"/>
  <c r="C2957" i="1"/>
  <c r="C2951" i="1"/>
  <c r="C2945" i="1"/>
  <c r="C2939" i="1"/>
  <c r="C2933" i="1"/>
  <c r="C2927" i="1"/>
  <c r="C2921" i="1"/>
  <c r="C2915" i="1"/>
  <c r="C2909" i="1"/>
  <c r="C2903" i="1"/>
  <c r="C2897" i="1"/>
  <c r="C2891" i="1"/>
  <c r="C2885" i="1"/>
  <c r="C2879" i="1"/>
  <c r="C2873" i="1"/>
  <c r="C2867" i="1"/>
  <c r="C2861" i="1"/>
  <c r="C2855" i="1"/>
  <c r="C2849" i="1"/>
  <c r="C2843" i="1"/>
  <c r="C2837" i="1"/>
  <c r="C2831" i="1"/>
  <c r="C2825" i="1"/>
  <c r="C2819" i="1"/>
  <c r="C2813" i="1"/>
  <c r="C2807" i="1"/>
  <c r="C2801" i="1"/>
  <c r="C2795" i="1"/>
  <c r="C2789" i="1"/>
  <c r="C2783" i="1"/>
  <c r="C2777" i="1"/>
  <c r="C2771" i="1"/>
  <c r="C2765" i="1"/>
  <c r="C2759" i="1"/>
  <c r="C2753" i="1"/>
  <c r="C2747" i="1"/>
  <c r="C2741" i="1"/>
  <c r="C2735" i="1"/>
  <c r="C2729" i="1"/>
  <c r="C2723" i="1"/>
  <c r="C2717" i="1"/>
  <c r="C2711" i="1"/>
  <c r="C2705" i="1"/>
  <c r="C2699" i="1"/>
  <c r="C2693" i="1"/>
  <c r="C2687" i="1"/>
  <c r="C2681" i="1"/>
  <c r="C2675" i="1"/>
  <c r="C2669" i="1"/>
  <c r="C2663" i="1"/>
  <c r="C2657" i="1"/>
  <c r="C2651" i="1"/>
  <c r="C2645" i="1"/>
  <c r="C2639" i="1"/>
  <c r="C2633" i="1"/>
  <c r="C2627" i="1"/>
  <c r="C2621" i="1"/>
  <c r="C2615" i="1"/>
  <c r="C2609" i="1"/>
  <c r="C2603" i="1"/>
  <c r="C2597" i="1"/>
  <c r="C2591" i="1"/>
  <c r="C2585" i="1"/>
  <c r="C2579" i="1"/>
  <c r="C2573" i="1"/>
  <c r="C2567" i="1"/>
  <c r="C2561" i="1"/>
  <c r="C2555" i="1"/>
  <c r="C2549" i="1"/>
  <c r="C2543" i="1"/>
  <c r="C2537" i="1"/>
  <c r="C2531" i="1"/>
  <c r="C2525" i="1"/>
  <c r="C2519" i="1"/>
  <c r="C2129" i="1"/>
  <c r="C1805" i="1"/>
  <c r="C1643" i="1"/>
  <c r="C3" i="1"/>
  <c r="C3998" i="1"/>
  <c r="C3986" i="1"/>
  <c r="C3980" i="1"/>
  <c r="C3974" i="1"/>
  <c r="C3968" i="1"/>
  <c r="C3962" i="1"/>
  <c r="C3956" i="1"/>
  <c r="C3950" i="1"/>
  <c r="C3944" i="1"/>
  <c r="C3932" i="1"/>
  <c r="C3926" i="1"/>
  <c r="C3920" i="1"/>
  <c r="C3914" i="1"/>
  <c r="C3908" i="1"/>
  <c r="C3902" i="1"/>
  <c r="C3896" i="1"/>
  <c r="C3890" i="1"/>
  <c r="C3878" i="1"/>
  <c r="C3872" i="1"/>
  <c r="C3866" i="1"/>
  <c r="C3860" i="1"/>
  <c r="C3854" i="1"/>
  <c r="C3848" i="1"/>
  <c r="C3842" i="1"/>
  <c r="C3836" i="1"/>
  <c r="C3824" i="1"/>
  <c r="C3818" i="1"/>
  <c r="C3812" i="1"/>
  <c r="C3806" i="1"/>
  <c r="C3800" i="1"/>
  <c r="C3794" i="1"/>
  <c r="C3788" i="1"/>
  <c r="C3782" i="1"/>
  <c r="C3770" i="1"/>
  <c r="C3764" i="1"/>
  <c r="C3758" i="1"/>
  <c r="C3752" i="1"/>
  <c r="C3746" i="1"/>
  <c r="C3740" i="1"/>
  <c r="C3734" i="1"/>
  <c r="C3728" i="1"/>
  <c r="C3716" i="1"/>
  <c r="C3710" i="1"/>
  <c r="C3704" i="1"/>
  <c r="C3698" i="1"/>
  <c r="C3692" i="1"/>
  <c r="C3686" i="1"/>
  <c r="C3680" i="1"/>
  <c r="C3674" i="1"/>
  <c r="C3662" i="1"/>
  <c r="C3656" i="1"/>
  <c r="C3650" i="1"/>
  <c r="C3644" i="1"/>
  <c r="C3638" i="1"/>
  <c r="C3632" i="1"/>
  <c r="C3626" i="1"/>
  <c r="C3620" i="1"/>
  <c r="C3608" i="1"/>
  <c r="C3602" i="1"/>
  <c r="C3596" i="1"/>
  <c r="C3590" i="1"/>
  <c r="C3584" i="1"/>
  <c r="C3578" i="1"/>
  <c r="C3572" i="1"/>
  <c r="C3566" i="1"/>
  <c r="C3554" i="1"/>
  <c r="C3548" i="1"/>
  <c r="C3542" i="1"/>
  <c r="C3536" i="1"/>
  <c r="C3530" i="1"/>
  <c r="C3524" i="1"/>
  <c r="C3518" i="1"/>
  <c r="C3512" i="1"/>
  <c r="C3500" i="1"/>
  <c r="C3494" i="1"/>
  <c r="C3488" i="1"/>
  <c r="C3482" i="1"/>
  <c r="C3476" i="1"/>
  <c r="C3470" i="1"/>
  <c r="C3464" i="1"/>
  <c r="C3458" i="1"/>
  <c r="C3446" i="1"/>
  <c r="C3440" i="1"/>
  <c r="C3434" i="1"/>
  <c r="C3428" i="1"/>
  <c r="C3422" i="1"/>
  <c r="C3416" i="1"/>
  <c r="C3410" i="1"/>
  <c r="C3404" i="1"/>
  <c r="C3392" i="1"/>
  <c r="C3386" i="1"/>
  <c r="C3380" i="1"/>
  <c r="C3374" i="1"/>
  <c r="C3368" i="1"/>
  <c r="C3362" i="1"/>
  <c r="C3356" i="1"/>
  <c r="C3350" i="1"/>
  <c r="C3338" i="1"/>
  <c r="C3332" i="1"/>
  <c r="C3326" i="1"/>
  <c r="C3320" i="1"/>
  <c r="C3314" i="1"/>
  <c r="C3308" i="1"/>
  <c r="C3302" i="1"/>
  <c r="C3296" i="1"/>
  <c r="C3284" i="1"/>
  <c r="C3278" i="1"/>
  <c r="C3272" i="1"/>
  <c r="C3266" i="1"/>
  <c r="C3260" i="1"/>
  <c r="C3254" i="1"/>
  <c r="C3248" i="1"/>
  <c r="C3242" i="1"/>
  <c r="C3230" i="1"/>
  <c r="C3224" i="1"/>
  <c r="C3218" i="1"/>
  <c r="C3212" i="1"/>
  <c r="C3206" i="1"/>
  <c r="C3200" i="1"/>
  <c r="C3194" i="1"/>
  <c r="C3188" i="1"/>
  <c r="C3176" i="1"/>
  <c r="C3170" i="1"/>
  <c r="C3164" i="1"/>
  <c r="C3158" i="1"/>
  <c r="C3152" i="1"/>
  <c r="C3146" i="1"/>
  <c r="C3140" i="1"/>
  <c r="C3134" i="1"/>
  <c r="C3122" i="1"/>
  <c r="C3116" i="1"/>
  <c r="C3110" i="1"/>
  <c r="C3104" i="1"/>
  <c r="C3098" i="1"/>
  <c r="C3092" i="1"/>
  <c r="C3086" i="1"/>
  <c r="C3080" i="1"/>
  <c r="C3068" i="1"/>
  <c r="C3062" i="1"/>
  <c r="C3056" i="1"/>
  <c r="C3050" i="1"/>
  <c r="C3044" i="1"/>
  <c r="C3038" i="1"/>
  <c r="C3032" i="1"/>
  <c r="C3026" i="1"/>
  <c r="C3014" i="1"/>
  <c r="C3008" i="1"/>
  <c r="C3002" i="1"/>
  <c r="C2996" i="1"/>
  <c r="C2990" i="1"/>
  <c r="C2984" i="1"/>
  <c r="C2978" i="1"/>
  <c r="C2972" i="1"/>
  <c r="C2966" i="1"/>
  <c r="C2960" i="1"/>
  <c r="C2954" i="1"/>
  <c r="C2948" i="1"/>
  <c r="C2942" i="1"/>
  <c r="C2936" i="1"/>
  <c r="C2930" i="1"/>
  <c r="C2924" i="1"/>
  <c r="C2918" i="1"/>
  <c r="C2912" i="1"/>
  <c r="C2906" i="1"/>
  <c r="C2900" i="1"/>
  <c r="C2894" i="1"/>
  <c r="C2888" i="1"/>
  <c r="C2882" i="1"/>
  <c r="C2876" i="1"/>
  <c r="C2870" i="1"/>
  <c r="C2864" i="1"/>
  <c r="C2858" i="1"/>
  <c r="C2852" i="1"/>
  <c r="C2846" i="1"/>
  <c r="C2840" i="1"/>
  <c r="C2834" i="1"/>
  <c r="C2828" i="1"/>
  <c r="C2822" i="1"/>
  <c r="C2816" i="1"/>
  <c r="C2804" i="1"/>
  <c r="C2798" i="1"/>
  <c r="C2792" i="1"/>
  <c r="C2786" i="1"/>
  <c r="C2780" i="1"/>
  <c r="C2774" i="1"/>
  <c r="C2768" i="1"/>
  <c r="C2762" i="1"/>
  <c r="C2756" i="1"/>
  <c r="C2750" i="1"/>
  <c r="C2744" i="1"/>
  <c r="C2738" i="1"/>
  <c r="C2732" i="1"/>
  <c r="C2726" i="1"/>
  <c r="C2720" i="1"/>
  <c r="C2714" i="1"/>
  <c r="C2708" i="1"/>
  <c r="C2702" i="1"/>
  <c r="C2696" i="1"/>
  <c r="C2690" i="1"/>
  <c r="C2684" i="1"/>
  <c r="C2678" i="1"/>
  <c r="C2672" i="1"/>
  <c r="C2666" i="1"/>
  <c r="C2660" i="1"/>
  <c r="C2654" i="1"/>
  <c r="C2642" i="1"/>
  <c r="C2636" i="1"/>
  <c r="C2630" i="1"/>
  <c r="C2624" i="1"/>
  <c r="C2618" i="1"/>
  <c r="C2612" i="1"/>
  <c r="C2606" i="1"/>
  <c r="C2600" i="1"/>
  <c r="C2594" i="1"/>
  <c r="C2588" i="1"/>
  <c r="C2582" i="1"/>
  <c r="C2576" i="1"/>
  <c r="C2570" i="1"/>
  <c r="C2564" i="1"/>
  <c r="C2558" i="1"/>
  <c r="C2552" i="1"/>
  <c r="C2546" i="1"/>
  <c r="C2540" i="1"/>
  <c r="C2534" i="1"/>
  <c r="C2528" i="1"/>
  <c r="C2522" i="1"/>
  <c r="C2516" i="1"/>
  <c r="C2510" i="1"/>
  <c r="C2504" i="1"/>
  <c r="C2498" i="1"/>
  <c r="C2492" i="1"/>
  <c r="C2480" i="1"/>
  <c r="C2474" i="1"/>
  <c r="C2468" i="1"/>
  <c r="C2462" i="1"/>
  <c r="C2456" i="1"/>
  <c r="C2450" i="1"/>
  <c r="C2444" i="1"/>
  <c r="C2438" i="1"/>
  <c r="C2432" i="1"/>
  <c r="C2426" i="1"/>
  <c r="C2420" i="1"/>
  <c r="C2414" i="1"/>
  <c r="C2408" i="1"/>
  <c r="C2402" i="1"/>
  <c r="C2396" i="1"/>
  <c r="C2390" i="1"/>
  <c r="C2384" i="1"/>
  <c r="C2378" i="1"/>
  <c r="C2372" i="1"/>
  <c r="C2366" i="1"/>
  <c r="C2360" i="1"/>
  <c r="C2354" i="1"/>
  <c r="C2348" i="1"/>
  <c r="C2342" i="1"/>
  <c r="C2336" i="1"/>
  <c r="C2330" i="1"/>
  <c r="C2318" i="1"/>
  <c r="C2312" i="1"/>
  <c r="C2306" i="1"/>
  <c r="C2300" i="1"/>
  <c r="C2294" i="1"/>
  <c r="C2288" i="1"/>
  <c r="C2282" i="1"/>
  <c r="C2276" i="1"/>
  <c r="C2270" i="1"/>
  <c r="C2264" i="1"/>
  <c r="C2258" i="1"/>
  <c r="C2252" i="1"/>
  <c r="C2246" i="1"/>
  <c r="C2240" i="1"/>
  <c r="C2234" i="1"/>
  <c r="C2228" i="1"/>
  <c r="C2222" i="1"/>
  <c r="C2216" i="1"/>
  <c r="C2210" i="1"/>
  <c r="C2204" i="1"/>
  <c r="C2198" i="1"/>
  <c r="C2192" i="1"/>
  <c r="C2186" i="1"/>
  <c r="C2180" i="1"/>
  <c r="C2174" i="1"/>
  <c r="C2168" i="1"/>
  <c r="C2162" i="1"/>
  <c r="C2156" i="1"/>
  <c r="C2150" i="1"/>
  <c r="C2144" i="1"/>
  <c r="C2138" i="1"/>
  <c r="C2132" i="1"/>
  <c r="C2126" i="1"/>
  <c r="C2120" i="1"/>
  <c r="C2114" i="1"/>
  <c r="C2108" i="1"/>
  <c r="C2102" i="1"/>
  <c r="C2096" i="1"/>
  <c r="C2090" i="1"/>
  <c r="C2084" i="1"/>
  <c r="C2078" i="1"/>
  <c r="C2072" i="1"/>
  <c r="C2066" i="1"/>
  <c r="C2060" i="1"/>
  <c r="C2054" i="1"/>
  <c r="C2048" i="1"/>
  <c r="C2042" i="1"/>
  <c r="C2036" i="1"/>
  <c r="C2030" i="1"/>
  <c r="C2024" i="1"/>
  <c r="C2018" i="1"/>
  <c r="C2012" i="1"/>
  <c r="C2006" i="1"/>
  <c r="C2000" i="1"/>
  <c r="C1994" i="1"/>
  <c r="C1988" i="1"/>
  <c r="C1982" i="1"/>
  <c r="C1976" i="1"/>
  <c r="C1970" i="1"/>
  <c r="C1964" i="1"/>
  <c r="C1958" i="1"/>
  <c r="C1952" i="1"/>
  <c r="C1946" i="1"/>
  <c r="C1940" i="1"/>
  <c r="C1934" i="1"/>
  <c r="C1928" i="1"/>
  <c r="C1922" i="1"/>
  <c r="C1916" i="1"/>
  <c r="C1910" i="1"/>
  <c r="C1904" i="1"/>
  <c r="C1898" i="1"/>
  <c r="C1892" i="1"/>
  <c r="C1886" i="1"/>
  <c r="C1880" i="1"/>
  <c r="C1874" i="1"/>
  <c r="C1868" i="1"/>
  <c r="C1862" i="1"/>
  <c r="C1856" i="1"/>
  <c r="C1850" i="1"/>
  <c r="C1844" i="1"/>
  <c r="C1838" i="1"/>
  <c r="C1832" i="1"/>
  <c r="C1826" i="1"/>
  <c r="C1820" i="1"/>
  <c r="C1814" i="1"/>
  <c r="C1808" i="1"/>
  <c r="C1802" i="1"/>
  <c r="C1796" i="1"/>
  <c r="C1790" i="1"/>
  <c r="C1784" i="1"/>
  <c r="C1778" i="1"/>
  <c r="C1772" i="1"/>
  <c r="C1766" i="1"/>
  <c r="C1760" i="1"/>
  <c r="C1754" i="1"/>
  <c r="C1748" i="1"/>
  <c r="C1742" i="1"/>
  <c r="C1736" i="1"/>
  <c r="C1730" i="1"/>
  <c r="C1724" i="1"/>
  <c r="C1718" i="1"/>
  <c r="C1712" i="1"/>
  <c r="C1706" i="1"/>
  <c r="C1700" i="1"/>
  <c r="C1694" i="1"/>
  <c r="C1688" i="1"/>
  <c r="C1682" i="1"/>
  <c r="C1676" i="1"/>
  <c r="C1670" i="1"/>
  <c r="C1664" i="1"/>
  <c r="C1658" i="1"/>
  <c r="C1652" i="1"/>
  <c r="C1646" i="1"/>
  <c r="C1640" i="1"/>
  <c r="C1634" i="1"/>
  <c r="C1628" i="1"/>
  <c r="C1622" i="1"/>
  <c r="C1616" i="1"/>
  <c r="C1610" i="1"/>
  <c r="C1604" i="1"/>
  <c r="C1598" i="1"/>
  <c r="C1592" i="1"/>
  <c r="C1586" i="1"/>
  <c r="C1580" i="1"/>
  <c r="C4003" i="1"/>
  <c r="C3997" i="1"/>
  <c r="C3991" i="1"/>
  <c r="C3985" i="1"/>
  <c r="C3973" i="1"/>
  <c r="C3967" i="1"/>
  <c r="C3961" i="1"/>
  <c r="C3955" i="1"/>
  <c r="C3949" i="1"/>
  <c r="C3943" i="1"/>
  <c r="C3937" i="1"/>
  <c r="C3931" i="1"/>
  <c r="C3919" i="1"/>
  <c r="C3913" i="1"/>
  <c r="C3907" i="1"/>
  <c r="C3901" i="1"/>
  <c r="C3895" i="1"/>
  <c r="C3889" i="1"/>
  <c r="C3883" i="1"/>
  <c r="C3877" i="1"/>
  <c r="C3865" i="1"/>
  <c r="C3859" i="1"/>
  <c r="C3853" i="1"/>
  <c r="C3847" i="1"/>
  <c r="C3841" i="1"/>
  <c r="C3835" i="1"/>
  <c r="C3829" i="1"/>
  <c r="C3823" i="1"/>
  <c r="C3811" i="1"/>
  <c r="C3805" i="1"/>
  <c r="C3799" i="1"/>
  <c r="C3793" i="1"/>
  <c r="C3787" i="1"/>
  <c r="C3781" i="1"/>
  <c r="C3775" i="1"/>
  <c r="C3769" i="1"/>
  <c r="C3757" i="1"/>
  <c r="C3751" i="1"/>
  <c r="C3745" i="1"/>
  <c r="C3739" i="1"/>
  <c r="C3733" i="1"/>
  <c r="C3727" i="1"/>
  <c r="C3721" i="1"/>
  <c r="C3715" i="1"/>
  <c r="C3703" i="1"/>
  <c r="C3697" i="1"/>
  <c r="C3691" i="1"/>
  <c r="C3685" i="1"/>
  <c r="C3679" i="1"/>
  <c r="C3673" i="1"/>
  <c r="C3667" i="1"/>
  <c r="C3661" i="1"/>
  <c r="C3649" i="1"/>
  <c r="C3643" i="1"/>
  <c r="C3637" i="1"/>
  <c r="C3631" i="1"/>
  <c r="C3625" i="1"/>
  <c r="C3619" i="1"/>
  <c r="C3613" i="1"/>
  <c r="C3607" i="1"/>
  <c r="C3595" i="1"/>
  <c r="C3589" i="1"/>
  <c r="C3583" i="1"/>
  <c r="C3577" i="1"/>
  <c r="C3571" i="1"/>
  <c r="C3565" i="1"/>
  <c r="C3559" i="1"/>
  <c r="C3553" i="1"/>
  <c r="C3541" i="1"/>
  <c r="C3535" i="1"/>
  <c r="C3529" i="1"/>
  <c r="C3523" i="1"/>
  <c r="C3517" i="1"/>
  <c r="C3511" i="1"/>
  <c r="C3505" i="1"/>
  <c r="C3499" i="1"/>
  <c r="C3487" i="1"/>
  <c r="C3481" i="1"/>
  <c r="C3475" i="1"/>
  <c r="C3469" i="1"/>
  <c r="C3463" i="1"/>
  <c r="C3457" i="1"/>
  <c r="C3451" i="1"/>
  <c r="C3445" i="1"/>
  <c r="C3433" i="1"/>
  <c r="C3427" i="1"/>
  <c r="C3421" i="1"/>
  <c r="C3415" i="1"/>
  <c r="C3409" i="1"/>
  <c r="C3403" i="1"/>
  <c r="C3397" i="1"/>
  <c r="C3391" i="1"/>
  <c r="C3379" i="1"/>
  <c r="C3373" i="1"/>
  <c r="C3367" i="1"/>
  <c r="C3361" i="1"/>
  <c r="C3355" i="1"/>
  <c r="C3349" i="1"/>
  <c r="C3343" i="1"/>
  <c r="C3337" i="1"/>
  <c r="C3325" i="1"/>
  <c r="C3319" i="1"/>
  <c r="C3313" i="1"/>
  <c r="C3307" i="1"/>
  <c r="C3301" i="1"/>
  <c r="C3295" i="1"/>
  <c r="C3289" i="1"/>
  <c r="C3283" i="1"/>
  <c r="C3271" i="1"/>
  <c r="C3265" i="1"/>
  <c r="C3259" i="1"/>
  <c r="C3253" i="1"/>
  <c r="C3247" i="1"/>
  <c r="C3241" i="1"/>
  <c r="C3235" i="1"/>
  <c r="C3229" i="1"/>
  <c r="C3217" i="1"/>
  <c r="C3211" i="1"/>
  <c r="C3205" i="1"/>
  <c r="C3199" i="1"/>
  <c r="C3193" i="1"/>
  <c r="C3187" i="1"/>
  <c r="C3181" i="1"/>
  <c r="C3175" i="1"/>
  <c r="C3163" i="1"/>
  <c r="C3157" i="1"/>
  <c r="C3151" i="1"/>
  <c r="C3145" i="1"/>
  <c r="C3139" i="1"/>
  <c r="C3133" i="1"/>
  <c r="C3127" i="1"/>
  <c r="C3121" i="1"/>
  <c r="C3109" i="1"/>
  <c r="C3103" i="1"/>
  <c r="C3097" i="1"/>
  <c r="C3091" i="1"/>
  <c r="C3085" i="1"/>
  <c r="C3079" i="1"/>
  <c r="C3073" i="1"/>
  <c r="C3067" i="1"/>
  <c r="C3055" i="1"/>
  <c r="C3049" i="1"/>
  <c r="C3043" i="1"/>
  <c r="C3037" i="1"/>
  <c r="C3031" i="1"/>
  <c r="C3025" i="1"/>
  <c r="C3019" i="1"/>
  <c r="C3013" i="1"/>
  <c r="C3001" i="1"/>
  <c r="C2995" i="1"/>
  <c r="C2989" i="1"/>
  <c r="C2983" i="1"/>
  <c r="C2977" i="1"/>
  <c r="C2971" i="1"/>
  <c r="C2965" i="1"/>
  <c r="C2959" i="1"/>
  <c r="C2953" i="1"/>
  <c r="C2947" i="1"/>
  <c r="C2941" i="1"/>
  <c r="C2935" i="1"/>
  <c r="C2929" i="1"/>
  <c r="C2923" i="1"/>
  <c r="C2917" i="1"/>
  <c r="C2911" i="1"/>
  <c r="C2905" i="1"/>
  <c r="C2899" i="1"/>
  <c r="C2893" i="1"/>
  <c r="C2887" i="1"/>
  <c r="C2881" i="1"/>
  <c r="C2875" i="1"/>
  <c r="C2869" i="1"/>
  <c r="C2863" i="1"/>
  <c r="C2857" i="1"/>
  <c r="C2851" i="1"/>
  <c r="C2845" i="1"/>
  <c r="C2839" i="1"/>
  <c r="C2833" i="1"/>
  <c r="C2827" i="1"/>
  <c r="C2821" i="1"/>
  <c r="C2815" i="1"/>
  <c r="C2809" i="1"/>
  <c r="C2803" i="1"/>
  <c r="C2797" i="1"/>
  <c r="C2791" i="1"/>
  <c r="C2785" i="1"/>
  <c r="C2779" i="1"/>
  <c r="C2773" i="1"/>
  <c r="C2767" i="1"/>
  <c r="C2761" i="1"/>
  <c r="C2755" i="1"/>
  <c r="C2749" i="1"/>
  <c r="C2743" i="1"/>
  <c r="C2737" i="1"/>
  <c r="C2731" i="1"/>
  <c r="C2725" i="1"/>
  <c r="C2719" i="1"/>
  <c r="C2713" i="1"/>
  <c r="C2707" i="1"/>
  <c r="C2701" i="1"/>
  <c r="C2695" i="1"/>
  <c r="C2689" i="1"/>
  <c r="C2683" i="1"/>
  <c r="C2677" i="1"/>
  <c r="C2671" i="1"/>
  <c r="C2665" i="1"/>
  <c r="C2659" i="1"/>
  <c r="C2653" i="1"/>
  <c r="C2647" i="1"/>
  <c r="C2641" i="1"/>
  <c r="C2635" i="1"/>
  <c r="C2629" i="1"/>
  <c r="C2623" i="1"/>
  <c r="C2617" i="1"/>
  <c r="C2611" i="1"/>
  <c r="C2605" i="1"/>
  <c r="C2599" i="1"/>
  <c r="C2593" i="1"/>
  <c r="C2587" i="1"/>
  <c r="C2581" i="1"/>
  <c r="C2575" i="1"/>
  <c r="C2569" i="1"/>
  <c r="C2563" i="1"/>
  <c r="C2557" i="1"/>
  <c r="C2551" i="1"/>
  <c r="C2545" i="1"/>
  <c r="C2539" i="1"/>
  <c r="C2533" i="1"/>
  <c r="C2527" i="1"/>
  <c r="C2521" i="1"/>
  <c r="C2515" i="1"/>
  <c r="C2509" i="1"/>
  <c r="C2503" i="1"/>
  <c r="C2497" i="1"/>
  <c r="C2491" i="1"/>
  <c r="C2485" i="1"/>
  <c r="C2479" i="1"/>
  <c r="C2473" i="1"/>
  <c r="C2467" i="1"/>
  <c r="C2461" i="1"/>
  <c r="C2455" i="1"/>
  <c r="C2449" i="1"/>
  <c r="C2443" i="1"/>
  <c r="C2437" i="1"/>
  <c r="C2431" i="1"/>
  <c r="C2425" i="1"/>
  <c r="C2419" i="1"/>
  <c r="C2413" i="1"/>
  <c r="C2407" i="1"/>
  <c r="C2401" i="1"/>
  <c r="C2395" i="1"/>
  <c r="C2389" i="1"/>
  <c r="C2383" i="1"/>
  <c r="C2377" i="1"/>
  <c r="C2371" i="1"/>
  <c r="C2365" i="1"/>
  <c r="C2359" i="1"/>
  <c r="C2353" i="1"/>
  <c r="C2347" i="1"/>
  <c r="C2341" i="1"/>
  <c r="C2335" i="1"/>
  <c r="C2329" i="1"/>
  <c r="C2323" i="1"/>
  <c r="C2317" i="1"/>
  <c r="C2311" i="1"/>
  <c r="C2305" i="1"/>
  <c r="C2299" i="1"/>
  <c r="C2293" i="1"/>
  <c r="C2287" i="1"/>
  <c r="C2281" i="1"/>
  <c r="C2275" i="1"/>
  <c r="C2269" i="1"/>
  <c r="C2263" i="1"/>
  <c r="C2257" i="1"/>
  <c r="C2251" i="1"/>
  <c r="C2245" i="1"/>
  <c r="C2239" i="1"/>
  <c r="C2233" i="1"/>
  <c r="C2227" i="1"/>
  <c r="C2221" i="1"/>
  <c r="C2215" i="1"/>
  <c r="C2209" i="1"/>
  <c r="C2203" i="1"/>
  <c r="C2197" i="1"/>
  <c r="C2191" i="1"/>
  <c r="C2185" i="1"/>
  <c r="C2179" i="1"/>
  <c r="C2173" i="1"/>
  <c r="C2167" i="1"/>
  <c r="C2161" i="1"/>
  <c r="C2155" i="1"/>
  <c r="C2149" i="1"/>
  <c r="C2143" i="1"/>
  <c r="C2137" i="1"/>
  <c r="C2131" i="1"/>
  <c r="C2125" i="1"/>
  <c r="C2119" i="1"/>
  <c r="C2113" i="1"/>
  <c r="C2107" i="1"/>
  <c r="C2101" i="1"/>
  <c r="C2095" i="1"/>
  <c r="C2089" i="1"/>
  <c r="C2083" i="1"/>
  <c r="C1261" i="1"/>
  <c r="C1099" i="1"/>
  <c r="C709" i="1"/>
  <c r="C4002" i="1"/>
  <c r="C3996" i="1"/>
  <c r="C3990" i="1"/>
  <c r="C3984" i="1"/>
  <c r="C3978" i="1"/>
  <c r="C3972" i="1"/>
  <c r="C3966" i="1"/>
  <c r="C3960" i="1"/>
  <c r="C3954" i="1"/>
  <c r="C3948" i="1"/>
  <c r="C3942" i="1"/>
  <c r="C3936" i="1"/>
  <c r="C3930" i="1"/>
  <c r="C3924" i="1"/>
  <c r="C3918" i="1"/>
  <c r="C3912" i="1"/>
  <c r="C3906" i="1"/>
  <c r="C3900" i="1"/>
  <c r="C3894" i="1"/>
  <c r="C3888" i="1"/>
  <c r="C3882" i="1"/>
  <c r="C3876" i="1"/>
  <c r="C3870" i="1"/>
  <c r="C3864" i="1"/>
  <c r="C3858" i="1"/>
  <c r="C3852" i="1"/>
  <c r="C3846" i="1"/>
  <c r="C3840" i="1"/>
  <c r="C3834" i="1"/>
  <c r="C3828" i="1"/>
  <c r="C3822" i="1"/>
  <c r="C3816" i="1"/>
  <c r="C3810" i="1"/>
  <c r="C3804" i="1"/>
  <c r="C3798" i="1"/>
  <c r="C3792" i="1"/>
  <c r="C3786" i="1"/>
  <c r="C3780" i="1"/>
  <c r="C3774" i="1"/>
  <c r="C3768" i="1"/>
  <c r="C3762" i="1"/>
  <c r="C3756" i="1"/>
  <c r="C3750" i="1"/>
  <c r="C3744" i="1"/>
  <c r="C3738" i="1"/>
  <c r="C3732" i="1"/>
  <c r="C3726" i="1"/>
  <c r="C3720" i="1"/>
  <c r="C3714" i="1"/>
  <c r="C3708" i="1"/>
  <c r="C3702" i="1"/>
  <c r="C3696" i="1"/>
  <c r="C3690" i="1"/>
  <c r="C3684" i="1"/>
  <c r="C3678" i="1"/>
  <c r="C3672" i="1"/>
  <c r="C3666" i="1"/>
  <c r="C3660" i="1"/>
  <c r="C3654" i="1"/>
  <c r="C3648" i="1"/>
  <c r="C3642" i="1"/>
  <c r="C3636" i="1"/>
  <c r="C3630" i="1"/>
  <c r="C3624" i="1"/>
  <c r="C3618" i="1"/>
  <c r="C3612" i="1"/>
  <c r="C3606" i="1"/>
  <c r="C3600" i="1"/>
  <c r="C3594" i="1"/>
  <c r="C3588" i="1"/>
  <c r="C3582" i="1"/>
  <c r="C3576" i="1"/>
  <c r="C3570" i="1"/>
  <c r="C3564" i="1"/>
  <c r="C3558" i="1"/>
  <c r="C3552" i="1"/>
  <c r="C3546" i="1"/>
  <c r="C3540" i="1"/>
  <c r="C3534" i="1"/>
  <c r="C3528" i="1"/>
  <c r="C3522" i="1"/>
  <c r="C3516" i="1"/>
  <c r="C3510" i="1"/>
  <c r="C3504" i="1"/>
  <c r="C3498" i="1"/>
  <c r="C3492" i="1"/>
  <c r="C3486" i="1"/>
  <c r="C3480" i="1"/>
  <c r="C3474" i="1"/>
  <c r="C3468" i="1"/>
  <c r="C3462" i="1"/>
  <c r="C3456" i="1"/>
  <c r="C3450" i="1"/>
  <c r="C3444" i="1"/>
  <c r="C3438" i="1"/>
  <c r="C3432" i="1"/>
  <c r="C3426" i="1"/>
  <c r="C3420" i="1"/>
  <c r="C3414" i="1"/>
  <c r="C3408" i="1"/>
  <c r="C3402" i="1"/>
  <c r="C3396" i="1"/>
  <c r="C3390" i="1"/>
  <c r="C3384" i="1"/>
  <c r="C3378" i="1"/>
  <c r="C3372" i="1"/>
  <c r="C3366" i="1"/>
  <c r="C3360" i="1"/>
  <c r="C3354" i="1"/>
  <c r="C3348" i="1"/>
  <c r="C3342" i="1"/>
  <c r="C3336" i="1"/>
  <c r="C3330" i="1"/>
  <c r="C3324" i="1"/>
  <c r="C3318" i="1"/>
  <c r="C3312" i="1"/>
  <c r="C3306" i="1"/>
  <c r="C3300" i="1"/>
  <c r="C3294" i="1"/>
  <c r="C3288" i="1"/>
  <c r="C3282" i="1"/>
  <c r="C3276" i="1"/>
  <c r="C3270" i="1"/>
  <c r="C3264" i="1"/>
  <c r="C3258" i="1"/>
  <c r="C3252" i="1"/>
  <c r="C3246" i="1"/>
  <c r="C3240" i="1"/>
  <c r="C3234" i="1"/>
  <c r="C3228" i="1"/>
  <c r="C3222" i="1"/>
  <c r="C3216" i="1"/>
  <c r="C3210" i="1"/>
  <c r="C3204" i="1"/>
  <c r="C3198" i="1"/>
  <c r="C3192" i="1"/>
  <c r="C3186" i="1"/>
  <c r="C3180" i="1"/>
  <c r="C3174" i="1"/>
  <c r="C3168" i="1"/>
  <c r="C3162" i="1"/>
  <c r="C3156" i="1"/>
  <c r="C3150" i="1"/>
  <c r="C3144" i="1"/>
  <c r="C3138" i="1"/>
  <c r="C3132" i="1"/>
  <c r="C3126" i="1"/>
  <c r="C3120" i="1"/>
  <c r="C3114" i="1"/>
  <c r="C3108" i="1"/>
  <c r="C3102" i="1"/>
  <c r="C3096" i="1"/>
  <c r="C3090" i="1"/>
  <c r="C3084" i="1"/>
  <c r="C3078" i="1"/>
  <c r="C3072" i="1"/>
  <c r="C3066" i="1"/>
  <c r="C3060" i="1"/>
  <c r="C3054" i="1"/>
  <c r="C3048" i="1"/>
  <c r="C3042" i="1"/>
  <c r="C3036" i="1"/>
  <c r="C3030" i="1"/>
  <c r="C3024" i="1"/>
  <c r="C3018" i="1"/>
  <c r="C3012" i="1"/>
  <c r="C3006" i="1"/>
  <c r="C3000" i="1"/>
  <c r="C2994" i="1"/>
  <c r="C2988" i="1"/>
  <c r="C2982" i="1"/>
  <c r="C2976" i="1"/>
  <c r="C2970" i="1"/>
  <c r="C2964" i="1"/>
  <c r="C2958" i="1"/>
  <c r="C2952" i="1"/>
  <c r="C2946" i="1"/>
  <c r="C2934" i="1"/>
  <c r="C2928" i="1"/>
  <c r="C2922" i="1"/>
  <c r="C2916" i="1"/>
  <c r="C2910" i="1"/>
  <c r="C2904" i="1"/>
  <c r="C2898" i="1"/>
  <c r="C2892" i="1"/>
  <c r="C2886" i="1"/>
  <c r="C2880" i="1"/>
  <c r="C2874" i="1"/>
  <c r="C2868" i="1"/>
  <c r="C2862" i="1"/>
  <c r="C2856" i="1"/>
  <c r="C2850" i="1"/>
  <c r="C2844" i="1"/>
  <c r="C2838" i="1"/>
  <c r="C2832" i="1"/>
  <c r="C2826" i="1"/>
  <c r="C2820" i="1"/>
  <c r="C2814" i="1"/>
  <c r="C2808" i="1"/>
  <c r="C2802" i="1"/>
  <c r="C2796" i="1"/>
  <c r="C2790" i="1"/>
  <c r="C2784" i="1"/>
  <c r="C2778" i="1"/>
  <c r="C2772" i="1"/>
  <c r="C2766" i="1"/>
  <c r="C2760" i="1"/>
  <c r="C2754" i="1"/>
  <c r="C2748" i="1"/>
  <c r="C2742" i="1"/>
  <c r="C2736" i="1"/>
  <c r="C2730" i="1"/>
  <c r="C2724" i="1"/>
  <c r="C2718" i="1"/>
  <c r="C2712" i="1"/>
  <c r="C2706" i="1"/>
  <c r="C2700" i="1"/>
  <c r="C2694" i="1"/>
  <c r="C2688" i="1"/>
  <c r="C2682" i="1"/>
  <c r="C2676" i="1"/>
  <c r="C2670" i="1"/>
  <c r="C2664" i="1"/>
  <c r="C2658" i="1"/>
  <c r="C2652" i="1"/>
  <c r="C2646" i="1"/>
  <c r="C2640" i="1"/>
  <c r="C2634" i="1"/>
  <c r="C2628" i="1"/>
  <c r="C2622" i="1"/>
  <c r="C2616" i="1"/>
  <c r="C2610" i="1"/>
  <c r="C2604" i="1"/>
  <c r="C2598" i="1"/>
  <c r="C2592" i="1"/>
  <c r="C2586" i="1"/>
  <c r="C2580" i="1"/>
  <c r="C2574" i="1"/>
  <c r="C2568" i="1"/>
  <c r="C2562" i="1"/>
  <c r="C2556" i="1"/>
  <c r="C1926" i="1"/>
  <c r="C1764" i="1"/>
  <c r="C3213" i="1"/>
  <c r="C3207" i="1"/>
  <c r="C3201" i="1"/>
  <c r="C3195" i="1"/>
  <c r="C3189" i="1"/>
  <c r="C3183" i="1"/>
  <c r="C3177" i="1"/>
  <c r="C3171" i="1"/>
  <c r="C3165" i="1"/>
  <c r="C3159" i="1"/>
  <c r="C3153" i="1"/>
  <c r="C3147" i="1"/>
  <c r="C3141" i="1"/>
  <c r="C3135" i="1"/>
  <c r="C3129" i="1"/>
  <c r="C3123" i="1"/>
  <c r="C3117" i="1"/>
  <c r="C3111" i="1"/>
  <c r="C3105" i="1"/>
  <c r="C3099" i="1"/>
  <c r="C3093" i="1"/>
  <c r="C3087" i="1"/>
  <c r="C3081" i="1"/>
  <c r="C3075" i="1"/>
  <c r="C3069" i="1"/>
  <c r="C3063" i="1"/>
  <c r="C3057" i="1"/>
  <c r="C3051" i="1"/>
  <c r="C3045" i="1"/>
  <c r="C3039" i="1"/>
  <c r="C3033" i="1"/>
  <c r="C3027" i="1"/>
  <c r="C3021" i="1"/>
  <c r="C3015" i="1"/>
  <c r="C3009" i="1"/>
  <c r="C3003" i="1"/>
  <c r="C2997" i="1"/>
  <c r="C2991" i="1"/>
  <c r="C2979" i="1"/>
  <c r="C2973" i="1"/>
  <c r="C2967" i="1"/>
  <c r="C2961" i="1"/>
  <c r="C2955" i="1"/>
  <c r="C2943" i="1"/>
  <c r="C2937" i="1"/>
  <c r="C2931" i="1"/>
  <c r="C2925" i="1"/>
  <c r="C2919" i="1"/>
  <c r="C2907" i="1"/>
  <c r="C2901" i="1"/>
  <c r="C2895" i="1"/>
  <c r="C2889" i="1"/>
  <c r="C2883" i="1"/>
  <c r="C2871" i="1"/>
  <c r="C2865" i="1"/>
  <c r="C2859" i="1"/>
  <c r="C2853" i="1"/>
  <c r="C2847" i="1"/>
  <c r="C2841" i="1"/>
  <c r="C2835" i="1"/>
  <c r="C2829" i="1"/>
  <c r="C2817" i="1"/>
  <c r="C2811" i="1"/>
  <c r="C2805" i="1"/>
  <c r="C2799" i="1"/>
  <c r="C2793" i="1"/>
  <c r="C2787" i="1"/>
  <c r="C2781" i="1"/>
  <c r="C2775" i="1"/>
  <c r="C2763" i="1"/>
  <c r="C2757" i="1"/>
  <c r="C2751" i="1"/>
  <c r="C2745" i="1"/>
  <c r="C2739" i="1"/>
  <c r="C2733" i="1"/>
  <c r="C2727" i="1"/>
  <c r="C2721" i="1"/>
  <c r="C2709" i="1"/>
  <c r="C2703" i="1"/>
  <c r="C2697" i="1"/>
  <c r="C2691" i="1"/>
  <c r="C2685" i="1"/>
  <c r="C2679" i="1"/>
  <c r="C2673" i="1"/>
  <c r="C2667" i="1"/>
  <c r="C2655" i="1"/>
  <c r="C2649" i="1"/>
  <c r="C2643" i="1"/>
  <c r="C2637" i="1"/>
  <c r="C2631" i="1"/>
  <c r="C2625" i="1"/>
  <c r="C2619" i="1"/>
  <c r="C2613" i="1"/>
  <c r="C2601" i="1"/>
  <c r="C2595" i="1"/>
  <c r="C2589" i="1"/>
  <c r="C2583" i="1"/>
  <c r="C2577" i="1"/>
  <c r="C2571" i="1"/>
  <c r="C2565" i="1"/>
  <c r="C2559" i="1"/>
  <c r="C2547" i="1"/>
  <c r="C2541" i="1"/>
  <c r="C2535" i="1"/>
  <c r="C2529" i="1"/>
  <c r="C2523" i="1"/>
  <c r="C2517" i="1"/>
  <c r="C2511" i="1"/>
  <c r="C2505" i="1"/>
  <c r="C2493" i="1"/>
  <c r="C2487" i="1"/>
  <c r="C2481" i="1"/>
  <c r="C2475" i="1"/>
  <c r="C2469" i="1"/>
  <c r="C2463" i="1"/>
  <c r="C2457" i="1"/>
  <c r="C2451" i="1"/>
  <c r="C2439" i="1"/>
  <c r="C2433" i="1"/>
  <c r="C2427" i="1"/>
  <c r="C2421" i="1"/>
  <c r="C2415" i="1"/>
  <c r="C2409" i="1"/>
  <c r="C2403" i="1"/>
  <c r="C2397" i="1"/>
  <c r="C2385" i="1"/>
  <c r="C2379" i="1"/>
  <c r="C2373" i="1"/>
  <c r="C2367" i="1"/>
  <c r="C2361" i="1"/>
  <c r="C2355" i="1"/>
  <c r="C2349" i="1"/>
  <c r="C2343" i="1"/>
  <c r="C2331" i="1"/>
  <c r="C2325" i="1"/>
  <c r="C2319" i="1"/>
  <c r="C2313" i="1"/>
  <c r="C2307" i="1"/>
  <c r="C2301" i="1"/>
  <c r="C2295" i="1"/>
  <c r="C2289" i="1"/>
  <c r="C2277" i="1"/>
  <c r="C2271" i="1"/>
  <c r="C2265" i="1"/>
  <c r="C2259" i="1"/>
  <c r="C2253" i="1"/>
  <c r="C2247" i="1"/>
  <c r="C2241" i="1"/>
  <c r="C2235" i="1"/>
  <c r="C2223" i="1"/>
  <c r="C2217" i="1"/>
  <c r="C2211" i="1"/>
  <c r="C2205" i="1"/>
  <c r="C2199" i="1"/>
  <c r="C2193" i="1"/>
  <c r="C2187" i="1"/>
  <c r="C2181" i="1"/>
  <c r="C2175" i="1"/>
  <c r="C2169" i="1"/>
  <c r="C2163" i="1"/>
  <c r="C2157" i="1"/>
  <c r="C2151" i="1"/>
  <c r="C2145" i="1"/>
  <c r="C2139" i="1"/>
  <c r="C2133" i="1"/>
  <c r="C2127" i="1"/>
  <c r="C2121" i="1"/>
  <c r="C2115" i="1"/>
  <c r="C2109" i="1"/>
  <c r="C2103" i="1"/>
  <c r="C2097" i="1"/>
  <c r="C2091" i="1"/>
  <c r="C2085" i="1"/>
  <c r="C2079" i="1"/>
  <c r="C2073" i="1"/>
  <c r="C2067" i="1"/>
  <c r="C2061" i="1"/>
  <c r="C2055" i="1"/>
  <c r="C2049" i="1"/>
  <c r="C2043" i="1"/>
  <c r="C2037" i="1"/>
  <c r="C2031" i="1"/>
  <c r="C2025" i="1"/>
  <c r="C2019" i="1"/>
  <c r="C2013" i="1"/>
  <c r="C2007" i="1"/>
  <c r="C2001" i="1"/>
  <c r="C1995" i="1"/>
  <c r="C1989" i="1"/>
  <c r="C1983" i="1"/>
  <c r="C1977" i="1"/>
  <c r="C1971" i="1"/>
  <c r="C1965" i="1"/>
  <c r="C1959" i="1"/>
  <c r="C1953" i="1"/>
  <c r="C1947" i="1"/>
  <c r="C1941" i="1"/>
  <c r="C1935" i="1"/>
  <c r="C1929" i="1"/>
  <c r="C1923" i="1"/>
  <c r="C1917" i="1"/>
  <c r="C1911" i="1"/>
  <c r="C1905" i="1"/>
  <c r="C1899" i="1"/>
  <c r="C1893" i="1"/>
  <c r="C1887" i="1"/>
  <c r="C1881" i="1"/>
  <c r="C1875" i="1"/>
  <c r="C1869" i="1"/>
  <c r="C1863" i="1"/>
  <c r="C1857" i="1"/>
  <c r="C1851" i="1"/>
  <c r="C1845" i="1"/>
  <c r="C1839" i="1"/>
  <c r="C1833" i="1"/>
  <c r="C1827" i="1"/>
  <c r="C1821" i="1"/>
  <c r="C1815" i="1"/>
  <c r="C1809" i="1"/>
  <c r="C1803" i="1"/>
  <c r="C1797" i="1"/>
  <c r="C1791" i="1"/>
  <c r="C1785" i="1"/>
  <c r="C1779" i="1"/>
  <c r="C1773" i="1"/>
  <c r="C1767" i="1"/>
  <c r="C1761" i="1"/>
  <c r="C1755" i="1"/>
  <c r="C1749" i="1"/>
  <c r="C1743" i="1"/>
  <c r="C1737" i="1"/>
  <c r="C1731" i="1"/>
  <c r="C1725" i="1"/>
  <c r="C1719" i="1"/>
  <c r="C1713" i="1"/>
  <c r="C1707" i="1"/>
  <c r="C1701" i="1"/>
  <c r="C1695" i="1"/>
  <c r="C1689" i="1"/>
  <c r="C1683" i="1"/>
  <c r="C1677" i="1"/>
  <c r="C1671" i="1"/>
  <c r="C1665" i="1"/>
  <c r="C1659" i="1"/>
  <c r="C1653" i="1"/>
  <c r="C1647" i="1"/>
  <c r="C1641" i="1"/>
  <c r="C1635" i="1"/>
  <c r="C1629" i="1"/>
  <c r="C1623" i="1"/>
  <c r="C1617" i="1"/>
  <c r="C1611" i="1"/>
  <c r="C1605" i="1"/>
  <c r="C1599" i="1"/>
  <c r="C1593" i="1"/>
  <c r="C1587" i="1"/>
  <c r="C1581" i="1"/>
  <c r="C2550" i="1"/>
  <c r="C2544" i="1"/>
  <c r="C2538" i="1"/>
  <c r="C2532" i="1"/>
  <c r="C2526" i="1"/>
  <c r="C2520" i="1"/>
  <c r="C2514" i="1"/>
  <c r="C2508" i="1"/>
  <c r="C2502" i="1"/>
  <c r="C2496" i="1"/>
  <c r="C2490" i="1"/>
  <c r="C2484" i="1"/>
  <c r="C2478" i="1"/>
  <c r="C2472" i="1"/>
  <c r="C2466" i="1"/>
  <c r="C2460" i="1"/>
  <c r="C2454" i="1"/>
  <c r="C2448" i="1"/>
  <c r="C2442" i="1"/>
  <c r="C2436" i="1"/>
  <c r="C2430" i="1"/>
  <c r="C2424" i="1"/>
  <c r="C2418" i="1"/>
  <c r="C2412" i="1"/>
  <c r="C2406" i="1"/>
  <c r="C2400" i="1"/>
  <c r="C2394" i="1"/>
  <c r="C2388" i="1"/>
  <c r="C2382" i="1"/>
  <c r="C2376" i="1"/>
  <c r="C2370" i="1"/>
  <c r="C2364" i="1"/>
  <c r="C2358" i="1"/>
  <c r="C2352" i="1"/>
  <c r="C2346" i="1"/>
  <c r="C2340" i="1"/>
  <c r="C2334" i="1"/>
  <c r="C2328" i="1"/>
  <c r="C2322" i="1"/>
  <c r="C2316" i="1"/>
  <c r="C2310" i="1"/>
  <c r="C2304" i="1"/>
  <c r="C2298" i="1"/>
  <c r="C2292" i="1"/>
  <c r="C2286" i="1"/>
  <c r="C2280" i="1"/>
  <c r="C2274" i="1"/>
  <c r="C2268" i="1"/>
  <c r="C2262" i="1"/>
  <c r="C2256" i="1"/>
  <c r="C2250" i="1"/>
  <c r="C2244" i="1"/>
  <c r="C2238" i="1"/>
  <c r="C2232" i="1"/>
  <c r="C2226" i="1"/>
  <c r="C2220" i="1"/>
  <c r="C2214" i="1"/>
  <c r="C2208" i="1"/>
  <c r="C2202" i="1"/>
  <c r="C2196" i="1"/>
  <c r="C2190" i="1"/>
  <c r="C2184" i="1"/>
  <c r="C2178" i="1"/>
  <c r="C2172" i="1"/>
  <c r="C2166" i="1"/>
  <c r="C2160" i="1"/>
  <c r="C2154" i="1"/>
  <c r="C2148" i="1"/>
  <c r="C2142" i="1"/>
  <c r="C2136" i="1"/>
  <c r="C2130" i="1"/>
  <c r="C2124" i="1"/>
  <c r="C2118" i="1"/>
  <c r="C2112" i="1"/>
  <c r="C2106" i="1"/>
  <c r="C2100" i="1"/>
  <c r="C2094" i="1"/>
  <c r="C2082" i="1"/>
  <c r="C2076" i="1"/>
  <c r="C2070" i="1"/>
  <c r="C2064" i="1"/>
  <c r="C2058" i="1"/>
  <c r="C2052" i="1"/>
  <c r="C2046" i="1"/>
  <c r="C2040" i="1"/>
  <c r="C2034" i="1"/>
  <c r="C2028" i="1"/>
  <c r="C2022" i="1"/>
  <c r="C2016" i="1"/>
  <c r="C2010" i="1"/>
  <c r="C2004" i="1"/>
  <c r="C1998" i="1"/>
  <c r="C1992" i="1"/>
  <c r="C1986" i="1"/>
  <c r="C1980" i="1"/>
  <c r="C1974" i="1"/>
  <c r="C1968" i="1"/>
  <c r="C1962" i="1"/>
  <c r="C1956" i="1"/>
  <c r="C1950" i="1"/>
  <c r="C1944" i="1"/>
  <c r="C1938" i="1"/>
  <c r="C1932" i="1"/>
  <c r="C1920" i="1"/>
  <c r="C1914" i="1"/>
  <c r="C1908" i="1"/>
  <c r="C1902" i="1"/>
  <c r="C1896" i="1"/>
  <c r="C1890" i="1"/>
  <c r="C1884" i="1"/>
  <c r="C1878" i="1"/>
  <c r="C1872" i="1"/>
  <c r="C1866" i="1"/>
  <c r="C1860" i="1"/>
  <c r="C1854" i="1"/>
  <c r="C1848" i="1"/>
  <c r="C1842" i="1"/>
  <c r="C1836" i="1"/>
  <c r="C1830" i="1"/>
  <c r="C1824" i="1"/>
  <c r="C1818" i="1"/>
  <c r="C1812" i="1"/>
  <c r="C1806" i="1"/>
  <c r="C1800" i="1"/>
  <c r="C1794" i="1"/>
  <c r="C1788" i="1"/>
  <c r="C1782" i="1"/>
  <c r="C1776" i="1"/>
  <c r="C1770" i="1"/>
  <c r="C1758" i="1"/>
  <c r="C1752" i="1"/>
  <c r="C1746" i="1"/>
  <c r="C1740" i="1"/>
  <c r="C1734" i="1"/>
  <c r="C1728" i="1"/>
  <c r="C1722" i="1"/>
  <c r="C1716" i="1"/>
  <c r="C1710" i="1"/>
  <c r="C1704" i="1"/>
  <c r="C1698" i="1"/>
  <c r="C1692" i="1"/>
  <c r="C1686" i="1"/>
  <c r="C1680" i="1"/>
  <c r="C1674" i="1"/>
  <c r="C1668" i="1"/>
  <c r="C1662" i="1"/>
  <c r="C1656" i="1"/>
  <c r="C1650" i="1"/>
  <c r="C1644" i="1"/>
  <c r="C1638" i="1"/>
  <c r="C1632" i="1"/>
  <c r="C1626" i="1"/>
  <c r="C1620" i="1"/>
  <c r="C1614" i="1"/>
  <c r="C1608" i="1"/>
  <c r="C1596" i="1"/>
  <c r="C1590" i="1"/>
  <c r="C1584" i="1"/>
  <c r="C1578" i="1"/>
  <c r="C1572" i="1"/>
  <c r="C1566" i="1"/>
  <c r="C1560" i="1"/>
  <c r="C1554" i="1"/>
  <c r="C1548" i="1"/>
  <c r="C1542" i="1"/>
  <c r="C1536" i="1"/>
  <c r="C1530" i="1"/>
  <c r="C1524" i="1"/>
  <c r="C1518" i="1"/>
  <c r="C1512" i="1"/>
  <c r="C1506" i="1"/>
  <c r="C1500" i="1"/>
  <c r="C1494" i="1"/>
  <c r="C1488" i="1"/>
  <c r="C1482" i="1"/>
  <c r="C1476" i="1"/>
  <c r="C1470" i="1"/>
  <c r="C1464" i="1"/>
  <c r="C1458" i="1"/>
  <c r="C1452" i="1"/>
  <c r="C1446" i="1"/>
  <c r="C1440" i="1"/>
  <c r="C1434" i="1"/>
  <c r="C1428" i="1"/>
  <c r="C1422" i="1"/>
  <c r="C1416" i="1"/>
  <c r="C1410" i="1"/>
  <c r="C1404" i="1"/>
  <c r="C1398" i="1"/>
  <c r="C1392" i="1"/>
  <c r="C1386" i="1"/>
  <c r="C1380" i="1"/>
  <c r="C1374" i="1"/>
  <c r="C1368" i="1"/>
  <c r="C1362" i="1"/>
  <c r="C1356" i="1"/>
  <c r="C1350" i="1"/>
  <c r="C1344" i="1"/>
  <c r="C1338" i="1"/>
  <c r="C1332" i="1"/>
  <c r="C1326" i="1"/>
  <c r="C1320" i="1"/>
  <c r="C1314" i="1"/>
  <c r="C1308" i="1"/>
  <c r="C1302" i="1"/>
  <c r="C1296" i="1"/>
  <c r="C1290" i="1"/>
  <c r="C1284" i="1"/>
  <c r="C1278" i="1"/>
  <c r="C1272" i="1"/>
  <c r="C1266" i="1"/>
  <c r="C1260" i="1"/>
  <c r="C1254" i="1"/>
  <c r="C1248" i="1"/>
  <c r="C1242" i="1"/>
  <c r="C1236" i="1"/>
  <c r="C1230" i="1"/>
  <c r="C1224" i="1"/>
  <c r="C1218" i="1"/>
  <c r="C1212" i="1"/>
  <c r="C1206" i="1"/>
  <c r="C1200" i="1"/>
  <c r="C1194" i="1"/>
  <c r="C1188" i="1"/>
  <c r="C1182" i="1"/>
  <c r="C1176" i="1"/>
  <c r="C1170" i="1"/>
  <c r="C1164" i="1"/>
  <c r="C1158" i="1"/>
  <c r="C1152" i="1"/>
  <c r="C1146" i="1"/>
  <c r="C1140" i="1"/>
  <c r="C1134" i="1"/>
  <c r="C1128" i="1"/>
  <c r="C1122" i="1"/>
  <c r="C1116" i="1"/>
  <c r="C1110" i="1"/>
  <c r="C1104" i="1"/>
  <c r="C1098" i="1"/>
  <c r="C1092" i="1"/>
  <c r="C1086" i="1"/>
  <c r="C1080" i="1"/>
  <c r="C1074" i="1"/>
  <c r="C1068" i="1"/>
  <c r="C1062" i="1"/>
  <c r="C1056" i="1"/>
  <c r="C1050" i="1"/>
  <c r="C1044" i="1"/>
  <c r="C1038" i="1"/>
  <c r="C1032" i="1"/>
  <c r="C1026" i="1"/>
  <c r="C1020" i="1"/>
  <c r="C1014" i="1"/>
  <c r="C1008" i="1"/>
  <c r="C1002" i="1"/>
  <c r="C996" i="1"/>
  <c r="C990" i="1"/>
  <c r="C984" i="1"/>
  <c r="C978" i="1"/>
  <c r="C972" i="1"/>
  <c r="C966" i="1"/>
  <c r="C960" i="1"/>
  <c r="C954" i="1"/>
  <c r="C948" i="1"/>
  <c r="C942" i="1"/>
  <c r="C936" i="1"/>
  <c r="C930" i="1"/>
  <c r="C924" i="1"/>
  <c r="C918" i="1"/>
  <c r="C912" i="1"/>
  <c r="C906" i="1"/>
  <c r="C900" i="1"/>
  <c r="C894" i="1"/>
  <c r="C888" i="1"/>
  <c r="C882" i="1"/>
  <c r="C876" i="1"/>
  <c r="C870" i="1"/>
  <c r="C864" i="1"/>
  <c r="C858" i="1"/>
  <c r="C852" i="1"/>
  <c r="C846" i="1"/>
  <c r="C840" i="1"/>
  <c r="C834" i="1"/>
  <c r="C828" i="1"/>
  <c r="C822" i="1"/>
  <c r="C816" i="1"/>
  <c r="C810" i="1"/>
  <c r="C804" i="1"/>
  <c r="C798" i="1"/>
  <c r="C792" i="1"/>
  <c r="C786" i="1"/>
  <c r="C780" i="1"/>
  <c r="C774" i="1"/>
  <c r="C768" i="1"/>
  <c r="C762" i="1"/>
  <c r="C756" i="1"/>
  <c r="C750" i="1"/>
  <c r="C744" i="1"/>
  <c r="C738" i="1"/>
  <c r="C732" i="1"/>
  <c r="C726" i="1"/>
  <c r="C720" i="1"/>
  <c r="C714" i="1"/>
  <c r="C708" i="1"/>
  <c r="C702" i="1"/>
  <c r="C696" i="1"/>
  <c r="C690" i="1"/>
  <c r="C684" i="1"/>
  <c r="C678" i="1"/>
  <c r="C672" i="1"/>
  <c r="C666" i="1"/>
  <c r="C660" i="1"/>
  <c r="C654" i="1"/>
  <c r="C648" i="1"/>
  <c r="C642" i="1"/>
  <c r="C2513" i="1"/>
  <c r="C2507" i="1"/>
  <c r="C2501" i="1"/>
  <c r="C2495" i="1"/>
  <c r="C2489" i="1"/>
  <c r="C2483" i="1"/>
  <c r="C2477" i="1"/>
  <c r="C2471" i="1"/>
  <c r="C2465" i="1"/>
  <c r="C2459" i="1"/>
  <c r="C2453" i="1"/>
  <c r="C2447" i="1"/>
  <c r="C2441" i="1"/>
  <c r="C2435" i="1"/>
  <c r="C2429" i="1"/>
  <c r="C2423" i="1"/>
  <c r="C2417" i="1"/>
  <c r="C2411" i="1"/>
  <c r="C2405" i="1"/>
  <c r="C2399" i="1"/>
  <c r="C2393" i="1"/>
  <c r="C2387" i="1"/>
  <c r="C2381" i="1"/>
  <c r="C2375" i="1"/>
  <c r="C2369" i="1"/>
  <c r="C2363" i="1"/>
  <c r="C2357" i="1"/>
  <c r="C2351" i="1"/>
  <c r="C2345" i="1"/>
  <c r="C2339" i="1"/>
  <c r="C2333" i="1"/>
  <c r="C2327" i="1"/>
  <c r="C2321" i="1"/>
  <c r="C2315" i="1"/>
  <c r="C2309" i="1"/>
  <c r="C2303" i="1"/>
  <c r="C2297" i="1"/>
  <c r="C2291" i="1"/>
  <c r="C2285" i="1"/>
  <c r="C2279" i="1"/>
  <c r="C2273" i="1"/>
  <c r="C2267" i="1"/>
  <c r="C2261" i="1"/>
  <c r="C2255" i="1"/>
  <c r="C2249" i="1"/>
  <c r="C2243" i="1"/>
  <c r="C2237" i="1"/>
  <c r="C2231" i="1"/>
  <c r="C2225" i="1"/>
  <c r="C2219" i="1"/>
  <c r="C2213" i="1"/>
  <c r="C2207" i="1"/>
  <c r="C2201" i="1"/>
  <c r="C2195" i="1"/>
  <c r="C2189" i="1"/>
  <c r="C2183" i="1"/>
  <c r="C2177" i="1"/>
  <c r="C2171" i="1"/>
  <c r="C2165" i="1"/>
  <c r="C2159" i="1"/>
  <c r="C2153" i="1"/>
  <c r="C2147" i="1"/>
  <c r="C2141" i="1"/>
  <c r="C2135" i="1"/>
  <c r="C2123" i="1"/>
  <c r="C2117" i="1"/>
  <c r="C2111" i="1"/>
  <c r="C2105" i="1"/>
  <c r="C2099" i="1"/>
  <c r="C2093" i="1"/>
  <c r="C2087" i="1"/>
  <c r="C2081" i="1"/>
  <c r="C2075" i="1"/>
  <c r="C2069" i="1"/>
  <c r="C2063" i="1"/>
  <c r="C2057" i="1"/>
  <c r="C2051" i="1"/>
  <c r="C2045" i="1"/>
  <c r="C2039" i="1"/>
  <c r="C2033" i="1"/>
  <c r="C2027" i="1"/>
  <c r="C2021" i="1"/>
  <c r="C2015" i="1"/>
  <c r="C2009" i="1"/>
  <c r="C2003" i="1"/>
  <c r="C1997" i="1"/>
  <c r="C1991" i="1"/>
  <c r="C1985" i="1"/>
  <c r="C1979" i="1"/>
  <c r="C1973" i="1"/>
  <c r="C1961" i="1"/>
  <c r="C1955" i="1"/>
  <c r="C1949" i="1"/>
  <c r="C1943" i="1"/>
  <c r="C1937" i="1"/>
  <c r="C1931" i="1"/>
  <c r="C1925" i="1"/>
  <c r="C1919" i="1"/>
  <c r="C1913" i="1"/>
  <c r="C1907" i="1"/>
  <c r="C1901" i="1"/>
  <c r="C1895" i="1"/>
  <c r="C1889" i="1"/>
  <c r="C1883" i="1"/>
  <c r="C1877" i="1"/>
  <c r="C1871" i="1"/>
  <c r="C1865" i="1"/>
  <c r="C1859" i="1"/>
  <c r="C1853" i="1"/>
  <c r="C1847" i="1"/>
  <c r="C1841" i="1"/>
  <c r="C1835" i="1"/>
  <c r="C1829" i="1"/>
  <c r="C1823" i="1"/>
  <c r="C1817" i="1"/>
  <c r="C1811" i="1"/>
  <c r="C1799" i="1"/>
  <c r="C1793" i="1"/>
  <c r="C1787" i="1"/>
  <c r="C1781" i="1"/>
  <c r="C1775" i="1"/>
  <c r="C1769" i="1"/>
  <c r="C1763" i="1"/>
  <c r="C1757" i="1"/>
  <c r="C1751" i="1"/>
  <c r="C1745" i="1"/>
  <c r="C1739" i="1"/>
  <c r="C1733" i="1"/>
  <c r="C1727" i="1"/>
  <c r="C1721" i="1"/>
  <c r="C1715" i="1"/>
  <c r="C1709" i="1"/>
  <c r="C1703" i="1"/>
  <c r="C1697" i="1"/>
  <c r="C1691" i="1"/>
  <c r="C1685" i="1"/>
  <c r="C1679" i="1"/>
  <c r="C1673" i="1"/>
  <c r="C1667" i="1"/>
  <c r="C1661" i="1"/>
  <c r="C1655" i="1"/>
  <c r="C1649" i="1"/>
  <c r="C1637" i="1"/>
  <c r="C1631" i="1"/>
  <c r="C1625" i="1"/>
  <c r="C1619" i="1"/>
  <c r="C1613" i="1"/>
  <c r="C1607" i="1"/>
  <c r="C1601" i="1"/>
  <c r="C1595" i="1"/>
  <c r="C1589" i="1"/>
  <c r="C1583" i="1"/>
  <c r="C1577" i="1"/>
  <c r="C1571" i="1"/>
  <c r="C1565" i="1"/>
  <c r="C1559" i="1"/>
  <c r="C1553" i="1"/>
  <c r="C1547" i="1"/>
  <c r="C1541" i="1"/>
  <c r="C1535" i="1"/>
  <c r="C1529" i="1"/>
  <c r="C1523" i="1"/>
  <c r="C1517" i="1"/>
  <c r="C1511" i="1"/>
  <c r="C1505" i="1"/>
  <c r="C1499" i="1"/>
  <c r="C1493" i="1"/>
  <c r="C1487" i="1"/>
  <c r="C1475" i="1"/>
  <c r="C1469" i="1"/>
  <c r="C1463" i="1"/>
  <c r="C1457" i="1"/>
  <c r="C1451" i="1"/>
  <c r="C1445" i="1"/>
  <c r="C1439" i="1"/>
  <c r="C1433" i="1"/>
  <c r="C1427" i="1"/>
  <c r="C1421" i="1"/>
  <c r="C1415" i="1"/>
  <c r="C1409" i="1"/>
  <c r="C1403" i="1"/>
  <c r="C1397" i="1"/>
  <c r="C1391" i="1"/>
  <c r="C1385" i="1"/>
  <c r="C1379" i="1"/>
  <c r="C1373" i="1"/>
  <c r="C1367" i="1"/>
  <c r="C1361" i="1"/>
  <c r="C1355" i="1"/>
  <c r="C1349" i="1"/>
  <c r="C1343" i="1"/>
  <c r="C1337" i="1"/>
  <c r="C1331" i="1"/>
  <c r="C1325" i="1"/>
  <c r="C1319" i="1"/>
  <c r="C1313" i="1"/>
  <c r="C1307" i="1"/>
  <c r="C1301" i="1"/>
  <c r="C1295" i="1"/>
  <c r="C1289" i="1"/>
  <c r="C1283" i="1"/>
  <c r="C1277" i="1"/>
  <c r="C1271" i="1"/>
  <c r="C1265" i="1"/>
  <c r="C1259" i="1"/>
  <c r="C1253" i="1"/>
  <c r="C1247" i="1"/>
  <c r="C1241" i="1"/>
  <c r="C1235" i="1"/>
  <c r="C1229" i="1"/>
  <c r="C1223" i="1"/>
  <c r="C1217" i="1"/>
  <c r="C1211" i="1"/>
  <c r="C1205" i="1"/>
  <c r="C1199" i="1"/>
  <c r="C1193" i="1"/>
  <c r="C1187" i="1"/>
  <c r="C1181" i="1"/>
  <c r="C1175" i="1"/>
  <c r="C1169" i="1"/>
  <c r="C1163" i="1"/>
  <c r="C1157" i="1"/>
  <c r="C1151" i="1"/>
  <c r="C1145" i="1"/>
  <c r="C1139" i="1"/>
  <c r="C1133" i="1"/>
  <c r="C1127" i="1"/>
  <c r="C1121" i="1"/>
  <c r="C1115" i="1"/>
  <c r="C1109" i="1"/>
  <c r="C1103" i="1"/>
  <c r="C1097" i="1"/>
  <c r="C1091" i="1"/>
  <c r="C1085" i="1"/>
  <c r="C1079" i="1"/>
  <c r="C1073" i="1"/>
  <c r="C1067" i="1"/>
  <c r="C1061" i="1"/>
  <c r="C1055" i="1"/>
  <c r="C1049" i="1"/>
  <c r="C1043" i="1"/>
  <c r="C1037" i="1"/>
  <c r="C1031" i="1"/>
  <c r="C1025" i="1"/>
  <c r="C1019" i="1"/>
  <c r="C1013" i="1"/>
  <c r="C1007" i="1"/>
  <c r="C1001" i="1"/>
  <c r="C995" i="1"/>
  <c r="C989" i="1"/>
  <c r="C983" i="1"/>
  <c r="C977" i="1"/>
  <c r="C971" i="1"/>
  <c r="C965" i="1"/>
  <c r="C959" i="1"/>
  <c r="C953" i="1"/>
  <c r="C947" i="1"/>
  <c r="C941" i="1"/>
  <c r="C935" i="1"/>
  <c r="C929" i="1"/>
  <c r="C923" i="1"/>
  <c r="C917" i="1"/>
  <c r="C911" i="1"/>
  <c r="C905" i="1"/>
  <c r="C899" i="1"/>
  <c r="C893" i="1"/>
  <c r="C887" i="1"/>
  <c r="C881" i="1"/>
  <c r="C875" i="1"/>
  <c r="C869" i="1"/>
  <c r="C863" i="1"/>
  <c r="C857" i="1"/>
  <c r="C851" i="1"/>
  <c r="C845" i="1"/>
  <c r="C839" i="1"/>
  <c r="C833" i="1"/>
  <c r="C827" i="1"/>
  <c r="C821" i="1"/>
  <c r="C815" i="1"/>
  <c r="C809" i="1"/>
  <c r="C803" i="1"/>
  <c r="C797" i="1"/>
  <c r="C791" i="1"/>
  <c r="C785" i="1"/>
  <c r="C779" i="1"/>
  <c r="C773" i="1"/>
  <c r="C767" i="1"/>
  <c r="C761" i="1"/>
  <c r="C755" i="1"/>
  <c r="C749" i="1"/>
  <c r="C743" i="1"/>
  <c r="C737" i="1"/>
  <c r="C731" i="1"/>
  <c r="C725" i="1"/>
  <c r="C719" i="1"/>
  <c r="C713" i="1"/>
  <c r="C707" i="1"/>
  <c r="C701" i="1"/>
  <c r="C695" i="1"/>
  <c r="C689" i="1"/>
  <c r="C683" i="1"/>
  <c r="C677" i="1"/>
  <c r="C671" i="1"/>
  <c r="C665" i="1"/>
  <c r="C659" i="1"/>
  <c r="C653" i="1"/>
  <c r="C647" i="1"/>
  <c r="C641" i="1"/>
  <c r="C3388" i="1"/>
  <c r="C3382" i="1"/>
  <c r="C3376" i="1"/>
  <c r="C3370" i="1"/>
  <c r="C3364" i="1"/>
  <c r="C3358" i="1"/>
  <c r="C3352" i="1"/>
  <c r="C3346" i="1"/>
  <c r="C3340" i="1"/>
  <c r="C3334" i="1"/>
  <c r="C3328" i="1"/>
  <c r="C3322" i="1"/>
  <c r="C3316" i="1"/>
  <c r="C3310" i="1"/>
  <c r="C3304" i="1"/>
  <c r="C3298" i="1"/>
  <c r="C3292" i="1"/>
  <c r="C3286" i="1"/>
  <c r="C3280" i="1"/>
  <c r="C3274" i="1"/>
  <c r="C3268" i="1"/>
  <c r="C3262" i="1"/>
  <c r="C3256" i="1"/>
  <c r="C3250" i="1"/>
  <c r="C3244" i="1"/>
  <c r="C3238" i="1"/>
  <c r="C3232" i="1"/>
  <c r="C3226" i="1"/>
  <c r="C3220" i="1"/>
  <c r="C3214" i="1"/>
  <c r="C3208" i="1"/>
  <c r="C3202" i="1"/>
  <c r="C3196" i="1"/>
  <c r="C3190" i="1"/>
  <c r="C3184" i="1"/>
  <c r="C3178" i="1"/>
  <c r="C3172" i="1"/>
  <c r="C3166" i="1"/>
  <c r="C3160" i="1"/>
  <c r="C3154" i="1"/>
  <c r="C3148" i="1"/>
  <c r="C3142" i="1"/>
  <c r="C3136" i="1"/>
  <c r="C3130" i="1"/>
  <c r="C3124" i="1"/>
  <c r="C3118" i="1"/>
  <c r="C3112" i="1"/>
  <c r="C3106" i="1"/>
  <c r="C3100" i="1"/>
  <c r="C3094" i="1"/>
  <c r="C3088" i="1"/>
  <c r="C3082" i="1"/>
  <c r="C3076" i="1"/>
  <c r="C3070" i="1"/>
  <c r="C3064" i="1"/>
  <c r="C3058" i="1"/>
  <c r="C3052" i="1"/>
  <c r="C3046" i="1"/>
  <c r="C3040" i="1"/>
  <c r="C3034" i="1"/>
  <c r="C3028" i="1"/>
  <c r="C3022" i="1"/>
  <c r="C3016" i="1"/>
  <c r="C3010" i="1"/>
  <c r="C3004" i="1"/>
  <c r="C2998" i="1"/>
  <c r="C2992" i="1"/>
  <c r="C2986" i="1"/>
  <c r="C2980" i="1"/>
  <c r="C2974" i="1"/>
  <c r="C2968" i="1"/>
  <c r="C2962" i="1"/>
  <c r="C2956" i="1"/>
  <c r="C2950" i="1"/>
  <c r="C2944" i="1"/>
  <c r="C2938" i="1"/>
  <c r="C2932" i="1"/>
  <c r="C2926" i="1"/>
  <c r="C2920" i="1"/>
  <c r="C2914" i="1"/>
  <c r="C2908" i="1"/>
  <c r="C2902" i="1"/>
  <c r="C2896" i="1"/>
  <c r="C2890" i="1"/>
  <c r="C2884" i="1"/>
  <c r="C2878" i="1"/>
  <c r="C2872" i="1"/>
  <c r="C2866" i="1"/>
  <c r="C2860" i="1"/>
  <c r="C2854" i="1"/>
  <c r="C2848" i="1"/>
  <c r="C2842" i="1"/>
  <c r="C2836" i="1"/>
  <c r="C2830" i="1"/>
  <c r="C2824" i="1"/>
  <c r="C2818" i="1"/>
  <c r="C2812" i="1"/>
  <c r="C2806" i="1"/>
  <c r="C2800" i="1"/>
  <c r="C2794" i="1"/>
  <c r="C2788" i="1"/>
  <c r="C2782" i="1"/>
  <c r="C2776" i="1"/>
  <c r="C2770" i="1"/>
  <c r="C2764" i="1"/>
  <c r="C2758" i="1"/>
  <c r="C2752" i="1"/>
  <c r="C2746" i="1"/>
  <c r="C2740" i="1"/>
  <c r="C2734" i="1"/>
  <c r="C2728" i="1"/>
  <c r="C2722" i="1"/>
  <c r="C2716" i="1"/>
  <c r="C2710" i="1"/>
  <c r="C2704" i="1"/>
  <c r="C2698" i="1"/>
  <c r="C2692" i="1"/>
  <c r="C2686" i="1"/>
  <c r="C2680" i="1"/>
  <c r="C2674" i="1"/>
  <c r="C2668" i="1"/>
  <c r="C2662" i="1"/>
  <c r="C2656" i="1"/>
  <c r="C2650" i="1"/>
  <c r="C2644" i="1"/>
  <c r="C2638" i="1"/>
  <c r="C2632" i="1"/>
  <c r="C2626" i="1"/>
  <c r="C2620" i="1"/>
  <c r="C2614" i="1"/>
  <c r="C2608" i="1"/>
  <c r="C2602" i="1"/>
  <c r="C2596" i="1"/>
  <c r="C2590" i="1"/>
  <c r="C2584" i="1"/>
  <c r="C2578" i="1"/>
  <c r="C2572" i="1"/>
  <c r="C2566" i="1"/>
  <c r="C2560" i="1"/>
  <c r="C2554" i="1"/>
  <c r="C2548" i="1"/>
  <c r="C2542" i="1"/>
  <c r="C2536" i="1"/>
  <c r="C2530" i="1"/>
  <c r="C2524" i="1"/>
  <c r="C2518" i="1"/>
  <c r="C2512" i="1"/>
  <c r="C2506" i="1"/>
  <c r="C2500" i="1"/>
  <c r="C2494" i="1"/>
  <c r="C2488" i="1"/>
  <c r="C2482" i="1"/>
  <c r="C2476" i="1"/>
  <c r="C2470" i="1"/>
  <c r="C2464" i="1"/>
  <c r="C2458" i="1"/>
  <c r="C2452" i="1"/>
  <c r="C2446" i="1"/>
  <c r="C2440" i="1"/>
  <c r="C2434" i="1"/>
  <c r="C2428" i="1"/>
  <c r="C2422" i="1"/>
  <c r="C2416" i="1"/>
  <c r="C2410" i="1"/>
  <c r="C2404" i="1"/>
  <c r="C2398" i="1"/>
  <c r="C2392" i="1"/>
  <c r="C2386" i="1"/>
  <c r="C2380" i="1"/>
  <c r="C2374" i="1"/>
  <c r="C2368" i="1"/>
  <c r="C2362" i="1"/>
  <c r="C2356" i="1"/>
  <c r="C2350" i="1"/>
  <c r="C2344" i="1"/>
  <c r="C2338" i="1"/>
  <c r="C2332" i="1"/>
  <c r="C2326" i="1"/>
  <c r="C2320" i="1"/>
  <c r="C2314" i="1"/>
  <c r="C2308" i="1"/>
  <c r="C2302" i="1"/>
  <c r="C2296" i="1"/>
  <c r="C2290" i="1"/>
  <c r="C2284" i="1"/>
  <c r="C2278" i="1"/>
  <c r="C2272" i="1"/>
  <c r="C2266" i="1"/>
  <c r="C2260" i="1"/>
  <c r="C2254" i="1"/>
  <c r="C2248" i="1"/>
  <c r="C2242" i="1"/>
  <c r="C2236" i="1"/>
  <c r="C2230" i="1"/>
  <c r="C2224" i="1"/>
  <c r="C2218" i="1"/>
  <c r="C2212" i="1"/>
  <c r="C2206" i="1"/>
  <c r="C2200" i="1"/>
  <c r="C2194" i="1"/>
  <c r="C2188" i="1"/>
  <c r="C2182" i="1"/>
  <c r="C2176" i="1"/>
  <c r="C2170" i="1"/>
  <c r="C2164" i="1"/>
  <c r="C2158" i="1"/>
  <c r="C2152" i="1"/>
  <c r="C2146" i="1"/>
  <c r="C2140" i="1"/>
  <c r="C2134" i="1"/>
  <c r="C2128" i="1"/>
  <c r="C2122" i="1"/>
  <c r="C2116" i="1"/>
  <c r="C2110" i="1"/>
  <c r="C2104" i="1"/>
  <c r="C2098" i="1"/>
  <c r="C2092" i="1"/>
  <c r="C2086" i="1"/>
  <c r="C1384" i="1"/>
  <c r="C1222" i="1"/>
  <c r="C898" i="1"/>
  <c r="C2077" i="1"/>
  <c r="C2071" i="1"/>
  <c r="C2065" i="1"/>
  <c r="C2059" i="1"/>
  <c r="C2053" i="1"/>
  <c r="C2047" i="1"/>
  <c r="C2041" i="1"/>
  <c r="C2035" i="1"/>
  <c r="C2029" i="1"/>
  <c r="C2023" i="1"/>
  <c r="C2017" i="1"/>
  <c r="C2011" i="1"/>
  <c r="C2005" i="1"/>
  <c r="C1999" i="1"/>
  <c r="C1993" i="1"/>
  <c r="C1987" i="1"/>
  <c r="C1981" i="1"/>
  <c r="C1975" i="1"/>
  <c r="C1969" i="1"/>
  <c r="C1963" i="1"/>
  <c r="C1957" i="1"/>
  <c r="C1951" i="1"/>
  <c r="C1945" i="1"/>
  <c r="C1939" i="1"/>
  <c r="C1933" i="1"/>
  <c r="C1927" i="1"/>
  <c r="C1921" i="1"/>
  <c r="C1915" i="1"/>
  <c r="C1909" i="1"/>
  <c r="C1903" i="1"/>
  <c r="C1897" i="1"/>
  <c r="C1891" i="1"/>
  <c r="C1885" i="1"/>
  <c r="C1879" i="1"/>
  <c r="C1873" i="1"/>
  <c r="C1867" i="1"/>
  <c r="C1861" i="1"/>
  <c r="C1855" i="1"/>
  <c r="C1849" i="1"/>
  <c r="C1843" i="1"/>
  <c r="C1837" i="1"/>
  <c r="C1831" i="1"/>
  <c r="C1825" i="1"/>
  <c r="C1819" i="1"/>
  <c r="C1813" i="1"/>
  <c r="C1807" i="1"/>
  <c r="C1801" i="1"/>
  <c r="C1795" i="1"/>
  <c r="C1789" i="1"/>
  <c r="C1783" i="1"/>
  <c r="C1777" i="1"/>
  <c r="C1771" i="1"/>
  <c r="C1765" i="1"/>
  <c r="C1759" i="1"/>
  <c r="C1753" i="1"/>
  <c r="C1747" i="1"/>
  <c r="C1741" i="1"/>
  <c r="C1735" i="1"/>
  <c r="C1729" i="1"/>
  <c r="C1723" i="1"/>
  <c r="C1717" i="1"/>
  <c r="C1711" i="1"/>
  <c r="C1705" i="1"/>
  <c r="C1699" i="1"/>
  <c r="C1693" i="1"/>
  <c r="C1687" i="1"/>
  <c r="C1681" i="1"/>
  <c r="C1675" i="1"/>
  <c r="C1669" i="1"/>
  <c r="C1663" i="1"/>
  <c r="C1657" i="1"/>
  <c r="C1651" i="1"/>
  <c r="C1645" i="1"/>
  <c r="C1639" i="1"/>
  <c r="C1633" i="1"/>
  <c r="C1627" i="1"/>
  <c r="C1621" i="1"/>
  <c r="C1615" i="1"/>
  <c r="C1609" i="1"/>
  <c r="C1603" i="1"/>
  <c r="C1597" i="1"/>
  <c r="C1591" i="1"/>
  <c r="C1585" i="1"/>
  <c r="C1579" i="1"/>
  <c r="C1573" i="1"/>
  <c r="C1567" i="1"/>
  <c r="C1561" i="1"/>
  <c r="C1555" i="1"/>
  <c r="C1549" i="1"/>
  <c r="C1543" i="1"/>
  <c r="C1537" i="1"/>
  <c r="C1531" i="1"/>
  <c r="C1525" i="1"/>
  <c r="C1519" i="1"/>
  <c r="C1513" i="1"/>
  <c r="C1507" i="1"/>
  <c r="C1501" i="1"/>
  <c r="C1495" i="1"/>
  <c r="C1489" i="1"/>
  <c r="C1483" i="1"/>
  <c r="C1477" i="1"/>
  <c r="C1471" i="1"/>
  <c r="C1465" i="1"/>
  <c r="C1459" i="1"/>
  <c r="C1453" i="1"/>
  <c r="C1447" i="1"/>
  <c r="C1441" i="1"/>
  <c r="C1435" i="1"/>
  <c r="C1429" i="1"/>
  <c r="C1417" i="1"/>
  <c r="C1411" i="1"/>
  <c r="C1405" i="1"/>
  <c r="C1399" i="1"/>
  <c r="C1393" i="1"/>
  <c r="C1387" i="1"/>
  <c r="C1381" i="1"/>
  <c r="C1375" i="1"/>
  <c r="C1369" i="1"/>
  <c r="C1363" i="1"/>
  <c r="C1357" i="1"/>
  <c r="C1351" i="1"/>
  <c r="C1345" i="1"/>
  <c r="C1339" i="1"/>
  <c r="C1333" i="1"/>
  <c r="C1327" i="1"/>
  <c r="C1321" i="1"/>
  <c r="C1315" i="1"/>
  <c r="C1309" i="1"/>
  <c r="C1303" i="1"/>
  <c r="C1297" i="1"/>
  <c r="C1291" i="1"/>
  <c r="C1285" i="1"/>
  <c r="C1279" i="1"/>
  <c r="C1273" i="1"/>
  <c r="C1267" i="1"/>
  <c r="C1255" i="1"/>
  <c r="C1249" i="1"/>
  <c r="C1243" i="1"/>
  <c r="C1237" i="1"/>
  <c r="C1231" i="1"/>
  <c r="C1225" i="1"/>
  <c r="C1219" i="1"/>
  <c r="C1213" i="1"/>
  <c r="C1207" i="1"/>
  <c r="C1201" i="1"/>
  <c r="C1195" i="1"/>
  <c r="C1189" i="1"/>
  <c r="C1183" i="1"/>
  <c r="C1177" i="1"/>
  <c r="C1171" i="1"/>
  <c r="C1165" i="1"/>
  <c r="C1159" i="1"/>
  <c r="C1153" i="1"/>
  <c r="C1147" i="1"/>
  <c r="C1141" i="1"/>
  <c r="C1135" i="1"/>
  <c r="C1129" i="1"/>
  <c r="C1123" i="1"/>
  <c r="C1117" i="1"/>
  <c r="C1111" i="1"/>
  <c r="C1105" i="1"/>
  <c r="C1093" i="1"/>
  <c r="C1087" i="1"/>
  <c r="C1081" i="1"/>
  <c r="C1075" i="1"/>
  <c r="C1069" i="1"/>
  <c r="C1063" i="1"/>
  <c r="C1057" i="1"/>
  <c r="C1051" i="1"/>
  <c r="C1045" i="1"/>
  <c r="C1039" i="1"/>
  <c r="C1033" i="1"/>
  <c r="C1027" i="1"/>
  <c r="C1021" i="1"/>
  <c r="C1015" i="1"/>
  <c r="C1009" i="1"/>
  <c r="C1003" i="1"/>
  <c r="C997" i="1"/>
  <c r="C991" i="1"/>
  <c r="C985" i="1"/>
  <c r="C979" i="1"/>
  <c r="C973" i="1"/>
  <c r="C967" i="1"/>
  <c r="C961" i="1"/>
  <c r="C955" i="1"/>
  <c r="C949" i="1"/>
  <c r="C943" i="1"/>
  <c r="C931" i="1"/>
  <c r="C925" i="1"/>
  <c r="C919" i="1"/>
  <c r="C913" i="1"/>
  <c r="C907" i="1"/>
  <c r="C901" i="1"/>
  <c r="C895" i="1"/>
  <c r="C889" i="1"/>
  <c r="C883" i="1"/>
  <c r="C877" i="1"/>
  <c r="C871" i="1"/>
  <c r="C865" i="1"/>
  <c r="C859" i="1"/>
  <c r="C853" i="1"/>
  <c r="C847" i="1"/>
  <c r="C841" i="1"/>
  <c r="C835" i="1"/>
  <c r="C829" i="1"/>
  <c r="C823" i="1"/>
  <c r="C817" i="1"/>
  <c r="C811" i="1"/>
  <c r="C805" i="1"/>
  <c r="C799" i="1"/>
  <c r="C793" i="1"/>
  <c r="C787" i="1"/>
  <c r="C781" i="1"/>
  <c r="C775" i="1"/>
  <c r="C769" i="1"/>
  <c r="C763" i="1"/>
  <c r="C757" i="1"/>
  <c r="C751" i="1"/>
  <c r="C745" i="1"/>
  <c r="C739" i="1"/>
  <c r="C733" i="1"/>
  <c r="C727" i="1"/>
  <c r="C721" i="1"/>
  <c r="C715" i="1"/>
  <c r="C703" i="1"/>
  <c r="C697" i="1"/>
  <c r="C691" i="1"/>
  <c r="C685" i="1"/>
  <c r="C679" i="1"/>
  <c r="C673" i="1"/>
  <c r="C667" i="1"/>
  <c r="C661" i="1"/>
  <c r="C655" i="1"/>
  <c r="C649" i="1"/>
  <c r="C643" i="1"/>
  <c r="C601" i="1"/>
  <c r="C523" i="1"/>
  <c r="C2080" i="1"/>
  <c r="C2074" i="1"/>
  <c r="C2068" i="1"/>
  <c r="C2062" i="1"/>
  <c r="C2056" i="1"/>
  <c r="C2050" i="1"/>
  <c r="C2044" i="1"/>
  <c r="C2038" i="1"/>
  <c r="C2032" i="1"/>
  <c r="C2026" i="1"/>
  <c r="C2020" i="1"/>
  <c r="C2014" i="1"/>
  <c r="C2008" i="1"/>
  <c r="C2002" i="1"/>
  <c r="C1996" i="1"/>
  <c r="C1990" i="1"/>
  <c r="C1984" i="1"/>
  <c r="C1978" i="1"/>
  <c r="C1972" i="1"/>
  <c r="C1966" i="1"/>
  <c r="C1960" i="1"/>
  <c r="C1954" i="1"/>
  <c r="C1948" i="1"/>
  <c r="C1942" i="1"/>
  <c r="C1936" i="1"/>
  <c r="C1930" i="1"/>
  <c r="C1924" i="1"/>
  <c r="C1918" i="1"/>
  <c r="C1912" i="1"/>
  <c r="C1906" i="1"/>
  <c r="C1900" i="1"/>
  <c r="C1894" i="1"/>
  <c r="C1888" i="1"/>
  <c r="C1882" i="1"/>
  <c r="C1876" i="1"/>
  <c r="C1870" i="1"/>
  <c r="C1864" i="1"/>
  <c r="C1858" i="1"/>
  <c r="C1852" i="1"/>
  <c r="C1846" i="1"/>
  <c r="C1840" i="1"/>
  <c r="C1834" i="1"/>
  <c r="C1828" i="1"/>
  <c r="C1822" i="1"/>
  <c r="C1816" i="1"/>
  <c r="C1810" i="1"/>
  <c r="C1804" i="1"/>
  <c r="C1798" i="1"/>
  <c r="C1792" i="1"/>
  <c r="C1786" i="1"/>
  <c r="C1780" i="1"/>
  <c r="C1774" i="1"/>
  <c r="C1768" i="1"/>
  <c r="C1762" i="1"/>
  <c r="C1756" i="1"/>
  <c r="C1750" i="1"/>
  <c r="C1744" i="1"/>
  <c r="C1738" i="1"/>
  <c r="C1732" i="1"/>
  <c r="C1726" i="1"/>
  <c r="C1720" i="1"/>
  <c r="C1714" i="1"/>
  <c r="C1708" i="1"/>
  <c r="C1702" i="1"/>
  <c r="C1696" i="1"/>
  <c r="C1690" i="1"/>
  <c r="C1684" i="1"/>
  <c r="C1678" i="1"/>
  <c r="C1672" i="1"/>
  <c r="C1666" i="1"/>
  <c r="C1660" i="1"/>
  <c r="C1654" i="1"/>
  <c r="C1648" i="1"/>
  <c r="C1642" i="1"/>
  <c r="C1636" i="1"/>
  <c r="C1630" i="1"/>
  <c r="C1624" i="1"/>
  <c r="C1618" i="1"/>
  <c r="C1612" i="1"/>
  <c r="C1606" i="1"/>
  <c r="C1600" i="1"/>
  <c r="C1594" i="1"/>
  <c r="C1588" i="1"/>
  <c r="C1582" i="1"/>
  <c r="C1576" i="1"/>
  <c r="C1570" i="1"/>
  <c r="C1564" i="1"/>
  <c r="C1558" i="1"/>
  <c r="C1552" i="1"/>
  <c r="C1546" i="1"/>
  <c r="C1540" i="1"/>
  <c r="C1534" i="1"/>
  <c r="C1528" i="1"/>
  <c r="C1522" i="1"/>
  <c r="C1516" i="1"/>
  <c r="C1510" i="1"/>
  <c r="C1504" i="1"/>
  <c r="C1498" i="1"/>
  <c r="C1492" i="1"/>
  <c r="C1486" i="1"/>
  <c r="C1480" i="1"/>
  <c r="C1474" i="1"/>
  <c r="C1468" i="1"/>
  <c r="C1462" i="1"/>
  <c r="C1456" i="1"/>
  <c r="C1450" i="1"/>
  <c r="C1444" i="1"/>
  <c r="C1438" i="1"/>
  <c r="C1432" i="1"/>
  <c r="C1426" i="1"/>
  <c r="C1420" i="1"/>
  <c r="C1414" i="1"/>
  <c r="C1408" i="1"/>
  <c r="C1402" i="1"/>
  <c r="C1396" i="1"/>
  <c r="C1390" i="1"/>
  <c r="C1378" i="1"/>
  <c r="C1372" i="1"/>
  <c r="C1366" i="1"/>
  <c r="C1360" i="1"/>
  <c r="C1354" i="1"/>
  <c r="C1348" i="1"/>
  <c r="C1342" i="1"/>
  <c r="C1336" i="1"/>
  <c r="C1330" i="1"/>
  <c r="C1324" i="1"/>
  <c r="C1318" i="1"/>
  <c r="C1312" i="1"/>
  <c r="C1306" i="1"/>
  <c r="C1300" i="1"/>
  <c r="C1294" i="1"/>
  <c r="C1288" i="1"/>
  <c r="C1282" i="1"/>
  <c r="C1276" i="1"/>
  <c r="C1270" i="1"/>
  <c r="C1264" i="1"/>
  <c r="C1258" i="1"/>
  <c r="C1252" i="1"/>
  <c r="C1246" i="1"/>
  <c r="C1240" i="1"/>
  <c r="C1234" i="1"/>
  <c r="C1228" i="1"/>
  <c r="C1216" i="1"/>
  <c r="C1210" i="1"/>
  <c r="C1204" i="1"/>
  <c r="C1198" i="1"/>
  <c r="C1192" i="1"/>
  <c r="C1186" i="1"/>
  <c r="C1180" i="1"/>
  <c r="C1174" i="1"/>
  <c r="C1168" i="1"/>
  <c r="C1162" i="1"/>
  <c r="C1156" i="1"/>
  <c r="C1150" i="1"/>
  <c r="C1144" i="1"/>
  <c r="C1138" i="1"/>
  <c r="C1132" i="1"/>
  <c r="C1126" i="1"/>
  <c r="C1120" i="1"/>
  <c r="C1114" i="1"/>
  <c r="C1108" i="1"/>
  <c r="C1102" i="1"/>
  <c r="C1096" i="1"/>
  <c r="C1090" i="1"/>
  <c r="C1084" i="1"/>
  <c r="C1078" i="1"/>
  <c r="C1072" i="1"/>
  <c r="C1066" i="1"/>
  <c r="C1054" i="1"/>
  <c r="C1048" i="1"/>
  <c r="C1042" i="1"/>
  <c r="C1036" i="1"/>
  <c r="C1030" i="1"/>
  <c r="C1024" i="1"/>
  <c r="C1018" i="1"/>
  <c r="C1012" i="1"/>
  <c r="C1006" i="1"/>
  <c r="C1000" i="1"/>
  <c r="C994" i="1"/>
  <c r="C988" i="1"/>
  <c r="C982" i="1"/>
  <c r="C976" i="1"/>
  <c r="C970" i="1"/>
  <c r="C964" i="1"/>
  <c r="C958" i="1"/>
  <c r="C952" i="1"/>
  <c r="C946" i="1"/>
  <c r="C940" i="1"/>
  <c r="C934" i="1"/>
  <c r="C928" i="1"/>
  <c r="C922" i="1"/>
  <c r="C916" i="1"/>
  <c r="C910" i="1"/>
  <c r="C904" i="1"/>
  <c r="C892" i="1"/>
  <c r="C886" i="1"/>
  <c r="C880" i="1"/>
  <c r="C874" i="1"/>
  <c r="C868" i="1"/>
  <c r="C862" i="1"/>
  <c r="C856" i="1"/>
  <c r="C850" i="1"/>
  <c r="C844" i="1"/>
  <c r="C838" i="1"/>
  <c r="C832" i="1"/>
  <c r="C826" i="1"/>
  <c r="C820" i="1"/>
  <c r="C814" i="1"/>
  <c r="C808" i="1"/>
  <c r="C802" i="1"/>
  <c r="C796" i="1"/>
  <c r="C790" i="1"/>
  <c r="C784" i="1"/>
  <c r="C778" i="1"/>
  <c r="C772" i="1"/>
  <c r="C766" i="1"/>
  <c r="C760" i="1"/>
  <c r="C754" i="1"/>
  <c r="C748" i="1"/>
  <c r="C742" i="1"/>
  <c r="C736" i="1"/>
  <c r="C730" i="1"/>
  <c r="C724" i="1"/>
  <c r="C718" i="1"/>
  <c r="C712" i="1"/>
  <c r="C706" i="1"/>
  <c r="C700" i="1"/>
  <c r="C694" i="1"/>
  <c r="C688" i="1"/>
  <c r="C682" i="1"/>
  <c r="C676" i="1"/>
  <c r="C670" i="1"/>
  <c r="C664" i="1"/>
  <c r="C658" i="1"/>
  <c r="C652" i="1"/>
  <c r="C646" i="1"/>
  <c r="C640" i="1"/>
  <c r="C1575" i="1"/>
  <c r="C1569" i="1"/>
  <c r="C1563" i="1"/>
  <c r="C1557" i="1"/>
  <c r="C1551" i="1"/>
  <c r="C1545" i="1"/>
  <c r="C1539" i="1"/>
  <c r="C1533" i="1"/>
  <c r="C1527" i="1"/>
  <c r="C1521" i="1"/>
  <c r="C1515" i="1"/>
  <c r="C1509" i="1"/>
  <c r="C1503" i="1"/>
  <c r="C1497" i="1"/>
  <c r="C1491" i="1"/>
  <c r="C1485" i="1"/>
  <c r="C1479" i="1"/>
  <c r="C1473" i="1"/>
  <c r="C1467" i="1"/>
  <c r="C1461" i="1"/>
  <c r="C1455" i="1"/>
  <c r="C1449" i="1"/>
  <c r="C1443" i="1"/>
  <c r="C1437" i="1"/>
  <c r="C1431" i="1"/>
  <c r="C1425" i="1"/>
  <c r="C1419" i="1"/>
  <c r="C1413" i="1"/>
  <c r="C1407" i="1"/>
  <c r="C1401" i="1"/>
  <c r="C1395" i="1"/>
  <c r="C1389" i="1"/>
  <c r="C1383" i="1"/>
  <c r="C1377" i="1"/>
  <c r="C1371" i="1"/>
  <c r="C1365" i="1"/>
  <c r="C1359" i="1"/>
  <c r="C1353" i="1"/>
  <c r="C1347" i="1"/>
  <c r="C1341" i="1"/>
  <c r="C1335" i="1"/>
  <c r="C1329" i="1"/>
  <c r="C1323" i="1"/>
  <c r="C1317" i="1"/>
  <c r="C1311" i="1"/>
  <c r="C1305" i="1"/>
  <c r="C1299" i="1"/>
  <c r="C1293" i="1"/>
  <c r="C1287" i="1"/>
  <c r="C1281" i="1"/>
  <c r="C1275" i="1"/>
  <c r="C1269" i="1"/>
  <c r="C1263" i="1"/>
  <c r="C1257" i="1"/>
  <c r="C1251" i="1"/>
  <c r="C1245" i="1"/>
  <c r="C1239" i="1"/>
  <c r="C1233" i="1"/>
  <c r="C1227" i="1"/>
  <c r="C1221" i="1"/>
  <c r="C1215" i="1"/>
  <c r="C1209" i="1"/>
  <c r="C1203" i="1"/>
  <c r="C1197" i="1"/>
  <c r="C1191" i="1"/>
  <c r="C1185" i="1"/>
  <c r="C1179" i="1"/>
  <c r="C1173" i="1"/>
  <c r="C1167" i="1"/>
  <c r="C1161" i="1"/>
  <c r="C1155" i="1"/>
  <c r="C1149" i="1"/>
  <c r="C1143" i="1"/>
  <c r="C1137" i="1"/>
  <c r="C1131" i="1"/>
  <c r="C1125" i="1"/>
  <c r="C1119" i="1"/>
  <c r="C1113" i="1"/>
  <c r="C1107" i="1"/>
  <c r="C1101" i="1"/>
  <c r="C1095" i="1"/>
  <c r="C1089" i="1"/>
  <c r="C1083" i="1"/>
  <c r="C1077" i="1"/>
  <c r="C1071" i="1"/>
  <c r="C1065" i="1"/>
  <c r="C1059" i="1"/>
  <c r="C1053" i="1"/>
  <c r="C1047" i="1"/>
  <c r="C1041" i="1"/>
  <c r="C1035" i="1"/>
  <c r="C1029" i="1"/>
  <c r="C1023" i="1"/>
  <c r="C1017" i="1"/>
  <c r="C1011" i="1"/>
  <c r="C1005" i="1"/>
  <c r="C999" i="1"/>
  <c r="C993" i="1"/>
  <c r="C987" i="1"/>
  <c r="C981" i="1"/>
  <c r="C975" i="1"/>
  <c r="C969" i="1"/>
  <c r="C963" i="1"/>
  <c r="C957" i="1"/>
  <c r="C951" i="1"/>
  <c r="C945" i="1"/>
  <c r="C939" i="1"/>
  <c r="C933" i="1"/>
  <c r="C927" i="1"/>
  <c r="C921" i="1"/>
  <c r="C915" i="1"/>
  <c r="C909" i="1"/>
  <c r="C903" i="1"/>
  <c r="C897" i="1"/>
  <c r="C891" i="1"/>
  <c r="C885" i="1"/>
  <c r="C879" i="1"/>
  <c r="C873" i="1"/>
  <c r="C867" i="1"/>
  <c r="C861" i="1"/>
  <c r="C855" i="1"/>
  <c r="C849" i="1"/>
  <c r="C843" i="1"/>
  <c r="C837" i="1"/>
  <c r="C831" i="1"/>
  <c r="C825" i="1"/>
  <c r="C819" i="1"/>
  <c r="C813" i="1"/>
  <c r="C807" i="1"/>
  <c r="C801" i="1"/>
  <c r="C795" i="1"/>
  <c r="C789" i="1"/>
  <c r="C783" i="1"/>
  <c r="C777" i="1"/>
  <c r="C771" i="1"/>
  <c r="C765" i="1"/>
  <c r="C759" i="1"/>
  <c r="C753" i="1"/>
  <c r="C747" i="1"/>
  <c r="C741" i="1"/>
  <c r="C735" i="1"/>
  <c r="C729" i="1"/>
  <c r="C723" i="1"/>
  <c r="C717" i="1"/>
  <c r="C711" i="1"/>
  <c r="C705" i="1"/>
  <c r="C699" i="1"/>
  <c r="C693" i="1"/>
  <c r="C687" i="1"/>
  <c r="C681" i="1"/>
  <c r="C675" i="1"/>
  <c r="C669" i="1"/>
  <c r="C663" i="1"/>
  <c r="C657" i="1"/>
  <c r="C651" i="1"/>
  <c r="C645" i="1"/>
  <c r="C639" i="1"/>
  <c r="C633" i="1"/>
  <c r="C627" i="1"/>
  <c r="C621" i="1"/>
  <c r="C615" i="1"/>
  <c r="C609" i="1"/>
  <c r="C603" i="1"/>
  <c r="C597" i="1"/>
  <c r="C591" i="1"/>
  <c r="C585" i="1"/>
  <c r="C579" i="1"/>
  <c r="C573" i="1"/>
  <c r="C567" i="1"/>
  <c r="C561" i="1"/>
  <c r="C555" i="1"/>
  <c r="C549" i="1"/>
  <c r="C543" i="1"/>
  <c r="C537" i="1"/>
  <c r="C531" i="1"/>
  <c r="C525" i="1"/>
  <c r="C519" i="1"/>
  <c r="C513" i="1"/>
  <c r="C507" i="1"/>
  <c r="C501" i="1"/>
  <c r="C495" i="1"/>
  <c r="C489" i="1"/>
  <c r="C483" i="1"/>
  <c r="C477" i="1"/>
  <c r="C471" i="1"/>
  <c r="C465" i="1"/>
  <c r="C459" i="1"/>
  <c r="C453" i="1"/>
  <c r="C447" i="1"/>
  <c r="C441" i="1"/>
  <c r="C435" i="1"/>
  <c r="C429" i="1"/>
  <c r="C423" i="1"/>
  <c r="C417" i="1"/>
  <c r="C411" i="1"/>
  <c r="C405" i="1"/>
  <c r="C399" i="1"/>
  <c r="C393" i="1"/>
  <c r="C387" i="1"/>
  <c r="C381" i="1"/>
  <c r="C375" i="1"/>
  <c r="C369" i="1"/>
  <c r="C363" i="1"/>
  <c r="C357" i="1"/>
  <c r="C351" i="1"/>
  <c r="C345" i="1"/>
  <c r="C339" i="1"/>
  <c r="C333" i="1"/>
  <c r="C327" i="1"/>
  <c r="C321" i="1"/>
  <c r="C315" i="1"/>
  <c r="C309" i="1"/>
  <c r="C303" i="1"/>
  <c r="C297" i="1"/>
  <c r="C291" i="1"/>
  <c r="C285" i="1"/>
  <c r="C279" i="1"/>
  <c r="C273" i="1"/>
  <c r="C267" i="1"/>
  <c r="C261" i="1"/>
  <c r="C255" i="1"/>
  <c r="C249" i="1"/>
  <c r="C243" i="1"/>
  <c r="C237" i="1"/>
  <c r="C231" i="1"/>
  <c r="C225" i="1"/>
  <c r="C219" i="1"/>
  <c r="C213" i="1"/>
  <c r="C207" i="1"/>
  <c r="C201" i="1"/>
  <c r="C195" i="1"/>
  <c r="C189" i="1"/>
  <c r="C183" i="1"/>
  <c r="C177" i="1"/>
  <c r="C171" i="1"/>
  <c r="C165" i="1"/>
  <c r="C159" i="1"/>
  <c r="C153" i="1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51" i="1"/>
  <c r="C45" i="1"/>
  <c r="C39" i="1"/>
  <c r="C33" i="1"/>
  <c r="C27" i="1"/>
  <c r="C21" i="1"/>
  <c r="C15" i="1"/>
  <c r="C9" i="1"/>
  <c r="C1574" i="1"/>
  <c r="C1568" i="1"/>
  <c r="C1562" i="1"/>
  <c r="C1556" i="1"/>
  <c r="C1550" i="1"/>
  <c r="C1544" i="1"/>
  <c r="C1538" i="1"/>
  <c r="C1532" i="1"/>
  <c r="C1526" i="1"/>
  <c r="C1520" i="1"/>
  <c r="C1514" i="1"/>
  <c r="C1508" i="1"/>
  <c r="C1502" i="1"/>
  <c r="C1496" i="1"/>
  <c r="C1490" i="1"/>
  <c r="C1484" i="1"/>
  <c r="C1478" i="1"/>
  <c r="C1472" i="1"/>
  <c r="C1466" i="1"/>
  <c r="C1460" i="1"/>
  <c r="C1454" i="1"/>
  <c r="C1448" i="1"/>
  <c r="C1442" i="1"/>
  <c r="C1436" i="1"/>
  <c r="C1430" i="1"/>
  <c r="C1424" i="1"/>
  <c r="C1418" i="1"/>
  <c r="C1412" i="1"/>
  <c r="C1406" i="1"/>
  <c r="C1400" i="1"/>
  <c r="C1394" i="1"/>
  <c r="C1388" i="1"/>
  <c r="C1382" i="1"/>
  <c r="C1376" i="1"/>
  <c r="C1370" i="1"/>
  <c r="C1364" i="1"/>
  <c r="C1358" i="1"/>
  <c r="C1352" i="1"/>
  <c r="C1346" i="1"/>
  <c r="C1340" i="1"/>
  <c r="C1334" i="1"/>
  <c r="C1328" i="1"/>
  <c r="C1322" i="1"/>
  <c r="C1316" i="1"/>
  <c r="C1310" i="1"/>
  <c r="C1304" i="1"/>
  <c r="C1298" i="1"/>
  <c r="C1292" i="1"/>
  <c r="C1286" i="1"/>
  <c r="C1280" i="1"/>
  <c r="C1274" i="1"/>
  <c r="C1268" i="1"/>
  <c r="C1262" i="1"/>
  <c r="C1256" i="1"/>
  <c r="C1250" i="1"/>
  <c r="C1244" i="1"/>
  <c r="C1238" i="1"/>
  <c r="C1232" i="1"/>
  <c r="C1226" i="1"/>
  <c r="C1220" i="1"/>
  <c r="C1214" i="1"/>
  <c r="C1208" i="1"/>
  <c r="C1202" i="1"/>
  <c r="C1196" i="1"/>
  <c r="C1190" i="1"/>
  <c r="C1184" i="1"/>
  <c r="C1178" i="1"/>
  <c r="C1172" i="1"/>
  <c r="C1166" i="1"/>
  <c r="C1160" i="1"/>
  <c r="C1154" i="1"/>
  <c r="C1148" i="1"/>
  <c r="C1142" i="1"/>
  <c r="C1136" i="1"/>
  <c r="C1130" i="1"/>
  <c r="C1124" i="1"/>
  <c r="C1118" i="1"/>
  <c r="C1112" i="1"/>
  <c r="C1106" i="1"/>
  <c r="C1100" i="1"/>
  <c r="C1094" i="1"/>
  <c r="C1088" i="1"/>
  <c r="C1082" i="1"/>
  <c r="C1076" i="1"/>
  <c r="C1070" i="1"/>
  <c r="C1064" i="1"/>
  <c r="C1058" i="1"/>
  <c r="C1052" i="1"/>
  <c r="C1046" i="1"/>
  <c r="C1040" i="1"/>
  <c r="C1034" i="1"/>
  <c r="C1028" i="1"/>
  <c r="C1022" i="1"/>
  <c r="C1016" i="1"/>
  <c r="C1010" i="1"/>
  <c r="C1004" i="1"/>
  <c r="C998" i="1"/>
  <c r="C992" i="1"/>
  <c r="C986" i="1"/>
  <c r="C980" i="1"/>
  <c r="C974" i="1"/>
  <c r="C968" i="1"/>
  <c r="C962" i="1"/>
  <c r="C956" i="1"/>
  <c r="C950" i="1"/>
  <c r="C944" i="1"/>
  <c r="C938" i="1"/>
  <c r="C932" i="1"/>
  <c r="C926" i="1"/>
  <c r="C920" i="1"/>
  <c r="C914" i="1"/>
  <c r="C908" i="1"/>
  <c r="C902" i="1"/>
  <c r="C896" i="1"/>
  <c r="C890" i="1"/>
  <c r="C884" i="1"/>
  <c r="C878" i="1"/>
  <c r="C872" i="1"/>
  <c r="C866" i="1"/>
  <c r="C860" i="1"/>
  <c r="C854" i="1"/>
  <c r="C848" i="1"/>
  <c r="C842" i="1"/>
  <c r="C836" i="1"/>
  <c r="C830" i="1"/>
  <c r="C824" i="1"/>
  <c r="C818" i="1"/>
  <c r="C812" i="1"/>
  <c r="C806" i="1"/>
  <c r="C800" i="1"/>
  <c r="C794" i="1"/>
  <c r="C788" i="1"/>
  <c r="C782" i="1"/>
  <c r="C776" i="1"/>
  <c r="C770" i="1"/>
  <c r="C764" i="1"/>
  <c r="C758" i="1"/>
  <c r="C752" i="1"/>
  <c r="C746" i="1"/>
  <c r="C740" i="1"/>
  <c r="C734" i="1"/>
  <c r="C728" i="1"/>
  <c r="C722" i="1"/>
  <c r="C716" i="1"/>
  <c r="C710" i="1"/>
  <c r="C704" i="1"/>
  <c r="C698" i="1"/>
  <c r="C692" i="1"/>
  <c r="C686" i="1"/>
  <c r="C680" i="1"/>
  <c r="C674" i="1"/>
  <c r="C668" i="1"/>
  <c r="C662" i="1"/>
  <c r="C656" i="1"/>
  <c r="C650" i="1"/>
  <c r="C644" i="1"/>
  <c r="C638" i="1"/>
  <c r="C632" i="1"/>
  <c r="C626" i="1"/>
  <c r="C620" i="1"/>
  <c r="C614" i="1"/>
  <c r="C608" i="1"/>
  <c r="C602" i="1"/>
  <c r="C596" i="1"/>
  <c r="C590" i="1"/>
  <c r="C584" i="1"/>
  <c r="C578" i="1"/>
  <c r="C572" i="1"/>
  <c r="C566" i="1"/>
  <c r="C560" i="1"/>
  <c r="C554" i="1"/>
  <c r="C548" i="1"/>
  <c r="C542" i="1"/>
  <c r="C536" i="1"/>
  <c r="C530" i="1"/>
  <c r="C524" i="1"/>
  <c r="C518" i="1"/>
  <c r="C512" i="1"/>
  <c r="C506" i="1"/>
  <c r="C500" i="1"/>
  <c r="C494" i="1"/>
  <c r="C488" i="1"/>
  <c r="C482" i="1"/>
  <c r="C476" i="1"/>
  <c r="C470" i="1"/>
  <c r="C464" i="1"/>
  <c r="C458" i="1"/>
  <c r="C452" i="1"/>
  <c r="C446" i="1"/>
  <c r="C440" i="1"/>
  <c r="C434" i="1"/>
  <c r="C428" i="1"/>
  <c r="C422" i="1"/>
  <c r="C416" i="1"/>
  <c r="C410" i="1"/>
  <c r="C404" i="1"/>
  <c r="C398" i="1"/>
  <c r="C392" i="1"/>
  <c r="C386" i="1"/>
  <c r="C380" i="1"/>
  <c r="C374" i="1"/>
  <c r="C368" i="1"/>
  <c r="C362" i="1"/>
  <c r="C356" i="1"/>
  <c r="C350" i="1"/>
  <c r="C344" i="1"/>
  <c r="C338" i="1"/>
  <c r="C332" i="1"/>
  <c r="C326" i="1"/>
  <c r="C320" i="1"/>
  <c r="C314" i="1"/>
  <c r="C308" i="1"/>
  <c r="C302" i="1"/>
  <c r="C296" i="1"/>
  <c r="C290" i="1"/>
  <c r="C284" i="1"/>
  <c r="C278" i="1"/>
  <c r="C272" i="1"/>
  <c r="C266" i="1"/>
  <c r="C260" i="1"/>
  <c r="C254" i="1"/>
  <c r="C248" i="1"/>
  <c r="C242" i="1"/>
  <c r="C236" i="1"/>
  <c r="C230" i="1"/>
  <c r="C224" i="1"/>
  <c r="C218" i="1"/>
  <c r="C212" i="1"/>
  <c r="C206" i="1"/>
  <c r="C200" i="1"/>
  <c r="C194" i="1"/>
  <c r="C188" i="1"/>
  <c r="C182" i="1"/>
  <c r="C176" i="1"/>
  <c r="C170" i="1"/>
  <c r="C164" i="1"/>
  <c r="C158" i="1"/>
  <c r="C152" i="1"/>
  <c r="C146" i="1"/>
  <c r="C140" i="1"/>
  <c r="C134" i="1"/>
  <c r="C128" i="1"/>
  <c r="C122" i="1"/>
  <c r="C116" i="1"/>
  <c r="C110" i="1"/>
  <c r="C104" i="1"/>
  <c r="C98" i="1"/>
  <c r="C92" i="1"/>
  <c r="C86" i="1"/>
  <c r="C80" i="1"/>
  <c r="C74" i="1"/>
  <c r="C68" i="1"/>
  <c r="C62" i="1"/>
  <c r="C56" i="1"/>
  <c r="C50" i="1"/>
  <c r="C44" i="1"/>
  <c r="C38" i="1"/>
  <c r="C32" i="1"/>
  <c r="C26" i="1"/>
  <c r="C20" i="1"/>
  <c r="C14" i="1"/>
  <c r="C8" i="1"/>
  <c r="C634" i="1"/>
  <c r="C628" i="1"/>
  <c r="C622" i="1"/>
  <c r="C616" i="1"/>
  <c r="C610" i="1"/>
  <c r="C604" i="1"/>
  <c r="C598" i="1"/>
  <c r="C592" i="1"/>
  <c r="C586" i="1"/>
  <c r="C580" i="1"/>
  <c r="C574" i="1"/>
  <c r="C568" i="1"/>
  <c r="C562" i="1"/>
  <c r="C556" i="1"/>
  <c r="C550" i="1"/>
  <c r="C544" i="1"/>
  <c r="C538" i="1"/>
  <c r="C532" i="1"/>
  <c r="C526" i="1"/>
  <c r="C520" i="1"/>
  <c r="C514" i="1"/>
  <c r="C508" i="1"/>
  <c r="C502" i="1"/>
  <c r="C496" i="1"/>
  <c r="C490" i="1"/>
  <c r="C484" i="1"/>
  <c r="C478" i="1"/>
  <c r="C472" i="1"/>
  <c r="C466" i="1"/>
  <c r="C460" i="1"/>
  <c r="C454" i="1"/>
  <c r="C448" i="1"/>
  <c r="C442" i="1"/>
  <c r="C436" i="1"/>
  <c r="C430" i="1"/>
  <c r="C424" i="1"/>
  <c r="C418" i="1"/>
  <c r="C412" i="1"/>
  <c r="C406" i="1"/>
  <c r="C400" i="1"/>
  <c r="C394" i="1"/>
  <c r="C388" i="1"/>
  <c r="C382" i="1"/>
  <c r="C376" i="1"/>
  <c r="C370" i="1"/>
  <c r="C364" i="1"/>
  <c r="C358" i="1"/>
  <c r="C352" i="1"/>
  <c r="C346" i="1"/>
  <c r="C340" i="1"/>
  <c r="C334" i="1"/>
  <c r="C328" i="1"/>
  <c r="C322" i="1"/>
  <c r="C316" i="1"/>
  <c r="C310" i="1"/>
  <c r="C304" i="1"/>
  <c r="C298" i="1"/>
  <c r="C292" i="1"/>
  <c r="C286" i="1"/>
  <c r="C280" i="1"/>
  <c r="C274" i="1"/>
  <c r="C268" i="1"/>
  <c r="C262" i="1"/>
  <c r="C25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C4" i="1"/>
  <c r="C637" i="1"/>
  <c r="C625" i="1"/>
  <c r="C619" i="1"/>
  <c r="C613" i="1"/>
  <c r="C607" i="1"/>
  <c r="C595" i="1"/>
  <c r="C589" i="1"/>
  <c r="C583" i="1"/>
  <c r="C577" i="1"/>
  <c r="C571" i="1"/>
  <c r="C565" i="1"/>
  <c r="C559" i="1"/>
  <c r="C553" i="1"/>
  <c r="C547" i="1"/>
  <c r="C541" i="1"/>
  <c r="C535" i="1"/>
  <c r="C529" i="1"/>
  <c r="C517" i="1"/>
  <c r="C511" i="1"/>
  <c r="C505" i="1"/>
  <c r="C499" i="1"/>
  <c r="C493" i="1"/>
  <c r="C487" i="1"/>
  <c r="C481" i="1"/>
  <c r="C475" i="1"/>
  <c r="C469" i="1"/>
  <c r="C463" i="1"/>
  <c r="C457" i="1"/>
  <c r="C451" i="1"/>
  <c r="C445" i="1"/>
  <c r="C439" i="1"/>
  <c r="C433" i="1"/>
  <c r="C427" i="1"/>
  <c r="C421" i="1"/>
  <c r="C415" i="1"/>
  <c r="C409" i="1"/>
  <c r="C403" i="1"/>
  <c r="C397" i="1"/>
  <c r="C391" i="1"/>
  <c r="C385" i="1"/>
  <c r="C379" i="1"/>
  <c r="C373" i="1"/>
  <c r="C367" i="1"/>
  <c r="C361" i="1"/>
  <c r="C355" i="1"/>
  <c r="C349" i="1"/>
  <c r="C343" i="1"/>
  <c r="C337" i="1"/>
  <c r="C331" i="1"/>
  <c r="C325" i="1"/>
  <c r="C319" i="1"/>
  <c r="C313" i="1"/>
  <c r="C307" i="1"/>
  <c r="C301" i="1"/>
  <c r="C295" i="1"/>
  <c r="C289" i="1"/>
  <c r="C283" i="1"/>
  <c r="C277" i="1"/>
  <c r="C271" i="1"/>
  <c r="C265" i="1"/>
  <c r="C259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7" i="1"/>
  <c r="C636" i="1"/>
  <c r="C630" i="1"/>
  <c r="C624" i="1"/>
  <c r="C618" i="1"/>
  <c r="C612" i="1"/>
  <c r="C606" i="1"/>
  <c r="C600" i="1"/>
  <c r="C594" i="1"/>
  <c r="C588" i="1"/>
  <c r="C582" i="1"/>
  <c r="C576" i="1"/>
  <c r="C570" i="1"/>
  <c r="C564" i="1"/>
  <c r="C558" i="1"/>
  <c r="C552" i="1"/>
  <c r="C546" i="1"/>
  <c r="C540" i="1"/>
  <c r="C534" i="1"/>
  <c r="C528" i="1"/>
  <c r="C522" i="1"/>
  <c r="C516" i="1"/>
  <c r="C510" i="1"/>
  <c r="C504" i="1"/>
  <c r="C498" i="1"/>
  <c r="C492" i="1"/>
  <c r="C486" i="1"/>
  <c r="C480" i="1"/>
  <c r="C474" i="1"/>
  <c r="C468" i="1"/>
  <c r="C462" i="1"/>
  <c r="C456" i="1"/>
  <c r="C450" i="1"/>
  <c r="C444" i="1"/>
  <c r="C438" i="1"/>
  <c r="C432" i="1"/>
  <c r="C426" i="1"/>
  <c r="C420" i="1"/>
  <c r="C414" i="1"/>
  <c r="C408" i="1"/>
  <c r="C402" i="1"/>
  <c r="C396" i="1"/>
  <c r="C390" i="1"/>
  <c r="C384" i="1"/>
  <c r="C378" i="1"/>
  <c r="C372" i="1"/>
  <c r="C366" i="1"/>
  <c r="C360" i="1"/>
  <c r="C354" i="1"/>
  <c r="C348" i="1"/>
  <c r="C342" i="1"/>
  <c r="C336" i="1"/>
  <c r="C330" i="1"/>
  <c r="C324" i="1"/>
  <c r="C318" i="1"/>
  <c r="C312" i="1"/>
  <c r="C306" i="1"/>
  <c r="C300" i="1"/>
  <c r="C294" i="1"/>
  <c r="C288" i="1"/>
  <c r="C282" i="1"/>
  <c r="C276" i="1"/>
  <c r="C270" i="1"/>
  <c r="C264" i="1"/>
  <c r="C258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6" i="1"/>
  <c r="C635" i="1"/>
  <c r="C629" i="1"/>
  <c r="C623" i="1"/>
  <c r="C617" i="1"/>
  <c r="C611" i="1"/>
  <c r="C605" i="1"/>
  <c r="C599" i="1"/>
  <c r="C593" i="1"/>
  <c r="C587" i="1"/>
  <c r="C581" i="1"/>
  <c r="C575" i="1"/>
  <c r="C569" i="1"/>
  <c r="C563" i="1"/>
  <c r="C557" i="1"/>
  <c r="C551" i="1"/>
  <c r="C545" i="1"/>
  <c r="C539" i="1"/>
  <c r="C533" i="1"/>
  <c r="C527" i="1"/>
  <c r="C521" i="1"/>
  <c r="C515" i="1"/>
  <c r="C509" i="1"/>
  <c r="C503" i="1"/>
  <c r="C497" i="1"/>
  <c r="C491" i="1"/>
  <c r="C485" i="1"/>
  <c r="C479" i="1"/>
  <c r="C473" i="1"/>
  <c r="C467" i="1"/>
  <c r="C461" i="1"/>
  <c r="C455" i="1"/>
  <c r="C449" i="1"/>
  <c r="C443" i="1"/>
  <c r="C437" i="1"/>
  <c r="C431" i="1"/>
  <c r="C425" i="1"/>
  <c r="C419" i="1"/>
  <c r="C413" i="1"/>
  <c r="C407" i="1"/>
  <c r="C401" i="1"/>
  <c r="C395" i="1"/>
  <c r="C389" i="1"/>
  <c r="C383" i="1"/>
  <c r="C377" i="1"/>
  <c r="C371" i="1"/>
  <c r="C365" i="1"/>
  <c r="C359" i="1"/>
  <c r="C353" i="1"/>
  <c r="C347" i="1"/>
  <c r="C341" i="1"/>
  <c r="C335" i="1"/>
  <c r="C329" i="1"/>
  <c r="C323" i="1"/>
  <c r="C317" i="1"/>
  <c r="C311" i="1"/>
  <c r="C305" i="1"/>
  <c r="C299" i="1"/>
  <c r="C293" i="1"/>
  <c r="C287" i="1"/>
  <c r="C281" i="1"/>
  <c r="C275" i="1"/>
  <c r="C269" i="1"/>
  <c r="C263" i="1"/>
  <c r="C257" i="1"/>
  <c r="C251" i="1"/>
  <c r="C245" i="1"/>
  <c r="C239" i="1"/>
  <c r="C233" i="1"/>
  <c r="C227" i="1"/>
  <c r="C221" i="1"/>
  <c r="C215" i="1"/>
  <c r="C209" i="1"/>
  <c r="C203" i="1"/>
  <c r="C197" i="1"/>
  <c r="C191" i="1"/>
  <c r="C185" i="1"/>
  <c r="C179" i="1"/>
  <c r="C173" i="1"/>
  <c r="C167" i="1"/>
  <c r="C161" i="1"/>
  <c r="C155" i="1"/>
  <c r="C149" i="1"/>
  <c r="C143" i="1"/>
  <c r="C137" i="1"/>
  <c r="C131" i="1"/>
  <c r="C125" i="1"/>
  <c r="C119" i="1"/>
  <c r="C113" i="1"/>
  <c r="C107" i="1"/>
  <c r="C101" i="1"/>
  <c r="C95" i="1"/>
  <c r="C89" i="1"/>
  <c r="C83" i="1"/>
  <c r="C77" i="1"/>
  <c r="C71" i="1"/>
  <c r="C65" i="1"/>
  <c r="C59" i="1"/>
  <c r="C53" i="1"/>
  <c r="C47" i="1"/>
  <c r="C41" i="1"/>
  <c r="C35" i="1"/>
  <c r="C29" i="1"/>
  <c r="C23" i="1"/>
  <c r="C17" i="1"/>
  <c r="C11" i="1"/>
  <c r="C5" i="1"/>
</calcChain>
</file>

<file path=xl/sharedStrings.xml><?xml version="1.0" encoding="utf-8"?>
<sst xmlns="http://schemas.openxmlformats.org/spreadsheetml/2006/main" count="16" uniqueCount="12">
  <si>
    <t>/vX X</t>
  </si>
  <si>
    <t>/vX YRe</t>
  </si>
  <si>
    <t>/vX YReImag</t>
  </si>
  <si>
    <t>/vO X</t>
  </si>
  <si>
    <t>/vO YRe</t>
  </si>
  <si>
    <t>/vO YReImag</t>
  </si>
  <si>
    <t>ƒ (Hz)</t>
  </si>
  <si>
    <r>
      <rPr>
        <i/>
        <sz val="12"/>
        <color theme="1"/>
        <rFont val="Times New Roman"/>
        <family val="1"/>
      </rPr>
      <t>Av</t>
    </r>
    <r>
      <rPr>
        <i/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v</t>
    </r>
    <r>
      <rPr>
        <i/>
        <vertAlign val="subscript"/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/v</t>
    </r>
    <r>
      <rPr>
        <i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</si>
  <si>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Times New Roman"/>
        <family val="1"/>
      </rPr>
      <t>Av</t>
    </r>
    <r>
      <rPr>
        <i/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A</t>
    </r>
    <r>
      <rPr>
        <i/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-</t>
    </r>
    <r>
      <rPr>
        <i/>
        <sz val="12"/>
        <color theme="1"/>
        <rFont val="Times New Roman"/>
        <family val="1"/>
      </rPr>
      <t>Av</t>
    </r>
    <r>
      <rPr>
        <i/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</si>
  <si>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A</t>
    </r>
    <r>
      <rPr>
        <i/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v</t>
    </r>
    <r>
      <rPr>
        <i/>
        <vertAlign val="sub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/v</t>
    </r>
    <r>
      <rPr>
        <i/>
        <vertAlign val="subscript"/>
        <sz val="12"/>
        <color theme="1"/>
        <rFont val="Times New Roman"/>
        <family val="1"/>
      </rPr>
      <t>i</t>
    </r>
  </si>
  <si>
    <t>Amplifier Gain Stages in V/V and Absolute Value</t>
  </si>
  <si>
    <t>Amplifier Gain Stages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</si>
</sst>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First Stage Gain Av1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'Gains in Volts per Volt'!$A$3:$A$4003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Volts per Volt'!$B$3:$B$4003</c:f>
              <c:numCache>
                <c:formatCode>0.0000</c:formatCode>
                <c:ptCount val="4001"/>
                <c:pt idx="0">
                  <c:v>201.33369579582799</c:v>
                </c:pt>
                <c:pt idx="1">
                  <c:v>201.33369602823399</c:v>
                </c:pt>
                <c:pt idx="2">
                  <c:v>201.33369626100099</c:v>
                </c:pt>
                <c:pt idx="3">
                  <c:v>201.33369649412501</c:v>
                </c:pt>
                <c:pt idx="4">
                  <c:v>201.333696727605</c:v>
                </c:pt>
                <c:pt idx="5">
                  <c:v>201.33369696144001</c:v>
                </c:pt>
                <c:pt idx="6">
                  <c:v>201.33369719562799</c:v>
                </c:pt>
                <c:pt idx="7">
                  <c:v>201.33369743016701</c:v>
                </c:pt>
                <c:pt idx="8">
                  <c:v>201.33369766505601</c:v>
                </c:pt>
                <c:pt idx="9">
                  <c:v>201.33369790029201</c:v>
                </c:pt>
                <c:pt idx="10">
                  <c:v>201.33369813587399</c:v>
                </c:pt>
                <c:pt idx="11">
                  <c:v>201.33369837180101</c:v>
                </c:pt>
                <c:pt idx="12">
                  <c:v>201.33369860806999</c:v>
                </c:pt>
                <c:pt idx="13">
                  <c:v>201.33369884467999</c:v>
                </c:pt>
                <c:pt idx="14">
                  <c:v>201.33369908162899</c:v>
                </c:pt>
                <c:pt idx="15">
                  <c:v>201.33369931891599</c:v>
                </c:pt>
                <c:pt idx="16">
                  <c:v>201.333699556537</c:v>
                </c:pt>
                <c:pt idx="17">
                  <c:v>201.33369979449299</c:v>
                </c:pt>
                <c:pt idx="18">
                  <c:v>201.33370003278</c:v>
                </c:pt>
                <c:pt idx="19">
                  <c:v>201.33370027139699</c:v>
                </c:pt>
                <c:pt idx="20">
                  <c:v>201.333700510342</c:v>
                </c:pt>
                <c:pt idx="21">
                  <c:v>201.333700749613</c:v>
                </c:pt>
                <c:pt idx="22">
                  <c:v>201.33370098920901</c:v>
                </c:pt>
                <c:pt idx="23">
                  <c:v>201.333701229127</c:v>
                </c:pt>
                <c:pt idx="24">
                  <c:v>201.33370146936599</c:v>
                </c:pt>
                <c:pt idx="25">
                  <c:v>201.33370170992299</c:v>
                </c:pt>
                <c:pt idx="26">
                  <c:v>201.333701950798</c:v>
                </c:pt>
                <c:pt idx="27">
                  <c:v>201.33370219198699</c:v>
                </c:pt>
                <c:pt idx="28">
                  <c:v>201.33370243348901</c:v>
                </c:pt>
                <c:pt idx="29">
                  <c:v>201.333702675301</c:v>
                </c:pt>
                <c:pt idx="30">
                  <c:v>201.33370291742301</c:v>
                </c:pt>
                <c:pt idx="31">
                  <c:v>201.33370315985201</c:v>
                </c:pt>
                <c:pt idx="32">
                  <c:v>201.333703402585</c:v>
                </c:pt>
                <c:pt idx="33">
                  <c:v>201.33370364562199</c:v>
                </c:pt>
                <c:pt idx="34">
                  <c:v>201.33370388895901</c:v>
                </c:pt>
                <c:pt idx="35">
                  <c:v>201.33370413259601</c:v>
                </c:pt>
                <c:pt idx="36">
                  <c:v>201.333704376529</c:v>
                </c:pt>
                <c:pt idx="37">
                  <c:v>201.333704620757</c:v>
                </c:pt>
                <c:pt idx="38">
                  <c:v>201.33370486527801</c:v>
                </c:pt>
                <c:pt idx="39">
                  <c:v>201.33370511008999</c:v>
                </c:pt>
                <c:pt idx="40">
                  <c:v>201.33370535519001</c:v>
                </c:pt>
                <c:pt idx="41">
                  <c:v>201.33370560057699</c:v>
                </c:pt>
                <c:pt idx="42">
                  <c:v>201.33370584624799</c:v>
                </c:pt>
                <c:pt idx="43">
                  <c:v>201.333706092201</c:v>
                </c:pt>
                <c:pt idx="44">
                  <c:v>201.33370633843501</c:v>
                </c:pt>
                <c:pt idx="45">
                  <c:v>201.33370658494701</c:v>
                </c:pt>
                <c:pt idx="46">
                  <c:v>201.33370683173399</c:v>
                </c:pt>
                <c:pt idx="47">
                  <c:v>201.33370707879601</c:v>
                </c:pt>
                <c:pt idx="48">
                  <c:v>201.333707326129</c:v>
                </c:pt>
                <c:pt idx="49">
                  <c:v>201.333707573731</c:v>
                </c:pt>
                <c:pt idx="50">
                  <c:v>201.3337078216</c:v>
                </c:pt>
                <c:pt idx="51">
                  <c:v>201.333708069735</c:v>
                </c:pt>
                <c:pt idx="52">
                  <c:v>201.33370831813201</c:v>
                </c:pt>
                <c:pt idx="53">
                  <c:v>201.33370856678999</c:v>
                </c:pt>
                <c:pt idx="54">
                  <c:v>201.33370881570599</c:v>
                </c:pt>
                <c:pt idx="55">
                  <c:v>201.33370906487801</c:v>
                </c:pt>
                <c:pt idx="56">
                  <c:v>201.333709314304</c:v>
                </c:pt>
                <c:pt idx="57">
                  <c:v>201.33370956398099</c:v>
                </c:pt>
                <c:pt idx="58">
                  <c:v>201.333709813908</c:v>
                </c:pt>
                <c:pt idx="59">
                  <c:v>201.333710064082</c:v>
                </c:pt>
                <c:pt idx="60">
                  <c:v>201.33371031450099</c:v>
                </c:pt>
                <c:pt idx="61">
                  <c:v>201.33371056516199</c:v>
                </c:pt>
                <c:pt idx="62">
                  <c:v>201.33371081606299</c:v>
                </c:pt>
                <c:pt idx="63">
                  <c:v>201.33371106720199</c:v>
                </c:pt>
                <c:pt idx="64">
                  <c:v>201.33371131857601</c:v>
                </c:pt>
                <c:pt idx="65">
                  <c:v>201.33371157018399</c:v>
                </c:pt>
                <c:pt idx="66">
                  <c:v>201.333711822022</c:v>
                </c:pt>
                <c:pt idx="67">
                  <c:v>201.333712074088</c:v>
                </c:pt>
                <c:pt idx="68">
                  <c:v>201.333712326381</c:v>
                </c:pt>
                <c:pt idx="69">
                  <c:v>201.333712578898</c:v>
                </c:pt>
                <c:pt idx="70">
                  <c:v>201.33371283163501</c:v>
                </c:pt>
                <c:pt idx="71">
                  <c:v>201.33371308459201</c:v>
                </c:pt>
                <c:pt idx="72">
                  <c:v>201.333713337765</c:v>
                </c:pt>
                <c:pt idx="73">
                  <c:v>201.33371359115199</c:v>
                </c:pt>
                <c:pt idx="74">
                  <c:v>201.333713844751</c:v>
                </c:pt>
                <c:pt idx="75">
                  <c:v>201.333714098559</c:v>
                </c:pt>
                <c:pt idx="76">
                  <c:v>201.33371435257399</c:v>
                </c:pt>
                <c:pt idx="77">
                  <c:v>201.333714606793</c:v>
                </c:pt>
                <c:pt idx="78">
                  <c:v>201.33371486121399</c:v>
                </c:pt>
                <c:pt idx="79">
                  <c:v>201.33371511583499</c:v>
                </c:pt>
                <c:pt idx="80">
                  <c:v>201.33371537065199</c:v>
                </c:pt>
                <c:pt idx="81">
                  <c:v>201.33371562566401</c:v>
                </c:pt>
                <c:pt idx="82">
                  <c:v>201.333715880868</c:v>
                </c:pt>
                <c:pt idx="83">
                  <c:v>201.33371613626201</c:v>
                </c:pt>
                <c:pt idx="84">
                  <c:v>201.33371639184199</c:v>
                </c:pt>
                <c:pt idx="85">
                  <c:v>201.33371664760699</c:v>
                </c:pt>
                <c:pt idx="86">
                  <c:v>201.33371690355401</c:v>
                </c:pt>
                <c:pt idx="87">
                  <c:v>201.33371715967999</c:v>
                </c:pt>
                <c:pt idx="88">
                  <c:v>201.33371741598401</c:v>
                </c:pt>
                <c:pt idx="89">
                  <c:v>201.333717672462</c:v>
                </c:pt>
                <c:pt idx="90">
                  <c:v>201.333717929111</c:v>
                </c:pt>
                <c:pt idx="91">
                  <c:v>201.33371818593</c:v>
                </c:pt>
                <c:pt idx="92">
                  <c:v>201.33371844291599</c:v>
                </c:pt>
                <c:pt idx="93">
                  <c:v>201.33371870006499</c:v>
                </c:pt>
                <c:pt idx="94">
                  <c:v>201.33371895737699</c:v>
                </c:pt>
                <c:pt idx="95">
                  <c:v>201.33371921484701</c:v>
                </c:pt>
                <c:pt idx="96">
                  <c:v>201.333719472474</c:v>
                </c:pt>
                <c:pt idx="97">
                  <c:v>201.33371973025399</c:v>
                </c:pt>
                <c:pt idx="98">
                  <c:v>201.333719988186</c:v>
                </c:pt>
                <c:pt idx="99">
                  <c:v>201.33372024626601</c:v>
                </c:pt>
                <c:pt idx="100">
                  <c:v>201.33372050449299</c:v>
                </c:pt>
                <c:pt idx="101">
                  <c:v>201.33372076286301</c:v>
                </c:pt>
                <c:pt idx="102">
                  <c:v>201.33372102137301</c:v>
                </c:pt>
                <c:pt idx="103">
                  <c:v>201.33372128002199</c:v>
                </c:pt>
                <c:pt idx="104">
                  <c:v>201.333721538806</c:v>
                </c:pt>
                <c:pt idx="105">
                  <c:v>201.333721797723</c:v>
                </c:pt>
                <c:pt idx="106">
                  <c:v>201.33372205677099</c:v>
                </c:pt>
                <c:pt idx="107">
                  <c:v>201.33372231594501</c:v>
                </c:pt>
                <c:pt idx="108">
                  <c:v>201.33372257524499</c:v>
                </c:pt>
                <c:pt idx="109">
                  <c:v>201.33372283466699</c:v>
                </c:pt>
                <c:pt idx="110">
                  <c:v>201.33372309420901</c:v>
                </c:pt>
                <c:pt idx="111">
                  <c:v>201.33372335386699</c:v>
                </c:pt>
                <c:pt idx="112">
                  <c:v>201.33372361363999</c:v>
                </c:pt>
                <c:pt idx="113">
                  <c:v>201.33372387352401</c:v>
                </c:pt>
                <c:pt idx="114">
                  <c:v>201.33372413351699</c:v>
                </c:pt>
                <c:pt idx="115">
                  <c:v>201.333724393616</c:v>
                </c:pt>
                <c:pt idx="116">
                  <c:v>201.33372465381899</c:v>
                </c:pt>
                <c:pt idx="117">
                  <c:v>201.333724914122</c:v>
                </c:pt>
                <c:pt idx="118">
                  <c:v>201.33372517452401</c:v>
                </c:pt>
                <c:pt idx="119">
                  <c:v>201.33372543502099</c:v>
                </c:pt>
                <c:pt idx="120">
                  <c:v>201.33372569561001</c:v>
                </c:pt>
                <c:pt idx="121">
                  <c:v>201.33372595628899</c:v>
                </c:pt>
                <c:pt idx="122">
                  <c:v>201.33372621705601</c:v>
                </c:pt>
                <c:pt idx="123">
                  <c:v>201.33372647790699</c:v>
                </c:pt>
                <c:pt idx="124">
                  <c:v>201.33372673884</c:v>
                </c:pt>
                <c:pt idx="125">
                  <c:v>201.333726999851</c:v>
                </c:pt>
                <c:pt idx="126">
                  <c:v>201.33372726093901</c:v>
                </c:pt>
                <c:pt idx="127">
                  <c:v>201.33372752210099</c:v>
                </c:pt>
                <c:pt idx="128">
                  <c:v>201.33372778333299</c:v>
                </c:pt>
                <c:pt idx="129">
                  <c:v>201.33372804463301</c:v>
                </c:pt>
                <c:pt idx="130">
                  <c:v>201.33372830599899</c:v>
                </c:pt>
                <c:pt idx="131">
                  <c:v>201.33372856742699</c:v>
                </c:pt>
                <c:pt idx="132">
                  <c:v>201.33372882891501</c:v>
                </c:pt>
                <c:pt idx="133">
                  <c:v>201.33372909046</c:v>
                </c:pt>
                <c:pt idx="134">
                  <c:v>201.33372935206</c:v>
                </c:pt>
                <c:pt idx="135">
                  <c:v>201.33372961371001</c:v>
                </c:pt>
                <c:pt idx="136">
                  <c:v>201.33372987541</c:v>
                </c:pt>
                <c:pt idx="137">
                  <c:v>201.33373013715601</c:v>
                </c:pt>
                <c:pt idx="138">
                  <c:v>201.33373039894499</c:v>
                </c:pt>
                <c:pt idx="139">
                  <c:v>201.33373066077399</c:v>
                </c:pt>
                <c:pt idx="140">
                  <c:v>201.333730922641</c:v>
                </c:pt>
                <c:pt idx="141">
                  <c:v>201.33373118454301</c:v>
                </c:pt>
                <c:pt idx="142">
                  <c:v>201.333731446477</c:v>
                </c:pt>
                <c:pt idx="143">
                  <c:v>201.33373170844001</c:v>
                </c:pt>
                <c:pt idx="144">
                  <c:v>201.33373197042999</c:v>
                </c:pt>
                <c:pt idx="145">
                  <c:v>201.33373223244399</c:v>
                </c:pt>
                <c:pt idx="146">
                  <c:v>201.33373249447899</c:v>
                </c:pt>
                <c:pt idx="147">
                  <c:v>201.33373275653199</c:v>
                </c:pt>
                <c:pt idx="148">
                  <c:v>201.33373301859999</c:v>
                </c:pt>
                <c:pt idx="149">
                  <c:v>201.333733280681</c:v>
                </c:pt>
                <c:pt idx="150">
                  <c:v>201.33373354277299</c:v>
                </c:pt>
                <c:pt idx="151">
                  <c:v>201.333733804871</c:v>
                </c:pt>
                <c:pt idx="152">
                  <c:v>201.33373406697399</c:v>
                </c:pt>
                <c:pt idx="153">
                  <c:v>201.333734329078</c:v>
                </c:pt>
                <c:pt idx="154">
                  <c:v>201.33373459118101</c:v>
                </c:pt>
                <c:pt idx="155">
                  <c:v>201.33373485327999</c:v>
                </c:pt>
                <c:pt idx="156">
                  <c:v>201.33373511537201</c:v>
                </c:pt>
                <c:pt idx="157">
                  <c:v>201.33373537745501</c:v>
                </c:pt>
                <c:pt idx="158">
                  <c:v>201.333735639525</c:v>
                </c:pt>
                <c:pt idx="159">
                  <c:v>201.33373590158001</c:v>
                </c:pt>
                <c:pt idx="160">
                  <c:v>201.333736163618</c:v>
                </c:pt>
                <c:pt idx="161">
                  <c:v>201.33373642563399</c:v>
                </c:pt>
                <c:pt idx="162">
                  <c:v>201.333736687628</c:v>
                </c:pt>
                <c:pt idx="163">
                  <c:v>201.33373694959499</c:v>
                </c:pt>
                <c:pt idx="164">
                  <c:v>201.33373721153299</c:v>
                </c:pt>
                <c:pt idx="165">
                  <c:v>201.33373747343899</c:v>
                </c:pt>
                <c:pt idx="166">
                  <c:v>201.33373773531</c:v>
                </c:pt>
                <c:pt idx="167">
                  <c:v>201.33373799714499</c:v>
                </c:pt>
                <c:pt idx="168">
                  <c:v>201.33373825893901</c:v>
                </c:pt>
                <c:pt idx="169">
                  <c:v>201.33373852068999</c:v>
                </c:pt>
                <c:pt idx="170">
                  <c:v>201.33373878239601</c:v>
                </c:pt>
                <c:pt idx="171">
                  <c:v>201.333739044053</c:v>
                </c:pt>
                <c:pt idx="172">
                  <c:v>201.33373930565901</c:v>
                </c:pt>
                <c:pt idx="173">
                  <c:v>201.33373956721101</c:v>
                </c:pt>
                <c:pt idx="174">
                  <c:v>201.333739828706</c:v>
                </c:pt>
                <c:pt idx="175">
                  <c:v>201.33374009014199</c:v>
                </c:pt>
                <c:pt idx="176">
                  <c:v>201.33374035151601</c:v>
                </c:pt>
                <c:pt idx="177">
                  <c:v>201.33374061282501</c:v>
                </c:pt>
                <c:pt idx="178">
                  <c:v>201.333740874066</c:v>
                </c:pt>
                <c:pt idx="179">
                  <c:v>201.33374113523701</c:v>
                </c:pt>
                <c:pt idx="180">
                  <c:v>201.33374139633401</c:v>
                </c:pt>
                <c:pt idx="181">
                  <c:v>201.333741657356</c:v>
                </c:pt>
                <c:pt idx="182">
                  <c:v>201.33374191829901</c:v>
                </c:pt>
                <c:pt idx="183">
                  <c:v>201.33374217916</c:v>
                </c:pt>
                <c:pt idx="184">
                  <c:v>201.333742439937</c:v>
                </c:pt>
                <c:pt idx="185">
                  <c:v>201.33374270062799</c:v>
                </c:pt>
                <c:pt idx="186">
                  <c:v>201.33374296122901</c:v>
                </c:pt>
                <c:pt idx="187">
                  <c:v>201.333743221737</c:v>
                </c:pt>
                <c:pt idx="188">
                  <c:v>201.33374348215099</c:v>
                </c:pt>
                <c:pt idx="189">
                  <c:v>201.33374374246699</c:v>
                </c:pt>
                <c:pt idx="190">
                  <c:v>201.33374400268201</c:v>
                </c:pt>
                <c:pt idx="191">
                  <c:v>201.333744262794</c:v>
                </c:pt>
                <c:pt idx="192">
                  <c:v>201.333744522801</c:v>
                </c:pt>
                <c:pt idx="193">
                  <c:v>201.33374478269801</c:v>
                </c:pt>
                <c:pt idx="194">
                  <c:v>201.33374504248499</c:v>
                </c:pt>
                <c:pt idx="195">
                  <c:v>201.33374530215801</c:v>
                </c:pt>
                <c:pt idx="196">
                  <c:v>201.33374556171401</c:v>
                </c:pt>
                <c:pt idx="197">
                  <c:v>201.33374582115101</c:v>
                </c:pt>
                <c:pt idx="198">
                  <c:v>201.333746080465</c:v>
                </c:pt>
                <c:pt idx="199">
                  <c:v>201.33374633965599</c:v>
                </c:pt>
                <c:pt idx="200">
                  <c:v>201.33374659871899</c:v>
                </c:pt>
                <c:pt idx="201">
                  <c:v>201.33374685765199</c:v>
                </c:pt>
                <c:pt idx="202">
                  <c:v>201.333747116452</c:v>
                </c:pt>
                <c:pt idx="203">
                  <c:v>201.33374737511701</c:v>
                </c:pt>
                <c:pt idx="204">
                  <c:v>201.333747633645</c:v>
                </c:pt>
                <c:pt idx="205">
                  <c:v>201.33374789203199</c:v>
                </c:pt>
                <c:pt idx="206">
                  <c:v>201.333748150275</c:v>
                </c:pt>
                <c:pt idx="207">
                  <c:v>201.33374840837399</c:v>
                </c:pt>
                <c:pt idx="208">
                  <c:v>201.333748666323</c:v>
                </c:pt>
                <c:pt idx="209">
                  <c:v>201.33374892412201</c:v>
                </c:pt>
                <c:pt idx="210">
                  <c:v>201.33374918176699</c:v>
                </c:pt>
                <c:pt idx="211">
                  <c:v>201.333749439256</c:v>
                </c:pt>
                <c:pt idx="212">
                  <c:v>201.33374969658601</c:v>
                </c:pt>
                <c:pt idx="213">
                  <c:v>201.33374995375499</c:v>
                </c:pt>
                <c:pt idx="214">
                  <c:v>201.33375021076</c:v>
                </c:pt>
                <c:pt idx="215">
                  <c:v>201.33375046759801</c:v>
                </c:pt>
                <c:pt idx="216">
                  <c:v>201.33375072426799</c:v>
                </c:pt>
                <c:pt idx="217">
                  <c:v>201.33375098076499</c:v>
                </c:pt>
                <c:pt idx="218">
                  <c:v>201.33375123708899</c:v>
                </c:pt>
                <c:pt idx="219">
                  <c:v>201.33375149323601</c:v>
                </c:pt>
                <c:pt idx="220">
                  <c:v>201.333751749204</c:v>
                </c:pt>
                <c:pt idx="221">
                  <c:v>201.33375200498901</c:v>
                </c:pt>
                <c:pt idx="222">
                  <c:v>201.33375226059101</c:v>
                </c:pt>
                <c:pt idx="223">
                  <c:v>201.333752516006</c:v>
                </c:pt>
                <c:pt idx="224">
                  <c:v>201.33375277123099</c:v>
                </c:pt>
                <c:pt idx="225">
                  <c:v>201.33375302626499</c:v>
                </c:pt>
                <c:pt idx="226">
                  <c:v>201.33375328110401</c:v>
                </c:pt>
                <c:pt idx="227">
                  <c:v>201.33375353574701</c:v>
                </c:pt>
                <c:pt idx="228">
                  <c:v>201.33375379019</c:v>
                </c:pt>
                <c:pt idx="229">
                  <c:v>201.333754044432</c:v>
                </c:pt>
                <c:pt idx="230">
                  <c:v>201.33375429846899</c:v>
                </c:pt>
                <c:pt idx="231">
                  <c:v>201.33375455230001</c:v>
                </c:pt>
                <c:pt idx="232">
                  <c:v>201.33375480592099</c:v>
                </c:pt>
                <c:pt idx="233">
                  <c:v>201.33375505933199</c:v>
                </c:pt>
                <c:pt idx="234">
                  <c:v>201.33375531252801</c:v>
                </c:pt>
                <c:pt idx="235">
                  <c:v>201.333755565508</c:v>
                </c:pt>
                <c:pt idx="236">
                  <c:v>201.333755818269</c:v>
                </c:pt>
                <c:pt idx="237">
                  <c:v>201.33375607080899</c:v>
                </c:pt>
                <c:pt idx="238">
                  <c:v>201.33375632312499</c:v>
                </c:pt>
                <c:pt idx="239">
                  <c:v>201.333756575216</c:v>
                </c:pt>
                <c:pt idx="240">
                  <c:v>201.33375682707799</c:v>
                </c:pt>
                <c:pt idx="241">
                  <c:v>201.333757078709</c:v>
                </c:pt>
                <c:pt idx="242">
                  <c:v>201.333757330108</c:v>
                </c:pt>
                <c:pt idx="243">
                  <c:v>201.33375758127099</c:v>
                </c:pt>
                <c:pt idx="244">
                  <c:v>201.333757832196</c:v>
                </c:pt>
                <c:pt idx="245">
                  <c:v>201.33375808288201</c:v>
                </c:pt>
                <c:pt idx="246">
                  <c:v>201.33375833332499</c:v>
                </c:pt>
                <c:pt idx="247">
                  <c:v>201.33375858352301</c:v>
                </c:pt>
                <c:pt idx="248">
                  <c:v>201.333758833475</c:v>
                </c:pt>
                <c:pt idx="249">
                  <c:v>201.333759083177</c:v>
                </c:pt>
                <c:pt idx="250">
                  <c:v>201.33375933262701</c:v>
                </c:pt>
                <c:pt idx="251">
                  <c:v>201.33375958182401</c:v>
                </c:pt>
                <c:pt idx="252">
                  <c:v>201.33375983076499</c:v>
                </c:pt>
                <c:pt idx="253">
                  <c:v>201.33376007944801</c:v>
                </c:pt>
                <c:pt idx="254">
                  <c:v>201.33376032787001</c:v>
                </c:pt>
                <c:pt idx="255">
                  <c:v>201.33376057602899</c:v>
                </c:pt>
                <c:pt idx="256">
                  <c:v>201.333760823924</c:v>
                </c:pt>
                <c:pt idx="257">
                  <c:v>201.33376107155101</c:v>
                </c:pt>
                <c:pt idx="258">
                  <c:v>201.33376131890901</c:v>
                </c:pt>
                <c:pt idx="259">
                  <c:v>201.33376156599499</c:v>
                </c:pt>
                <c:pt idx="260">
                  <c:v>201.33376181280701</c:v>
                </c:pt>
                <c:pt idx="261">
                  <c:v>201.333762059344</c:v>
                </c:pt>
                <c:pt idx="262">
                  <c:v>201.33376230560199</c:v>
                </c:pt>
                <c:pt idx="263">
                  <c:v>201.333762551581</c:v>
                </c:pt>
                <c:pt idx="264">
                  <c:v>201.33376279727699</c:v>
                </c:pt>
                <c:pt idx="265">
                  <c:v>201.33376304268799</c:v>
                </c:pt>
                <c:pt idx="266">
                  <c:v>201.33376328781301</c:v>
                </c:pt>
                <c:pt idx="267">
                  <c:v>201.33376353265001</c:v>
                </c:pt>
                <c:pt idx="268">
                  <c:v>201.333763777195</c:v>
                </c:pt>
                <c:pt idx="269">
                  <c:v>201.33376402144799</c:v>
                </c:pt>
                <c:pt idx="270">
                  <c:v>201.33376426540599</c:v>
                </c:pt>
                <c:pt idx="271">
                  <c:v>201.33376450906701</c:v>
                </c:pt>
                <c:pt idx="272">
                  <c:v>201.33376475242801</c:v>
                </c:pt>
                <c:pt idx="273">
                  <c:v>201.33376499548899</c:v>
                </c:pt>
                <c:pt idx="274">
                  <c:v>201.333765238247</c:v>
                </c:pt>
                <c:pt idx="275">
                  <c:v>201.33376548070001</c:v>
                </c:pt>
                <c:pt idx="276">
                  <c:v>201.33376572284499</c:v>
                </c:pt>
                <c:pt idx="277">
                  <c:v>201.33376596468199</c:v>
                </c:pt>
                <c:pt idx="278">
                  <c:v>201.333766206207</c:v>
                </c:pt>
                <c:pt idx="279">
                  <c:v>201.33376644742</c:v>
                </c:pt>
                <c:pt idx="280">
                  <c:v>201.33376668831701</c:v>
                </c:pt>
                <c:pt idx="281">
                  <c:v>201.333766928898</c:v>
                </c:pt>
                <c:pt idx="282">
                  <c:v>201.33376716916001</c:v>
                </c:pt>
                <c:pt idx="283">
                  <c:v>201.333767409101</c:v>
                </c:pt>
                <c:pt idx="284">
                  <c:v>201.333767648719</c:v>
                </c:pt>
                <c:pt idx="285">
                  <c:v>201.333767888013</c:v>
                </c:pt>
                <c:pt idx="286">
                  <c:v>201.333768126981</c:v>
                </c:pt>
                <c:pt idx="287">
                  <c:v>201.33376836561999</c:v>
                </c:pt>
                <c:pt idx="288">
                  <c:v>201.333768603929</c:v>
                </c:pt>
                <c:pt idx="289">
                  <c:v>201.33376884190599</c:v>
                </c:pt>
                <c:pt idx="290">
                  <c:v>201.333769079549</c:v>
                </c:pt>
                <c:pt idx="291">
                  <c:v>201.33376931685601</c:v>
                </c:pt>
                <c:pt idx="292">
                  <c:v>201.33376955382701</c:v>
                </c:pt>
                <c:pt idx="293">
                  <c:v>201.33376979045701</c:v>
                </c:pt>
                <c:pt idx="294">
                  <c:v>201.333770026747</c:v>
                </c:pt>
                <c:pt idx="295">
                  <c:v>201.333770262694</c:v>
                </c:pt>
                <c:pt idx="296">
                  <c:v>201.33377049829599</c:v>
                </c:pt>
                <c:pt idx="297">
                  <c:v>201.333770733552</c:v>
                </c:pt>
                <c:pt idx="298">
                  <c:v>201.33377096845999</c:v>
                </c:pt>
                <c:pt idx="299">
                  <c:v>201.33377120301799</c:v>
                </c:pt>
                <c:pt idx="300">
                  <c:v>201.33377143722501</c:v>
                </c:pt>
                <c:pt idx="301">
                  <c:v>201.33377167107801</c:v>
                </c:pt>
                <c:pt idx="302">
                  <c:v>201.33377190457699</c:v>
                </c:pt>
                <c:pt idx="303">
                  <c:v>201.333772137719</c:v>
                </c:pt>
                <c:pt idx="304">
                  <c:v>201.333772370503</c:v>
                </c:pt>
                <c:pt idx="305">
                  <c:v>201.33377260292701</c:v>
                </c:pt>
                <c:pt idx="306">
                  <c:v>201.33377283498899</c:v>
                </c:pt>
                <c:pt idx="307">
                  <c:v>201.333773066688</c:v>
                </c:pt>
                <c:pt idx="308">
                  <c:v>201.333773298023</c:v>
                </c:pt>
                <c:pt idx="309">
                  <c:v>201.333773528991</c:v>
                </c:pt>
                <c:pt idx="310">
                  <c:v>201.33377375959199</c:v>
                </c:pt>
                <c:pt idx="311">
                  <c:v>201.33377398982199</c:v>
                </c:pt>
                <c:pt idx="312">
                  <c:v>201.333774219682</c:v>
                </c:pt>
                <c:pt idx="313">
                  <c:v>201.333774449169</c:v>
                </c:pt>
                <c:pt idx="314">
                  <c:v>201.333774678282</c:v>
                </c:pt>
                <c:pt idx="315">
                  <c:v>201.33377490702</c:v>
                </c:pt>
                <c:pt idx="316">
                  <c:v>201.33377513537999</c:v>
                </c:pt>
                <c:pt idx="317">
                  <c:v>201.33377536336201</c:v>
                </c:pt>
                <c:pt idx="318">
                  <c:v>201.333775590963</c:v>
                </c:pt>
                <c:pt idx="319">
                  <c:v>201.333775818183</c:v>
                </c:pt>
                <c:pt idx="320">
                  <c:v>201.33377604501999</c:v>
                </c:pt>
                <c:pt idx="321">
                  <c:v>201.333776271472</c:v>
                </c:pt>
                <c:pt idx="322">
                  <c:v>201.33377649753899</c:v>
                </c:pt>
                <c:pt idx="323">
                  <c:v>201.33377672321799</c:v>
                </c:pt>
                <c:pt idx="324">
                  <c:v>201.33377694850799</c:v>
                </c:pt>
                <c:pt idx="325">
                  <c:v>201.33377717340801</c:v>
                </c:pt>
                <c:pt idx="326">
                  <c:v>201.333777397917</c:v>
                </c:pt>
                <c:pt idx="327">
                  <c:v>201.33377762203301</c:v>
                </c:pt>
                <c:pt idx="328">
                  <c:v>201.33377784575401</c:v>
                </c:pt>
                <c:pt idx="329">
                  <c:v>201.33377806908001</c:v>
                </c:pt>
                <c:pt idx="330">
                  <c:v>201.33377829200899</c:v>
                </c:pt>
                <c:pt idx="331">
                  <c:v>201.33377851454</c:v>
                </c:pt>
                <c:pt idx="332">
                  <c:v>201.33377873667101</c:v>
                </c:pt>
                <c:pt idx="333">
                  <c:v>201.33377895840201</c:v>
                </c:pt>
                <c:pt idx="334">
                  <c:v>201.33377917972999</c:v>
                </c:pt>
                <c:pt idx="335">
                  <c:v>201.333779400655</c:v>
                </c:pt>
                <c:pt idx="336">
                  <c:v>201.33377962117601</c:v>
                </c:pt>
                <c:pt idx="337">
                  <c:v>201.333779841291</c:v>
                </c:pt>
                <c:pt idx="338">
                  <c:v>201.33378006099801</c:v>
                </c:pt>
                <c:pt idx="339">
                  <c:v>201.33378028029799</c:v>
                </c:pt>
                <c:pt idx="340">
                  <c:v>201.33378049918801</c:v>
                </c:pt>
                <c:pt idx="341">
                  <c:v>201.333780717667</c:v>
                </c:pt>
                <c:pt idx="342">
                  <c:v>201.33378093573501</c:v>
                </c:pt>
                <c:pt idx="343">
                  <c:v>201.333781153389</c:v>
                </c:pt>
                <c:pt idx="344">
                  <c:v>201.33378137062999</c:v>
                </c:pt>
                <c:pt idx="345">
                  <c:v>201.33378158745501</c:v>
                </c:pt>
                <c:pt idx="346">
                  <c:v>201.33378180386401</c:v>
                </c:pt>
                <c:pt idx="347">
                  <c:v>201.33378201985599</c:v>
                </c:pt>
                <c:pt idx="348">
                  <c:v>201.333782235429</c:v>
                </c:pt>
                <c:pt idx="349">
                  <c:v>201.33378245058199</c:v>
                </c:pt>
                <c:pt idx="350">
                  <c:v>201.333782665315</c:v>
                </c:pt>
                <c:pt idx="351">
                  <c:v>201.333782879626</c:v>
                </c:pt>
                <c:pt idx="352">
                  <c:v>201.333783093514</c:v>
                </c:pt>
                <c:pt idx="353">
                  <c:v>201.33378330697801</c:v>
                </c:pt>
                <c:pt idx="354">
                  <c:v>201.33378352001799</c:v>
                </c:pt>
                <c:pt idx="355">
                  <c:v>201.33378373263099</c:v>
                </c:pt>
                <c:pt idx="356">
                  <c:v>201.33378394481801</c:v>
                </c:pt>
                <c:pt idx="357">
                  <c:v>201.33378415657799</c:v>
                </c:pt>
                <c:pt idx="358">
                  <c:v>201.33378436790801</c:v>
                </c:pt>
                <c:pt idx="359">
                  <c:v>201.333784578809</c:v>
                </c:pt>
                <c:pt idx="360">
                  <c:v>201.33378478927901</c:v>
                </c:pt>
                <c:pt idx="361">
                  <c:v>201.333784999318</c:v>
                </c:pt>
                <c:pt idx="362">
                  <c:v>201.33378520892401</c:v>
                </c:pt>
                <c:pt idx="363">
                  <c:v>201.33378541809699</c:v>
                </c:pt>
                <c:pt idx="364">
                  <c:v>201.33378562683501</c:v>
                </c:pt>
                <c:pt idx="365">
                  <c:v>201.333785835139</c:v>
                </c:pt>
                <c:pt idx="366">
                  <c:v>201.333786043006</c:v>
                </c:pt>
                <c:pt idx="367">
                  <c:v>201.33378625043699</c:v>
                </c:pt>
                <c:pt idx="368">
                  <c:v>201.33378645742999</c:v>
                </c:pt>
                <c:pt idx="369">
                  <c:v>201.33378666398499</c:v>
                </c:pt>
                <c:pt idx="370">
                  <c:v>201.3337868701</c:v>
                </c:pt>
                <c:pt idx="371">
                  <c:v>201.33378707577501</c:v>
                </c:pt>
                <c:pt idx="372">
                  <c:v>201.33378728100999</c:v>
                </c:pt>
                <c:pt idx="373">
                  <c:v>201.33378748580199</c:v>
                </c:pt>
                <c:pt idx="374">
                  <c:v>201.333787690153</c:v>
                </c:pt>
                <c:pt idx="375">
                  <c:v>201.33378789406001</c:v>
                </c:pt>
                <c:pt idx="376">
                  <c:v>201.33378809752301</c:v>
                </c:pt>
                <c:pt idx="377">
                  <c:v>201.33378830054201</c:v>
                </c:pt>
                <c:pt idx="378">
                  <c:v>201.33378850311601</c:v>
                </c:pt>
                <c:pt idx="379">
                  <c:v>201.33378870524299</c:v>
                </c:pt>
                <c:pt idx="380">
                  <c:v>201.33378890692401</c:v>
                </c:pt>
                <c:pt idx="381">
                  <c:v>201.33378910815799</c:v>
                </c:pt>
                <c:pt idx="382">
                  <c:v>201.33378930894301</c:v>
                </c:pt>
                <c:pt idx="383">
                  <c:v>201.33378950928</c:v>
                </c:pt>
                <c:pt idx="384">
                  <c:v>201.333789709168</c:v>
                </c:pt>
                <c:pt idx="385">
                  <c:v>201.33378990860601</c:v>
                </c:pt>
                <c:pt idx="386">
                  <c:v>201.33379010759299</c:v>
                </c:pt>
                <c:pt idx="387">
                  <c:v>201.333790306129</c:v>
                </c:pt>
                <c:pt idx="388">
                  <c:v>201.33379050421399</c:v>
                </c:pt>
                <c:pt idx="389">
                  <c:v>201.333790701846</c:v>
                </c:pt>
                <c:pt idx="390">
                  <c:v>201.33379089902499</c:v>
                </c:pt>
                <c:pt idx="391">
                  <c:v>201.33379109575199</c:v>
                </c:pt>
                <c:pt idx="392">
                  <c:v>201.33379129202399</c:v>
                </c:pt>
                <c:pt idx="393">
                  <c:v>201.33379148784101</c:v>
                </c:pt>
                <c:pt idx="394">
                  <c:v>201.333791683204</c:v>
                </c:pt>
                <c:pt idx="395">
                  <c:v>201.33379187811201</c:v>
                </c:pt>
                <c:pt idx="396">
                  <c:v>201.333792072563</c:v>
                </c:pt>
                <c:pt idx="397">
                  <c:v>201.33379226655799</c:v>
                </c:pt>
                <c:pt idx="398">
                  <c:v>201.33379246009599</c:v>
                </c:pt>
                <c:pt idx="399">
                  <c:v>201.333792653177</c:v>
                </c:pt>
                <c:pt idx="400">
                  <c:v>201.33379284579999</c:v>
                </c:pt>
                <c:pt idx="401">
                  <c:v>201.33379303796499</c:v>
                </c:pt>
                <c:pt idx="402">
                  <c:v>201.33379322967099</c:v>
                </c:pt>
                <c:pt idx="403">
                  <c:v>201.33379342091899</c:v>
                </c:pt>
                <c:pt idx="404">
                  <c:v>201.333793611706</c:v>
                </c:pt>
                <c:pt idx="405">
                  <c:v>201.33379380203499</c:v>
                </c:pt>
                <c:pt idx="406">
                  <c:v>201.33379399190201</c:v>
                </c:pt>
                <c:pt idx="407">
                  <c:v>201.33379418131</c:v>
                </c:pt>
                <c:pt idx="408">
                  <c:v>201.33379437025599</c:v>
                </c:pt>
                <c:pt idx="409">
                  <c:v>201.333794558741</c:v>
                </c:pt>
                <c:pt idx="410">
                  <c:v>201.33379474676499</c:v>
                </c:pt>
                <c:pt idx="411">
                  <c:v>201.33379493432699</c:v>
                </c:pt>
                <c:pt idx="412">
                  <c:v>201.33379512142699</c:v>
                </c:pt>
                <c:pt idx="413">
                  <c:v>201.333795308064</c:v>
                </c:pt>
                <c:pt idx="414">
                  <c:v>201.33379549423901</c:v>
                </c:pt>
                <c:pt idx="415">
                  <c:v>201.33379567994999</c:v>
                </c:pt>
                <c:pt idx="416">
                  <c:v>201.333795865198</c:v>
                </c:pt>
                <c:pt idx="417">
                  <c:v>201.33379604998299</c:v>
                </c:pt>
                <c:pt idx="418">
                  <c:v>201.333796234304</c:v>
                </c:pt>
                <c:pt idx="419">
                  <c:v>201.333796418161</c:v>
                </c:pt>
                <c:pt idx="420">
                  <c:v>201.33379660155401</c:v>
                </c:pt>
                <c:pt idx="421">
                  <c:v>201.33379678448199</c:v>
                </c:pt>
                <c:pt idx="422">
                  <c:v>201.33379696694601</c:v>
                </c:pt>
                <c:pt idx="423">
                  <c:v>201.333797148945</c:v>
                </c:pt>
                <c:pt idx="424">
                  <c:v>201.333797330479</c:v>
                </c:pt>
                <c:pt idx="425">
                  <c:v>201.333797511548</c:v>
                </c:pt>
                <c:pt idx="426">
                  <c:v>201.33379769215199</c:v>
                </c:pt>
                <c:pt idx="427">
                  <c:v>201.33379787229001</c:v>
                </c:pt>
                <c:pt idx="428">
                  <c:v>201.33379805196299</c:v>
                </c:pt>
                <c:pt idx="429">
                  <c:v>201.33379823116999</c:v>
                </c:pt>
                <c:pt idx="430">
                  <c:v>201.333798409911</c:v>
                </c:pt>
                <c:pt idx="431">
                  <c:v>201.333798588186</c:v>
                </c:pt>
                <c:pt idx="432">
                  <c:v>201.33379876599599</c:v>
                </c:pt>
                <c:pt idx="433">
                  <c:v>201.33379894333899</c:v>
                </c:pt>
                <c:pt idx="434">
                  <c:v>201.33379912021701</c:v>
                </c:pt>
                <c:pt idx="435">
                  <c:v>201.333799296628</c:v>
                </c:pt>
                <c:pt idx="436">
                  <c:v>201.33379947257299</c:v>
                </c:pt>
                <c:pt idx="437">
                  <c:v>201.33379964805201</c:v>
                </c:pt>
                <c:pt idx="438">
                  <c:v>201.333799823064</c:v>
                </c:pt>
                <c:pt idx="439">
                  <c:v>201.33379999760999</c:v>
                </c:pt>
                <c:pt idx="440">
                  <c:v>201.33380017169</c:v>
                </c:pt>
                <c:pt idx="441">
                  <c:v>201.33380034530401</c:v>
                </c:pt>
                <c:pt idx="442">
                  <c:v>201.333800518451</c:v>
                </c:pt>
                <c:pt idx="443">
                  <c:v>201.33380069113201</c:v>
                </c:pt>
                <c:pt idx="444">
                  <c:v>201.33380086334699</c:v>
                </c:pt>
                <c:pt idx="445">
                  <c:v>201.33380103509501</c:v>
                </c:pt>
                <c:pt idx="446">
                  <c:v>201.33380120637801</c:v>
                </c:pt>
                <c:pt idx="447">
                  <c:v>201.33380137719399</c:v>
                </c:pt>
                <c:pt idx="448">
                  <c:v>201.333801547544</c:v>
                </c:pt>
                <c:pt idx="449">
                  <c:v>201.333801717428</c:v>
                </c:pt>
                <c:pt idx="450">
                  <c:v>201.333801886847</c:v>
                </c:pt>
                <c:pt idx="451">
                  <c:v>201.333802055799</c:v>
                </c:pt>
                <c:pt idx="452">
                  <c:v>201.33380222428599</c:v>
                </c:pt>
                <c:pt idx="453">
                  <c:v>201.333802392308</c:v>
                </c:pt>
                <c:pt idx="454">
                  <c:v>201.33380255986401</c:v>
                </c:pt>
                <c:pt idx="455">
                  <c:v>201.33380272695399</c:v>
                </c:pt>
                <c:pt idx="456">
                  <c:v>201.33380289358001</c:v>
                </c:pt>
                <c:pt idx="457">
                  <c:v>201.33380305974001</c:v>
                </c:pt>
                <c:pt idx="458">
                  <c:v>201.33380322543599</c:v>
                </c:pt>
                <c:pt idx="459">
                  <c:v>201.33380339066699</c:v>
                </c:pt>
                <c:pt idx="460">
                  <c:v>201.333803555434</c:v>
                </c:pt>
                <c:pt idx="461">
                  <c:v>201.33380371973601</c:v>
                </c:pt>
                <c:pt idx="462">
                  <c:v>201.33380388357401</c:v>
                </c:pt>
                <c:pt idx="463">
                  <c:v>201.33380404694799</c:v>
                </c:pt>
                <c:pt idx="464">
                  <c:v>201.33380420985901</c:v>
                </c:pt>
                <c:pt idx="465">
                  <c:v>201.33380437230599</c:v>
                </c:pt>
                <c:pt idx="466">
                  <c:v>201.33380453428899</c:v>
                </c:pt>
                <c:pt idx="467">
                  <c:v>201.33380469580999</c:v>
                </c:pt>
                <c:pt idx="468">
                  <c:v>201.333804856868</c:v>
                </c:pt>
                <c:pt idx="469">
                  <c:v>201.33380501746299</c:v>
                </c:pt>
                <c:pt idx="470">
                  <c:v>201.33380517759599</c:v>
                </c:pt>
                <c:pt idx="471">
                  <c:v>201.33380533726799</c:v>
                </c:pt>
                <c:pt idx="472">
                  <c:v>201.333805496477</c:v>
                </c:pt>
                <c:pt idx="473">
                  <c:v>201.33380565522501</c:v>
                </c:pt>
                <c:pt idx="474">
                  <c:v>201.33380581351199</c:v>
                </c:pt>
                <c:pt idx="475">
                  <c:v>201.33380597133799</c:v>
                </c:pt>
                <c:pt idx="476">
                  <c:v>201.333806128703</c:v>
                </c:pt>
                <c:pt idx="477">
                  <c:v>201.333806285609</c:v>
                </c:pt>
                <c:pt idx="478">
                  <c:v>201.333806442054</c:v>
                </c:pt>
                <c:pt idx="479">
                  <c:v>201.33380659804001</c:v>
                </c:pt>
                <c:pt idx="480">
                  <c:v>201.33380675356699</c:v>
                </c:pt>
                <c:pt idx="481">
                  <c:v>201.33380690863399</c:v>
                </c:pt>
                <c:pt idx="482">
                  <c:v>201.333807063244</c:v>
                </c:pt>
                <c:pt idx="483">
                  <c:v>201.33380721739499</c:v>
                </c:pt>
                <c:pt idx="484">
                  <c:v>201.333807371088</c:v>
                </c:pt>
                <c:pt idx="485">
                  <c:v>201.33380752432399</c:v>
                </c:pt>
                <c:pt idx="486">
                  <c:v>201.33380767710301</c:v>
                </c:pt>
                <c:pt idx="487">
                  <c:v>201.33380782942601</c:v>
                </c:pt>
                <c:pt idx="488">
                  <c:v>201.33380798129201</c:v>
                </c:pt>
                <c:pt idx="489">
                  <c:v>201.33380813270199</c:v>
                </c:pt>
                <c:pt idx="490">
                  <c:v>201.33380828365699</c:v>
                </c:pt>
                <c:pt idx="491">
                  <c:v>201.33380843415699</c:v>
                </c:pt>
                <c:pt idx="492">
                  <c:v>201.33380858420301</c:v>
                </c:pt>
                <c:pt idx="493">
                  <c:v>201.333808733794</c:v>
                </c:pt>
                <c:pt idx="494">
                  <c:v>201.333808882932</c:v>
                </c:pt>
                <c:pt idx="495">
                  <c:v>201.333809031616</c:v>
                </c:pt>
                <c:pt idx="496">
                  <c:v>201.333809179848</c:v>
                </c:pt>
                <c:pt idx="497">
                  <c:v>201.33380932762699</c:v>
                </c:pt>
                <c:pt idx="498">
                  <c:v>201.33380947495499</c:v>
                </c:pt>
                <c:pt idx="499">
                  <c:v>201.33380962183099</c:v>
                </c:pt>
                <c:pt idx="500">
                  <c:v>201.333809768257</c:v>
                </c:pt>
                <c:pt idx="501">
                  <c:v>201.33380991423201</c:v>
                </c:pt>
                <c:pt idx="502">
                  <c:v>201.33381005975701</c:v>
                </c:pt>
                <c:pt idx="503">
                  <c:v>201.33381020483199</c:v>
                </c:pt>
                <c:pt idx="504">
                  <c:v>201.33381034945899</c:v>
                </c:pt>
                <c:pt idx="505">
                  <c:v>201.333810493638</c:v>
                </c:pt>
                <c:pt idx="506">
                  <c:v>201.333810637368</c:v>
                </c:pt>
                <c:pt idx="507">
                  <c:v>201.33381078065099</c:v>
                </c:pt>
                <c:pt idx="508">
                  <c:v>201.33381092348799</c:v>
                </c:pt>
                <c:pt idx="509">
                  <c:v>201.333811065878</c:v>
                </c:pt>
                <c:pt idx="510">
                  <c:v>201.33381120782201</c:v>
                </c:pt>
                <c:pt idx="511">
                  <c:v>201.33381134932199</c:v>
                </c:pt>
                <c:pt idx="512">
                  <c:v>201.33381149037601</c:v>
                </c:pt>
                <c:pt idx="513">
                  <c:v>201.33381163098699</c:v>
                </c:pt>
                <c:pt idx="514">
                  <c:v>201.33381177115399</c:v>
                </c:pt>
                <c:pt idx="515">
                  <c:v>201.33381191087901</c:v>
                </c:pt>
                <c:pt idx="516">
                  <c:v>201.33381205016099</c:v>
                </c:pt>
                <c:pt idx="517">
                  <c:v>201.33381218900101</c:v>
                </c:pt>
                <c:pt idx="518">
                  <c:v>201.33381232740001</c:v>
                </c:pt>
                <c:pt idx="519">
                  <c:v>201.33381246535799</c:v>
                </c:pt>
                <c:pt idx="520">
                  <c:v>201.333812602877</c:v>
                </c:pt>
                <c:pt idx="521">
                  <c:v>201.33381273995599</c:v>
                </c:pt>
                <c:pt idx="522">
                  <c:v>201.333812876596</c:v>
                </c:pt>
                <c:pt idx="523">
                  <c:v>201.333813012799</c:v>
                </c:pt>
                <c:pt idx="524">
                  <c:v>201.333813148563</c:v>
                </c:pt>
                <c:pt idx="525">
                  <c:v>201.333813283891</c:v>
                </c:pt>
                <c:pt idx="526">
                  <c:v>201.333813418783</c:v>
                </c:pt>
                <c:pt idx="527">
                  <c:v>201.333813553239</c:v>
                </c:pt>
                <c:pt idx="528">
                  <c:v>201.33381368726</c:v>
                </c:pt>
                <c:pt idx="529">
                  <c:v>201.33381382084701</c:v>
                </c:pt>
                <c:pt idx="530">
                  <c:v>201.33381395399999</c:v>
                </c:pt>
                <c:pt idx="531">
                  <c:v>201.33381408672</c:v>
                </c:pt>
                <c:pt idx="532">
                  <c:v>201.33381421900799</c:v>
                </c:pt>
                <c:pt idx="533">
                  <c:v>201.333814350864</c:v>
                </c:pt>
                <c:pt idx="534">
                  <c:v>201.333814482289</c:v>
                </c:pt>
                <c:pt idx="535">
                  <c:v>201.33381461328301</c:v>
                </c:pt>
                <c:pt idx="536">
                  <c:v>201.333814743848</c:v>
                </c:pt>
                <c:pt idx="537">
                  <c:v>201.33381487398401</c:v>
                </c:pt>
                <c:pt idx="538">
                  <c:v>201.333815003692</c:v>
                </c:pt>
                <c:pt idx="539">
                  <c:v>201.33381513297201</c:v>
                </c:pt>
                <c:pt idx="540">
                  <c:v>201.33381526182501</c:v>
                </c:pt>
                <c:pt idx="541">
                  <c:v>201.333815390252</c:v>
                </c:pt>
                <c:pt idx="542">
                  <c:v>201.333815518254</c:v>
                </c:pt>
                <c:pt idx="543">
                  <c:v>201.33381564583101</c:v>
                </c:pt>
                <c:pt idx="544">
                  <c:v>201.333815772983</c:v>
                </c:pt>
                <c:pt idx="545">
                  <c:v>201.33381589971199</c:v>
                </c:pt>
                <c:pt idx="546">
                  <c:v>201.33381602601901</c:v>
                </c:pt>
                <c:pt idx="547">
                  <c:v>201.33381615190399</c:v>
                </c:pt>
                <c:pt idx="548">
                  <c:v>201.33381627736699</c:v>
                </c:pt>
                <c:pt idx="549">
                  <c:v>201.33381640241001</c:v>
                </c:pt>
                <c:pt idx="550">
                  <c:v>201.333816527034</c:v>
                </c:pt>
                <c:pt idx="551">
                  <c:v>201.33381665123801</c:v>
                </c:pt>
                <c:pt idx="552">
                  <c:v>201.33381677502501</c:v>
                </c:pt>
                <c:pt idx="553">
                  <c:v>201.333816898393</c:v>
                </c:pt>
                <c:pt idx="554">
                  <c:v>201.333817021345</c:v>
                </c:pt>
                <c:pt idx="555">
                  <c:v>201.33381714388099</c:v>
                </c:pt>
                <c:pt idx="556">
                  <c:v>201.333817266002</c:v>
                </c:pt>
                <c:pt idx="557">
                  <c:v>201.33381738770899</c:v>
                </c:pt>
                <c:pt idx="558">
                  <c:v>201.33381750900099</c:v>
                </c:pt>
                <c:pt idx="559">
                  <c:v>201.333817629881</c:v>
                </c:pt>
                <c:pt idx="560">
                  <c:v>201.333817750349</c:v>
                </c:pt>
                <c:pt idx="561">
                  <c:v>201.333817870405</c:v>
                </c:pt>
                <c:pt idx="562">
                  <c:v>201.33381799005099</c:v>
                </c:pt>
                <c:pt idx="563">
                  <c:v>201.33381810928699</c:v>
                </c:pt>
                <c:pt idx="564">
                  <c:v>201.33381822811401</c:v>
                </c:pt>
                <c:pt idx="565">
                  <c:v>201.33381834653301</c:v>
                </c:pt>
                <c:pt idx="566">
                  <c:v>201.333818464545</c:v>
                </c:pt>
                <c:pt idx="567">
                  <c:v>201.33381858214901</c:v>
                </c:pt>
                <c:pt idx="568">
                  <c:v>201.333818699348</c:v>
                </c:pt>
                <c:pt idx="569">
                  <c:v>201.33381881614201</c:v>
                </c:pt>
                <c:pt idx="570">
                  <c:v>201.33381893253201</c:v>
                </c:pt>
                <c:pt idx="571">
                  <c:v>201.333819048518</c:v>
                </c:pt>
                <c:pt idx="572">
                  <c:v>201.33381916410201</c:v>
                </c:pt>
                <c:pt idx="573">
                  <c:v>201.333819279284</c:v>
                </c:pt>
                <c:pt idx="574">
                  <c:v>201.33381939406499</c:v>
                </c:pt>
                <c:pt idx="575">
                  <c:v>201.333819508446</c:v>
                </c:pt>
                <c:pt idx="576">
                  <c:v>201.333819622427</c:v>
                </c:pt>
                <c:pt idx="577">
                  <c:v>201.33381973601001</c:v>
                </c:pt>
                <c:pt idx="578">
                  <c:v>201.33381984919501</c:v>
                </c:pt>
                <c:pt idx="579">
                  <c:v>201.33381996198401</c:v>
                </c:pt>
                <c:pt idx="580">
                  <c:v>201.33382007437601</c:v>
                </c:pt>
                <c:pt idx="581">
                  <c:v>201.333820186373</c:v>
                </c:pt>
                <c:pt idx="582">
                  <c:v>201.33382029797599</c:v>
                </c:pt>
                <c:pt idx="583">
                  <c:v>201.33382040918499</c:v>
                </c:pt>
                <c:pt idx="584">
                  <c:v>201.33382052000201</c:v>
                </c:pt>
                <c:pt idx="585">
                  <c:v>201.333820630427</c:v>
                </c:pt>
                <c:pt idx="586">
                  <c:v>201.33382074046</c:v>
                </c:pt>
                <c:pt idx="587">
                  <c:v>201.33382085010399</c:v>
                </c:pt>
                <c:pt idx="588">
                  <c:v>201.33382095935801</c:v>
                </c:pt>
                <c:pt idx="589">
                  <c:v>201.33382106822401</c:v>
                </c:pt>
                <c:pt idx="590">
                  <c:v>201.333821176703</c:v>
                </c:pt>
                <c:pt idx="591">
                  <c:v>201.333821284794</c:v>
                </c:pt>
                <c:pt idx="592">
                  <c:v>201.3338213925</c:v>
                </c:pt>
                <c:pt idx="593">
                  <c:v>201.333821499821</c:v>
                </c:pt>
                <c:pt idx="594">
                  <c:v>201.333821606757</c:v>
                </c:pt>
                <c:pt idx="595">
                  <c:v>201.33382171330999</c:v>
                </c:pt>
                <c:pt idx="596">
                  <c:v>201.33382181948099</c:v>
                </c:pt>
                <c:pt idx="597">
                  <c:v>201.33382192527</c:v>
                </c:pt>
                <c:pt idx="598">
                  <c:v>201.33382203067899</c:v>
                </c:pt>
                <c:pt idx="599">
                  <c:v>201.33382213570701</c:v>
                </c:pt>
                <c:pt idx="600">
                  <c:v>201.33382224035699</c:v>
                </c:pt>
                <c:pt idx="601">
                  <c:v>201.333822344629</c:v>
                </c:pt>
                <c:pt idx="602">
                  <c:v>201.33382244852299</c:v>
                </c:pt>
                <c:pt idx="603">
                  <c:v>201.333822552041</c:v>
                </c:pt>
                <c:pt idx="604">
                  <c:v>201.33382265518401</c:v>
                </c:pt>
                <c:pt idx="605">
                  <c:v>201.33382275795199</c:v>
                </c:pt>
                <c:pt idx="606">
                  <c:v>201.333822860346</c:v>
                </c:pt>
                <c:pt idx="607">
                  <c:v>201.333822962368</c:v>
                </c:pt>
                <c:pt idx="608">
                  <c:v>201.333823064017</c:v>
                </c:pt>
                <c:pt idx="609">
                  <c:v>201.333823165296</c:v>
                </c:pt>
                <c:pt idx="610">
                  <c:v>201.33382326620401</c:v>
                </c:pt>
                <c:pt idx="611">
                  <c:v>201.33382336674299</c:v>
                </c:pt>
                <c:pt idx="612">
                  <c:v>201.333823466914</c:v>
                </c:pt>
                <c:pt idx="613">
                  <c:v>201.333823566717</c:v>
                </c:pt>
                <c:pt idx="614">
                  <c:v>201.33382366615399</c:v>
                </c:pt>
                <c:pt idx="615">
                  <c:v>201.33382376522499</c:v>
                </c:pt>
                <c:pt idx="616">
                  <c:v>201.333823863931</c:v>
                </c:pt>
                <c:pt idx="617">
                  <c:v>201.33382396227299</c:v>
                </c:pt>
                <c:pt idx="618">
                  <c:v>201.333824060252</c:v>
                </c:pt>
                <c:pt idx="619">
                  <c:v>201.333824157869</c:v>
                </c:pt>
                <c:pt idx="620">
                  <c:v>201.333824255124</c:v>
                </c:pt>
                <c:pt idx="621">
                  <c:v>201.33382435201901</c:v>
                </c:pt>
                <c:pt idx="622">
                  <c:v>201.33382444855499</c:v>
                </c:pt>
                <c:pt idx="623">
                  <c:v>201.33382454473201</c:v>
                </c:pt>
                <c:pt idx="624">
                  <c:v>201.333824640552</c:v>
                </c:pt>
                <c:pt idx="625">
                  <c:v>201.333824736015</c:v>
                </c:pt>
                <c:pt idx="626">
                  <c:v>201.333824831122</c:v>
                </c:pt>
                <c:pt idx="627">
                  <c:v>201.33382492587401</c:v>
                </c:pt>
                <c:pt idx="628">
                  <c:v>201.333825020272</c:v>
                </c:pt>
                <c:pt idx="629">
                  <c:v>201.333825114316</c:v>
                </c:pt>
                <c:pt idx="630">
                  <c:v>201.33382520800899</c:v>
                </c:pt>
                <c:pt idx="631">
                  <c:v>201.33382530135</c:v>
                </c:pt>
                <c:pt idx="632">
                  <c:v>201.33382539434001</c:v>
                </c:pt>
                <c:pt idx="633">
                  <c:v>201.33382548698199</c:v>
                </c:pt>
                <c:pt idx="634">
                  <c:v>201.33382557927399</c:v>
                </c:pt>
                <c:pt idx="635">
                  <c:v>201.33382567121899</c:v>
                </c:pt>
                <c:pt idx="636">
                  <c:v>201.33382576281701</c:v>
                </c:pt>
                <c:pt idx="637">
                  <c:v>201.333825854069</c:v>
                </c:pt>
                <c:pt idx="638">
                  <c:v>201.33382594497601</c:v>
                </c:pt>
                <c:pt idx="639">
                  <c:v>201.33382603553801</c:v>
                </c:pt>
                <c:pt idx="640">
                  <c:v>201.33382612575801</c:v>
                </c:pt>
                <c:pt idx="641">
                  <c:v>201.33382621563501</c:v>
                </c:pt>
                <c:pt idx="642">
                  <c:v>201.33382630517099</c:v>
                </c:pt>
                <c:pt idx="643">
                  <c:v>201.33382639436701</c:v>
                </c:pt>
                <c:pt idx="644">
                  <c:v>201.33382648322299</c:v>
                </c:pt>
                <c:pt idx="645">
                  <c:v>201.33382657173999</c:v>
                </c:pt>
                <c:pt idx="646">
                  <c:v>201.333826659919</c:v>
                </c:pt>
                <c:pt idx="647">
                  <c:v>201.333826747762</c:v>
                </c:pt>
                <c:pt idx="648">
                  <c:v>201.33382683526901</c:v>
                </c:pt>
                <c:pt idx="649">
                  <c:v>201.33382692244001</c:v>
                </c:pt>
                <c:pt idx="650">
                  <c:v>201.333827009278</c:v>
                </c:pt>
                <c:pt idx="651">
                  <c:v>201.333827095782</c:v>
                </c:pt>
                <c:pt idx="652">
                  <c:v>201.33382718195401</c:v>
                </c:pt>
                <c:pt idx="653">
                  <c:v>201.33382726779499</c:v>
                </c:pt>
                <c:pt idx="654">
                  <c:v>201.333827353305</c:v>
                </c:pt>
                <c:pt idx="655">
                  <c:v>201.333827438485</c:v>
                </c:pt>
                <c:pt idx="656">
                  <c:v>201.33382752333699</c:v>
                </c:pt>
                <c:pt idx="657">
                  <c:v>201.333827607861</c:v>
                </c:pt>
                <c:pt idx="658">
                  <c:v>201.33382769205801</c:v>
                </c:pt>
                <c:pt idx="659">
                  <c:v>201.333827775929</c:v>
                </c:pt>
                <c:pt idx="660">
                  <c:v>201.33382785947501</c:v>
                </c:pt>
                <c:pt idx="661">
                  <c:v>201.33382794269701</c:v>
                </c:pt>
                <c:pt idx="662">
                  <c:v>201.33382802559601</c:v>
                </c:pt>
                <c:pt idx="663">
                  <c:v>201.33382810817201</c:v>
                </c:pt>
                <c:pt idx="664">
                  <c:v>201.333828190427</c:v>
                </c:pt>
                <c:pt idx="665">
                  <c:v>201.33382827236099</c:v>
                </c:pt>
                <c:pt idx="666">
                  <c:v>201.333828353976</c:v>
                </c:pt>
                <c:pt idx="667">
                  <c:v>201.33382843527201</c:v>
                </c:pt>
                <c:pt idx="668">
                  <c:v>201.33382851625001</c:v>
                </c:pt>
                <c:pt idx="669">
                  <c:v>201.33382859691201</c:v>
                </c:pt>
                <c:pt idx="670">
                  <c:v>201.333828677257</c:v>
                </c:pt>
                <c:pt idx="671">
                  <c:v>201.33382875728699</c:v>
                </c:pt>
                <c:pt idx="672">
                  <c:v>201.33382883700301</c:v>
                </c:pt>
                <c:pt idx="673">
                  <c:v>201.33382891640599</c:v>
                </c:pt>
                <c:pt idx="674">
                  <c:v>201.33382899549599</c:v>
                </c:pt>
                <c:pt idx="675">
                  <c:v>201.333829074275</c:v>
                </c:pt>
                <c:pt idx="676">
                  <c:v>201.33382915274299</c:v>
                </c:pt>
                <c:pt idx="677">
                  <c:v>201.33382923090099</c:v>
                </c:pt>
                <c:pt idx="678">
                  <c:v>201.33382930875101</c:v>
                </c:pt>
                <c:pt idx="679">
                  <c:v>201.333829386292</c:v>
                </c:pt>
                <c:pt idx="680">
                  <c:v>201.333829463527</c:v>
                </c:pt>
                <c:pt idx="681">
                  <c:v>201.33382954045501</c:v>
                </c:pt>
                <c:pt idx="682">
                  <c:v>201.333829617079</c:v>
                </c:pt>
                <c:pt idx="683">
                  <c:v>201.33382969339701</c:v>
                </c:pt>
                <c:pt idx="684">
                  <c:v>201.333829769413</c:v>
                </c:pt>
                <c:pt idx="685">
                  <c:v>201.33382984512599</c:v>
                </c:pt>
                <c:pt idx="686">
                  <c:v>201.333829920537</c:v>
                </c:pt>
                <c:pt idx="687">
                  <c:v>201.33382999564699</c:v>
                </c:pt>
                <c:pt idx="688">
                  <c:v>201.33383007045799</c:v>
                </c:pt>
                <c:pt idx="689">
                  <c:v>201.333830144969</c:v>
                </c:pt>
                <c:pt idx="690">
                  <c:v>201.333830219182</c:v>
                </c:pt>
                <c:pt idx="691">
                  <c:v>201.333830293099</c:v>
                </c:pt>
                <c:pt idx="692">
                  <c:v>201.33383036671799</c:v>
                </c:pt>
                <c:pt idx="693">
                  <c:v>201.33383044004299</c:v>
                </c:pt>
                <c:pt idx="694">
                  <c:v>201.333830513072</c:v>
                </c:pt>
                <c:pt idx="695">
                  <c:v>201.33383058580799</c:v>
                </c:pt>
                <c:pt idx="696">
                  <c:v>201.333830658252</c:v>
                </c:pt>
                <c:pt idx="697">
                  <c:v>201.33383073040301</c:v>
                </c:pt>
                <c:pt idx="698">
                  <c:v>201.33383080226301</c:v>
                </c:pt>
                <c:pt idx="699">
                  <c:v>201.33383087383299</c:v>
                </c:pt>
                <c:pt idx="700">
                  <c:v>201.33383094511399</c:v>
                </c:pt>
                <c:pt idx="701">
                  <c:v>201.33383101610599</c:v>
                </c:pt>
                <c:pt idx="702">
                  <c:v>201.33383108681099</c:v>
                </c:pt>
                <c:pt idx="703">
                  <c:v>201.33383115722901</c:v>
                </c:pt>
                <c:pt idx="704">
                  <c:v>201.333831227361</c:v>
                </c:pt>
                <c:pt idx="705">
                  <c:v>201.333831297209</c:v>
                </c:pt>
                <c:pt idx="706">
                  <c:v>201.33383136677199</c:v>
                </c:pt>
                <c:pt idx="707">
                  <c:v>201.33383143605201</c:v>
                </c:pt>
                <c:pt idx="708">
                  <c:v>201.33383150505</c:v>
                </c:pt>
                <c:pt idx="709">
                  <c:v>201.33383157376599</c:v>
                </c:pt>
                <c:pt idx="710">
                  <c:v>201.333831642202</c:v>
                </c:pt>
                <c:pt idx="711">
                  <c:v>201.333831710358</c:v>
                </c:pt>
                <c:pt idx="712">
                  <c:v>201.33383177823501</c:v>
                </c:pt>
                <c:pt idx="713">
                  <c:v>201.333831845834</c:v>
                </c:pt>
                <c:pt idx="714">
                  <c:v>201.33383191315599</c:v>
                </c:pt>
                <c:pt idx="715">
                  <c:v>201.33383198020101</c:v>
                </c:pt>
                <c:pt idx="716">
                  <c:v>201.333832046971</c:v>
                </c:pt>
                <c:pt idx="717">
                  <c:v>201.333832113467</c:v>
                </c:pt>
                <c:pt idx="718">
                  <c:v>201.33383217968901</c:v>
                </c:pt>
                <c:pt idx="719">
                  <c:v>201.33383224563801</c:v>
                </c:pt>
                <c:pt idx="720">
                  <c:v>201.33383231131501</c:v>
                </c:pt>
                <c:pt idx="721">
                  <c:v>201.33383237672101</c:v>
                </c:pt>
                <c:pt idx="722">
                  <c:v>201.333832441856</c:v>
                </c:pt>
                <c:pt idx="723">
                  <c:v>201.33383250672199</c:v>
                </c:pt>
                <c:pt idx="724">
                  <c:v>201.33383257131899</c:v>
                </c:pt>
                <c:pt idx="725">
                  <c:v>201.333832635649</c:v>
                </c:pt>
                <c:pt idx="726">
                  <c:v>201.333832699711</c:v>
                </c:pt>
                <c:pt idx="727">
                  <c:v>201.33383276350801</c:v>
                </c:pt>
                <c:pt idx="728">
                  <c:v>201.333832827039</c:v>
                </c:pt>
                <c:pt idx="729">
                  <c:v>201.33383289030601</c:v>
                </c:pt>
                <c:pt idx="730">
                  <c:v>201.33383295330901</c:v>
                </c:pt>
                <c:pt idx="731">
                  <c:v>201.333833016049</c:v>
                </c:pt>
                <c:pt idx="732">
                  <c:v>201.33383307852799</c:v>
                </c:pt>
                <c:pt idx="733">
                  <c:v>201.33383314074501</c:v>
                </c:pt>
                <c:pt idx="734">
                  <c:v>201.33383320270201</c:v>
                </c:pt>
                <c:pt idx="735">
                  <c:v>201.3338332644</c:v>
                </c:pt>
                <c:pt idx="736">
                  <c:v>201.33383332583901</c:v>
                </c:pt>
                <c:pt idx="737">
                  <c:v>201.33383338702001</c:v>
                </c:pt>
                <c:pt idx="738">
                  <c:v>201.33383344794399</c:v>
                </c:pt>
                <c:pt idx="739">
                  <c:v>201.333833508612</c:v>
                </c:pt>
                <c:pt idx="740">
                  <c:v>201.33383356902499</c:v>
                </c:pt>
                <c:pt idx="741">
                  <c:v>201.333833629184</c:v>
                </c:pt>
                <c:pt idx="742">
                  <c:v>201.33383368908801</c:v>
                </c:pt>
                <c:pt idx="743">
                  <c:v>201.33383374874001</c:v>
                </c:pt>
                <c:pt idx="744">
                  <c:v>201.33383380814001</c:v>
                </c:pt>
                <c:pt idx="745">
                  <c:v>201.33383386728801</c:v>
                </c:pt>
                <c:pt idx="746">
                  <c:v>201.333833926186</c:v>
                </c:pt>
                <c:pt idx="747">
                  <c:v>201.333833984834</c:v>
                </c:pt>
                <c:pt idx="748">
                  <c:v>201.33383404323399</c:v>
                </c:pt>
                <c:pt idx="749">
                  <c:v>201.33383410138501</c:v>
                </c:pt>
                <c:pt idx="750">
                  <c:v>201.33383415929001</c:v>
                </c:pt>
                <c:pt idx="751">
                  <c:v>201.33383421694799</c:v>
                </c:pt>
                <c:pt idx="752">
                  <c:v>201.33383427435999</c:v>
                </c:pt>
                <c:pt idx="753">
                  <c:v>201.33383433152699</c:v>
                </c:pt>
                <c:pt idx="754">
                  <c:v>201.33383438845101</c:v>
                </c:pt>
                <c:pt idx="755">
                  <c:v>201.333834445131</c:v>
                </c:pt>
                <c:pt idx="756">
                  <c:v>201.33383450156899</c:v>
                </c:pt>
                <c:pt idx="757">
                  <c:v>201.33383455776499</c:v>
                </c:pt>
                <c:pt idx="758">
                  <c:v>201.33383461372</c:v>
                </c:pt>
                <c:pt idx="759">
                  <c:v>201.33383466943499</c:v>
                </c:pt>
                <c:pt idx="760">
                  <c:v>201.33383472491099</c:v>
                </c:pt>
                <c:pt idx="761">
                  <c:v>201.333834780149</c:v>
                </c:pt>
                <c:pt idx="762">
                  <c:v>201.333834835148</c:v>
                </c:pt>
                <c:pt idx="763">
                  <c:v>201.333834889911</c:v>
                </c:pt>
                <c:pt idx="764">
                  <c:v>201.333834944438</c:v>
                </c:pt>
                <c:pt idx="765">
                  <c:v>201.333834998729</c:v>
                </c:pt>
                <c:pt idx="766">
                  <c:v>201.33383505278499</c:v>
                </c:pt>
                <c:pt idx="767">
                  <c:v>201.33383510660801</c:v>
                </c:pt>
                <c:pt idx="768">
                  <c:v>201.33383516019799</c:v>
                </c:pt>
                <c:pt idx="769">
                  <c:v>201.33383521355501</c:v>
                </c:pt>
                <c:pt idx="770">
                  <c:v>201.33383526668101</c:v>
                </c:pt>
                <c:pt idx="771">
                  <c:v>201.333835319576</c:v>
                </c:pt>
                <c:pt idx="772">
                  <c:v>201.333835372241</c:v>
                </c:pt>
                <c:pt idx="773">
                  <c:v>201.33383542467701</c:v>
                </c:pt>
                <c:pt idx="774">
                  <c:v>201.33383547688399</c:v>
                </c:pt>
                <c:pt idx="775">
                  <c:v>201.33383552886301</c:v>
                </c:pt>
                <c:pt idx="776">
                  <c:v>201.33383558061601</c:v>
                </c:pt>
                <c:pt idx="777">
                  <c:v>201.33383563214201</c:v>
                </c:pt>
                <c:pt idx="778">
                  <c:v>201.333835683443</c:v>
                </c:pt>
                <c:pt idx="779">
                  <c:v>201.333835734519</c:v>
                </c:pt>
                <c:pt idx="780">
                  <c:v>201.33383578537101</c:v>
                </c:pt>
                <c:pt idx="781">
                  <c:v>201.33383583599999</c:v>
                </c:pt>
                <c:pt idx="782">
                  <c:v>201.33383588640601</c:v>
                </c:pt>
                <c:pt idx="783">
                  <c:v>201.33383593659099</c:v>
                </c:pt>
                <c:pt idx="784">
                  <c:v>201.33383598655399</c:v>
                </c:pt>
                <c:pt idx="785">
                  <c:v>201.33383603629699</c:v>
                </c:pt>
                <c:pt idx="786">
                  <c:v>201.33383608582099</c:v>
                </c:pt>
                <c:pt idx="787">
                  <c:v>201.33383613512601</c:v>
                </c:pt>
                <c:pt idx="788">
                  <c:v>201.333836184212</c:v>
                </c:pt>
                <c:pt idx="789">
                  <c:v>201.333836233082</c:v>
                </c:pt>
                <c:pt idx="790">
                  <c:v>201.33383628173499</c:v>
                </c:pt>
                <c:pt idx="791">
                  <c:v>201.33383633017101</c:v>
                </c:pt>
                <c:pt idx="792">
                  <c:v>201.33383637839299</c:v>
                </c:pt>
                <c:pt idx="793">
                  <c:v>201.33383642640001</c:v>
                </c:pt>
                <c:pt idx="794">
                  <c:v>201.33383647419399</c:v>
                </c:pt>
                <c:pt idx="795">
                  <c:v>201.333836521774</c:v>
                </c:pt>
                <c:pt idx="796">
                  <c:v>201.33383656914199</c:v>
                </c:pt>
                <c:pt idx="797">
                  <c:v>201.33383661629901</c:v>
                </c:pt>
                <c:pt idx="798">
                  <c:v>201.333836663244</c:v>
                </c:pt>
                <c:pt idx="799">
                  <c:v>201.33383670997901</c:v>
                </c:pt>
                <c:pt idx="800">
                  <c:v>201.33383675650501</c:v>
                </c:pt>
                <c:pt idx="801">
                  <c:v>201.33383680282199</c:v>
                </c:pt>
                <c:pt idx="802">
                  <c:v>201.33383684893101</c:v>
                </c:pt>
                <c:pt idx="803">
                  <c:v>201.33383689483301</c:v>
                </c:pt>
                <c:pt idx="804">
                  <c:v>201.33383694052799</c:v>
                </c:pt>
                <c:pt idx="805">
                  <c:v>201.33383698601699</c:v>
                </c:pt>
                <c:pt idx="806">
                  <c:v>201.33383703129999</c:v>
                </c:pt>
                <c:pt idx="807">
                  <c:v>201.33383707637901</c:v>
                </c:pt>
                <c:pt idx="808">
                  <c:v>201.33383712125399</c:v>
                </c:pt>
                <c:pt idx="809">
                  <c:v>201.33383716592601</c:v>
                </c:pt>
                <c:pt idx="810">
                  <c:v>201.33383721039601</c:v>
                </c:pt>
                <c:pt idx="811">
                  <c:v>201.333837254663</c:v>
                </c:pt>
                <c:pt idx="812">
                  <c:v>201.33383729872901</c:v>
                </c:pt>
                <c:pt idx="813">
                  <c:v>201.33383734259499</c:v>
                </c:pt>
                <c:pt idx="814">
                  <c:v>201.333837386261</c:v>
                </c:pt>
                <c:pt idx="815">
                  <c:v>201.33383742972799</c:v>
                </c:pt>
                <c:pt idx="816">
                  <c:v>201.33383747299601</c:v>
                </c:pt>
                <c:pt idx="817">
                  <c:v>201.33383751606601</c:v>
                </c:pt>
                <c:pt idx="818">
                  <c:v>201.33383755893999</c:v>
                </c:pt>
                <c:pt idx="819">
                  <c:v>201.33383760161701</c:v>
                </c:pt>
                <c:pt idx="820">
                  <c:v>201.333837644098</c:v>
                </c:pt>
                <c:pt idx="821">
                  <c:v>201.33383768638399</c:v>
                </c:pt>
                <c:pt idx="822">
                  <c:v>201.333837728475</c:v>
                </c:pt>
                <c:pt idx="823">
                  <c:v>201.33383777037201</c:v>
                </c:pt>
                <c:pt idx="824">
                  <c:v>201.33383781207701</c:v>
                </c:pt>
                <c:pt idx="825">
                  <c:v>201.33383785358899</c:v>
                </c:pt>
                <c:pt idx="826">
                  <c:v>201.33383789490901</c:v>
                </c:pt>
                <c:pt idx="827">
                  <c:v>201.33383793603701</c:v>
                </c:pt>
                <c:pt idx="828">
                  <c:v>201.33383797697499</c:v>
                </c:pt>
                <c:pt idx="829">
                  <c:v>201.33383801772399</c:v>
                </c:pt>
                <c:pt idx="830">
                  <c:v>201.333838058282</c:v>
                </c:pt>
                <c:pt idx="831">
                  <c:v>201.33383809865299</c:v>
                </c:pt>
                <c:pt idx="832">
                  <c:v>201.33383813883501</c:v>
                </c:pt>
                <c:pt idx="833">
                  <c:v>201.33383817883001</c:v>
                </c:pt>
                <c:pt idx="834">
                  <c:v>201.33383821863799</c:v>
                </c:pt>
                <c:pt idx="835">
                  <c:v>201.33383825825999</c:v>
                </c:pt>
                <c:pt idx="836">
                  <c:v>201.33383829769599</c:v>
                </c:pt>
                <c:pt idx="837">
                  <c:v>201.33383833694799</c:v>
                </c:pt>
                <c:pt idx="838">
                  <c:v>201.333838376015</c:v>
                </c:pt>
                <c:pt idx="839">
                  <c:v>201.33383841489899</c:v>
                </c:pt>
                <c:pt idx="840">
                  <c:v>201.33383845360001</c:v>
                </c:pt>
                <c:pt idx="841">
                  <c:v>201.33383849211799</c:v>
                </c:pt>
                <c:pt idx="842">
                  <c:v>201.33383853045399</c:v>
                </c:pt>
                <c:pt idx="843">
                  <c:v>201.33383856860999</c:v>
                </c:pt>
                <c:pt idx="844">
                  <c:v>201.333838606585</c:v>
                </c:pt>
                <c:pt idx="845">
                  <c:v>201.33383864437999</c:v>
                </c:pt>
                <c:pt idx="846">
                  <c:v>201.33383868199499</c:v>
                </c:pt>
                <c:pt idx="847">
                  <c:v>201.33383871943201</c:v>
                </c:pt>
                <c:pt idx="848">
                  <c:v>201.33383875669099</c:v>
                </c:pt>
                <c:pt idx="849">
                  <c:v>201.333838793772</c:v>
                </c:pt>
                <c:pt idx="850">
                  <c:v>201.333838830677</c:v>
                </c:pt>
                <c:pt idx="851">
                  <c:v>201.33383886740501</c:v>
                </c:pt>
                <c:pt idx="852">
                  <c:v>201.333838903957</c:v>
                </c:pt>
                <c:pt idx="853">
                  <c:v>201.333838940335</c:v>
                </c:pt>
                <c:pt idx="854">
                  <c:v>201.33383897653701</c:v>
                </c:pt>
                <c:pt idx="855">
                  <c:v>201.33383901256599</c:v>
                </c:pt>
                <c:pt idx="856">
                  <c:v>201.333839048421</c:v>
                </c:pt>
                <c:pt idx="857">
                  <c:v>201.333839084104</c:v>
                </c:pt>
                <c:pt idx="858">
                  <c:v>201.333839119614</c:v>
                </c:pt>
                <c:pt idx="859">
                  <c:v>201.33383915495301</c:v>
                </c:pt>
                <c:pt idx="860">
                  <c:v>201.33383919012101</c:v>
                </c:pt>
                <c:pt idx="861">
                  <c:v>201.333839225118</c:v>
                </c:pt>
                <c:pt idx="862">
                  <c:v>201.33383925994599</c:v>
                </c:pt>
                <c:pt idx="863">
                  <c:v>201.33383929460399</c:v>
                </c:pt>
                <c:pt idx="864">
                  <c:v>201.333839329093</c:v>
                </c:pt>
                <c:pt idx="865">
                  <c:v>201.333839363414</c:v>
                </c:pt>
                <c:pt idx="866">
                  <c:v>201.333839397568</c:v>
                </c:pt>
                <c:pt idx="867">
                  <c:v>201.333839431554</c:v>
                </c:pt>
                <c:pt idx="868">
                  <c:v>201.33383946537401</c:v>
                </c:pt>
                <c:pt idx="869">
                  <c:v>201.33383949902799</c:v>
                </c:pt>
                <c:pt idx="870">
                  <c:v>201.333839532517</c:v>
                </c:pt>
                <c:pt idx="871">
                  <c:v>201.333839565841</c:v>
                </c:pt>
                <c:pt idx="872">
                  <c:v>201.33383959899999</c:v>
                </c:pt>
                <c:pt idx="873">
                  <c:v>201.333839631996</c:v>
                </c:pt>
                <c:pt idx="874">
                  <c:v>201.33383966482799</c:v>
                </c:pt>
                <c:pt idx="875">
                  <c:v>201.33383969749801</c:v>
                </c:pt>
                <c:pt idx="876">
                  <c:v>201.33383973000599</c:v>
                </c:pt>
                <c:pt idx="877">
                  <c:v>201.333839762352</c:v>
                </c:pt>
                <c:pt idx="878">
                  <c:v>201.33383979453799</c:v>
                </c:pt>
                <c:pt idx="879">
                  <c:v>201.33383982656201</c:v>
                </c:pt>
                <c:pt idx="880">
                  <c:v>201.33383985842701</c:v>
                </c:pt>
                <c:pt idx="881">
                  <c:v>201.33383989013299</c:v>
                </c:pt>
                <c:pt idx="882">
                  <c:v>201.33383992167899</c:v>
                </c:pt>
                <c:pt idx="883">
                  <c:v>201.33383995306701</c:v>
                </c:pt>
                <c:pt idx="884">
                  <c:v>201.33383998429801</c:v>
                </c:pt>
                <c:pt idx="885">
                  <c:v>201.33384001537101</c:v>
                </c:pt>
                <c:pt idx="886">
                  <c:v>201.33384004628701</c:v>
                </c:pt>
                <c:pt idx="887">
                  <c:v>201.333840077047</c:v>
                </c:pt>
                <c:pt idx="888">
                  <c:v>201.33384010765101</c:v>
                </c:pt>
                <c:pt idx="889">
                  <c:v>201.33384013809999</c:v>
                </c:pt>
                <c:pt idx="890">
                  <c:v>201.333840168394</c:v>
                </c:pt>
                <c:pt idx="891">
                  <c:v>201.33384019853401</c:v>
                </c:pt>
                <c:pt idx="892">
                  <c:v>201.33384022851999</c:v>
                </c:pt>
                <c:pt idx="893">
                  <c:v>201.33384025835301</c:v>
                </c:pt>
                <c:pt idx="894">
                  <c:v>201.333840288034</c:v>
                </c:pt>
                <c:pt idx="895">
                  <c:v>201.33384031756199</c:v>
                </c:pt>
                <c:pt idx="896">
                  <c:v>201.33384034693799</c:v>
                </c:pt>
                <c:pt idx="897">
                  <c:v>201.33384037616301</c:v>
                </c:pt>
                <c:pt idx="898">
                  <c:v>201.33384040523799</c:v>
                </c:pt>
                <c:pt idx="899">
                  <c:v>201.333840434162</c:v>
                </c:pt>
                <c:pt idx="900">
                  <c:v>201.33384046293699</c:v>
                </c:pt>
                <c:pt idx="901">
                  <c:v>201.333840491562</c:v>
                </c:pt>
                <c:pt idx="902">
                  <c:v>201.33384052003899</c:v>
                </c:pt>
                <c:pt idx="903">
                  <c:v>201.33384054836699</c:v>
                </c:pt>
                <c:pt idx="904">
                  <c:v>201.333840576548</c:v>
                </c:pt>
                <c:pt idx="905">
                  <c:v>201.33384060458101</c:v>
                </c:pt>
                <c:pt idx="906">
                  <c:v>201.333840632468</c:v>
                </c:pt>
                <c:pt idx="907">
                  <c:v>201.33384066020801</c:v>
                </c:pt>
                <c:pt idx="908">
                  <c:v>201.333840687802</c:v>
                </c:pt>
                <c:pt idx="909">
                  <c:v>201.333840715251</c:v>
                </c:pt>
                <c:pt idx="910">
                  <c:v>201.333840742555</c:v>
                </c:pt>
                <c:pt idx="911">
                  <c:v>201.33384076971501</c:v>
                </c:pt>
                <c:pt idx="912">
                  <c:v>201.33384079672999</c:v>
                </c:pt>
                <c:pt idx="913">
                  <c:v>201.333840823602</c:v>
                </c:pt>
                <c:pt idx="914">
                  <c:v>201.333840850331</c:v>
                </c:pt>
                <c:pt idx="915">
                  <c:v>201.33384087691701</c:v>
                </c:pt>
                <c:pt idx="916">
                  <c:v>201.33384090336099</c:v>
                </c:pt>
                <c:pt idx="917">
                  <c:v>201.33384092966401</c:v>
                </c:pt>
                <c:pt idx="918">
                  <c:v>201.333840955825</c:v>
                </c:pt>
                <c:pt idx="919">
                  <c:v>201.33384098184601</c:v>
                </c:pt>
                <c:pt idx="920">
                  <c:v>201.33384100772599</c:v>
                </c:pt>
                <c:pt idx="921">
                  <c:v>201.333841033466</c:v>
                </c:pt>
                <c:pt idx="922">
                  <c:v>201.333841059067</c:v>
                </c:pt>
                <c:pt idx="923">
                  <c:v>201.33384108452799</c:v>
                </c:pt>
                <c:pt idx="924">
                  <c:v>201.33384110985199</c:v>
                </c:pt>
                <c:pt idx="925">
                  <c:v>201.33384113503701</c:v>
                </c:pt>
                <c:pt idx="926">
                  <c:v>201.33384116008401</c:v>
                </c:pt>
                <c:pt idx="927">
                  <c:v>201.33384118499399</c:v>
                </c:pt>
                <c:pt idx="928">
                  <c:v>201.333841209767</c:v>
                </c:pt>
                <c:pt idx="929">
                  <c:v>201.33384123440399</c:v>
                </c:pt>
                <c:pt idx="930">
                  <c:v>201.33384125890501</c:v>
                </c:pt>
                <c:pt idx="931">
                  <c:v>201.333841283271</c:v>
                </c:pt>
                <c:pt idx="932">
                  <c:v>201.33384130750099</c:v>
                </c:pt>
                <c:pt idx="933">
                  <c:v>201.33384133159601</c:v>
                </c:pt>
                <c:pt idx="934">
                  <c:v>201.33384135555801</c:v>
                </c:pt>
                <c:pt idx="935">
                  <c:v>201.33384137938501</c:v>
                </c:pt>
                <c:pt idx="936">
                  <c:v>201.33384140307899</c:v>
                </c:pt>
                <c:pt idx="937">
                  <c:v>201.33384142663999</c:v>
                </c:pt>
                <c:pt idx="938">
                  <c:v>201.333841450069</c:v>
                </c:pt>
                <c:pt idx="939">
                  <c:v>201.333841473365</c:v>
                </c:pt>
                <c:pt idx="940">
                  <c:v>201.333841496529</c:v>
                </c:pt>
                <c:pt idx="941">
                  <c:v>201.33384151956199</c:v>
                </c:pt>
                <c:pt idx="942">
                  <c:v>201.333841542464</c:v>
                </c:pt>
                <c:pt idx="943">
                  <c:v>201.33384156523601</c:v>
                </c:pt>
                <c:pt idx="944">
                  <c:v>201.333841587877</c:v>
                </c:pt>
                <c:pt idx="945">
                  <c:v>201.33384161038799</c:v>
                </c:pt>
                <c:pt idx="946">
                  <c:v>201.33384163277</c:v>
                </c:pt>
                <c:pt idx="947">
                  <c:v>201.333841655024</c:v>
                </c:pt>
                <c:pt idx="948">
                  <c:v>201.333841677148</c:v>
                </c:pt>
                <c:pt idx="949">
                  <c:v>201.33384169914399</c:v>
                </c:pt>
                <c:pt idx="950">
                  <c:v>201.33384172101299</c:v>
                </c:pt>
                <c:pt idx="951">
                  <c:v>201.333841742754</c:v>
                </c:pt>
                <c:pt idx="952">
                  <c:v>201.33384176436701</c:v>
                </c:pt>
                <c:pt idx="953">
                  <c:v>201.33384178585499</c:v>
                </c:pt>
                <c:pt idx="954">
                  <c:v>201.333841807216</c:v>
                </c:pt>
                <c:pt idx="955">
                  <c:v>201.333841828451</c:v>
                </c:pt>
                <c:pt idx="956">
                  <c:v>201.33384184956</c:v>
                </c:pt>
                <c:pt idx="957">
                  <c:v>201.33384187054401</c:v>
                </c:pt>
                <c:pt idx="958">
                  <c:v>201.33384189140401</c:v>
                </c:pt>
                <c:pt idx="959">
                  <c:v>201.33384191213901</c:v>
                </c:pt>
                <c:pt idx="960">
                  <c:v>201.33384193275</c:v>
                </c:pt>
                <c:pt idx="961">
                  <c:v>201.333841953237</c:v>
                </c:pt>
                <c:pt idx="962">
                  <c:v>201.33384197360101</c:v>
                </c:pt>
                <c:pt idx="963">
                  <c:v>201.33384199384199</c:v>
                </c:pt>
                <c:pt idx="964">
                  <c:v>201.33384201396001</c:v>
                </c:pt>
                <c:pt idx="965">
                  <c:v>201.33384203395599</c:v>
                </c:pt>
                <c:pt idx="966">
                  <c:v>201.33384205383101</c:v>
                </c:pt>
                <c:pt idx="967">
                  <c:v>201.33384207358301</c:v>
                </c:pt>
                <c:pt idx="968">
                  <c:v>201.333842093215</c:v>
                </c:pt>
                <c:pt idx="969">
                  <c:v>201.33384211272499</c:v>
                </c:pt>
                <c:pt idx="970">
                  <c:v>201.333842132115</c:v>
                </c:pt>
                <c:pt idx="971">
                  <c:v>201.333842151385</c:v>
                </c:pt>
                <c:pt idx="972">
                  <c:v>201.33384217053501</c:v>
                </c:pt>
                <c:pt idx="973">
                  <c:v>201.33384218956601</c:v>
                </c:pt>
                <c:pt idx="974">
                  <c:v>201.33384220847699</c:v>
                </c:pt>
                <c:pt idx="975">
                  <c:v>201.33384222727</c:v>
                </c:pt>
                <c:pt idx="976">
                  <c:v>201.333842245944</c:v>
                </c:pt>
                <c:pt idx="977">
                  <c:v>201.33384226450099</c:v>
                </c:pt>
                <c:pt idx="978">
                  <c:v>201.333842282939</c:v>
                </c:pt>
                <c:pt idx="979">
                  <c:v>201.33384230126001</c:v>
                </c:pt>
                <c:pt idx="980">
                  <c:v>201.333842319463</c:v>
                </c:pt>
                <c:pt idx="981">
                  <c:v>201.33384233755001</c:v>
                </c:pt>
                <c:pt idx="982">
                  <c:v>201.333842355521</c:v>
                </c:pt>
                <c:pt idx="983">
                  <c:v>201.33384237337501</c:v>
                </c:pt>
                <c:pt idx="984">
                  <c:v>201.333842391113</c:v>
                </c:pt>
                <c:pt idx="985">
                  <c:v>201.33384240873599</c:v>
                </c:pt>
                <c:pt idx="986">
                  <c:v>201.33384242624399</c:v>
                </c:pt>
                <c:pt idx="987">
                  <c:v>201.333842443637</c:v>
                </c:pt>
                <c:pt idx="988">
                  <c:v>201.33384246091501</c:v>
                </c:pt>
                <c:pt idx="989">
                  <c:v>201.33384247807899</c:v>
                </c:pt>
                <c:pt idx="990">
                  <c:v>201.33384249512801</c:v>
                </c:pt>
                <c:pt idx="991">
                  <c:v>201.33384251206499</c:v>
                </c:pt>
                <c:pt idx="992">
                  <c:v>201.333842528888</c:v>
                </c:pt>
                <c:pt idx="993">
                  <c:v>201.33384254559701</c:v>
                </c:pt>
                <c:pt idx="994">
                  <c:v>201.333842562195</c:v>
                </c:pt>
                <c:pt idx="995">
                  <c:v>201.333842578679</c:v>
                </c:pt>
                <c:pt idx="996">
                  <c:v>201.333842595052</c:v>
                </c:pt>
                <c:pt idx="997">
                  <c:v>201.33384261131201</c:v>
                </c:pt>
                <c:pt idx="998">
                  <c:v>201.333842627461</c:v>
                </c:pt>
                <c:pt idx="999">
                  <c:v>201.333842643499</c:v>
                </c:pt>
                <c:pt idx="1000">
                  <c:v>201.33384265942601</c:v>
                </c:pt>
                <c:pt idx="1001">
                  <c:v>201.33384267524201</c:v>
                </c:pt>
                <c:pt idx="1002">
                  <c:v>201.33384269094799</c:v>
                </c:pt>
                <c:pt idx="1003">
                  <c:v>201.33384270654301</c:v>
                </c:pt>
                <c:pt idx="1004">
                  <c:v>201.333842722029</c:v>
                </c:pt>
                <c:pt idx="1005">
                  <c:v>201.33384273740501</c:v>
                </c:pt>
                <c:pt idx="1006">
                  <c:v>201.33384275267201</c:v>
                </c:pt>
                <c:pt idx="1007">
                  <c:v>201.33384276782999</c:v>
                </c:pt>
                <c:pt idx="1008">
                  <c:v>201.333842782879</c:v>
                </c:pt>
                <c:pt idx="1009">
                  <c:v>201.33384279781899</c:v>
                </c:pt>
                <c:pt idx="1010">
                  <c:v>201.333842812651</c:v>
                </c:pt>
                <c:pt idx="1011">
                  <c:v>201.333842827376</c:v>
                </c:pt>
                <c:pt idx="1012">
                  <c:v>201.333842841993</c:v>
                </c:pt>
                <c:pt idx="1013">
                  <c:v>201.333842856502</c:v>
                </c:pt>
                <c:pt idx="1014">
                  <c:v>201.33384287090399</c:v>
                </c:pt>
                <c:pt idx="1015">
                  <c:v>201.3338428852</c:v>
                </c:pt>
                <c:pt idx="1016">
                  <c:v>201.333842899388</c:v>
                </c:pt>
                <c:pt idx="1017">
                  <c:v>201.33384291347099</c:v>
                </c:pt>
                <c:pt idx="1018">
                  <c:v>201.33384292744699</c:v>
                </c:pt>
                <c:pt idx="1019">
                  <c:v>201.33384294131699</c:v>
                </c:pt>
                <c:pt idx="1020">
                  <c:v>201.33384295508199</c:v>
                </c:pt>
                <c:pt idx="1021">
                  <c:v>201.333842968742</c:v>
                </c:pt>
                <c:pt idx="1022">
                  <c:v>201.33384298229601</c:v>
                </c:pt>
                <c:pt idx="1023">
                  <c:v>201.33384299574499</c:v>
                </c:pt>
                <c:pt idx="1024">
                  <c:v>201.33384300909</c:v>
                </c:pt>
                <c:pt idx="1025">
                  <c:v>201.333843022331</c:v>
                </c:pt>
                <c:pt idx="1026">
                  <c:v>201.333843035467</c:v>
                </c:pt>
                <c:pt idx="1027">
                  <c:v>201.3338430485</c:v>
                </c:pt>
                <c:pt idx="1028">
                  <c:v>201.33384306142801</c:v>
                </c:pt>
                <c:pt idx="1029">
                  <c:v>201.33384307425399</c:v>
                </c:pt>
                <c:pt idx="1030">
                  <c:v>201.333843086976</c:v>
                </c:pt>
                <c:pt idx="1031">
                  <c:v>201.33384309959499</c:v>
                </c:pt>
                <c:pt idx="1032">
                  <c:v>201.33384311211199</c:v>
                </c:pt>
                <c:pt idx="1033">
                  <c:v>201.333843124526</c:v>
                </c:pt>
                <c:pt idx="1034">
                  <c:v>201.333843136837</c:v>
                </c:pt>
                <c:pt idx="1035">
                  <c:v>201.333843149047</c:v>
                </c:pt>
                <c:pt idx="1036">
                  <c:v>201.33384316115499</c:v>
                </c:pt>
                <c:pt idx="1037">
                  <c:v>201.333843173161</c:v>
                </c:pt>
                <c:pt idx="1038">
                  <c:v>201.333843185066</c:v>
                </c:pt>
                <c:pt idx="1039">
                  <c:v>201.333843196869</c:v>
                </c:pt>
                <c:pt idx="1040">
                  <c:v>201.33384320857201</c:v>
                </c:pt>
                <c:pt idx="1041">
                  <c:v>201.333843220174</c:v>
                </c:pt>
                <c:pt idx="1042">
                  <c:v>201.33384323167499</c:v>
                </c:pt>
                <c:pt idx="1043">
                  <c:v>201.33384324307599</c:v>
                </c:pt>
                <c:pt idx="1044">
                  <c:v>201.333843254377</c:v>
                </c:pt>
                <c:pt idx="1045">
                  <c:v>201.333843265578</c:v>
                </c:pt>
                <c:pt idx="1046">
                  <c:v>201.33384327668</c:v>
                </c:pt>
                <c:pt idx="1047">
                  <c:v>201.33384328768099</c:v>
                </c:pt>
                <c:pt idx="1048">
                  <c:v>201.33384329858399</c:v>
                </c:pt>
                <c:pt idx="1049">
                  <c:v>201.33384330938699</c:v>
                </c:pt>
                <c:pt idx="1050">
                  <c:v>201.333843320092</c:v>
                </c:pt>
                <c:pt idx="1051">
                  <c:v>201.33384333069699</c:v>
                </c:pt>
                <c:pt idx="1052">
                  <c:v>201.33384334120501</c:v>
                </c:pt>
                <c:pt idx="1053">
                  <c:v>201.33384335161401</c:v>
                </c:pt>
                <c:pt idx="1054">
                  <c:v>201.33384336192401</c:v>
                </c:pt>
                <c:pt idx="1055">
                  <c:v>201.33384337213701</c:v>
                </c:pt>
                <c:pt idx="1056">
                  <c:v>201.33384338225201</c:v>
                </c:pt>
                <c:pt idx="1057">
                  <c:v>201.33384339226899</c:v>
                </c:pt>
                <c:pt idx="1058">
                  <c:v>201.33384340218899</c:v>
                </c:pt>
                <c:pt idx="1059">
                  <c:v>201.33384341201199</c:v>
                </c:pt>
                <c:pt idx="1060">
                  <c:v>201.33384342173801</c:v>
                </c:pt>
                <c:pt idx="1061">
                  <c:v>201.33384343136601</c:v>
                </c:pt>
                <c:pt idx="1062">
                  <c:v>201.33384344089899</c:v>
                </c:pt>
                <c:pt idx="1063">
                  <c:v>201.333843450334</c:v>
                </c:pt>
                <c:pt idx="1064">
                  <c:v>201.33384345967301</c:v>
                </c:pt>
                <c:pt idx="1065">
                  <c:v>201.333843468916</c:v>
                </c:pt>
                <c:pt idx="1066">
                  <c:v>201.33384347806299</c:v>
                </c:pt>
                <c:pt idx="1067">
                  <c:v>201.33384348711499</c:v>
                </c:pt>
                <c:pt idx="1068">
                  <c:v>201.33384349606999</c:v>
                </c:pt>
                <c:pt idx="1069">
                  <c:v>201.33384350493</c:v>
                </c:pt>
                <c:pt idx="1070">
                  <c:v>201.333843513695</c:v>
                </c:pt>
                <c:pt idx="1071">
                  <c:v>201.33384352236399</c:v>
                </c:pt>
                <c:pt idx="1072">
                  <c:v>201.333843530938</c:v>
                </c:pt>
                <c:pt idx="1073">
                  <c:v>201.33384353941801</c:v>
                </c:pt>
                <c:pt idx="1074">
                  <c:v>201.33384354780301</c:v>
                </c:pt>
                <c:pt idx="1075">
                  <c:v>201.333843556093</c:v>
                </c:pt>
                <c:pt idx="1076">
                  <c:v>201.333843564288</c:v>
                </c:pt>
                <c:pt idx="1077">
                  <c:v>201.33384357239001</c:v>
                </c:pt>
                <c:pt idx="1078">
                  <c:v>201.333843580397</c:v>
                </c:pt>
                <c:pt idx="1079">
                  <c:v>201.33384358831</c:v>
                </c:pt>
                <c:pt idx="1080">
                  <c:v>201.33384359613001</c:v>
                </c:pt>
                <c:pt idx="1081">
                  <c:v>201.333843603855</c:v>
                </c:pt>
                <c:pt idx="1082">
                  <c:v>201.333843611487</c:v>
                </c:pt>
                <c:pt idx="1083">
                  <c:v>201.333843619026</c:v>
                </c:pt>
                <c:pt idx="1084">
                  <c:v>201.33384362647101</c:v>
                </c:pt>
                <c:pt idx="1085">
                  <c:v>201.33384363382299</c:v>
                </c:pt>
                <c:pt idx="1086">
                  <c:v>201.33384364108201</c:v>
                </c:pt>
                <c:pt idx="1087">
                  <c:v>201.333843648249</c:v>
                </c:pt>
                <c:pt idx="1088">
                  <c:v>201.333843655322</c:v>
                </c:pt>
                <c:pt idx="1089">
                  <c:v>201.333843662303</c:v>
                </c:pt>
                <c:pt idx="1090">
                  <c:v>201.333843669191</c:v>
                </c:pt>
                <c:pt idx="1091">
                  <c:v>201.333843675987</c:v>
                </c:pt>
                <c:pt idx="1092">
                  <c:v>201.333843682691</c:v>
                </c:pt>
                <c:pt idx="1093">
                  <c:v>201.333843689302</c:v>
                </c:pt>
                <c:pt idx="1094">
                  <c:v>201.333843695821</c:v>
                </c:pt>
                <c:pt idx="1095">
                  <c:v>201.333843702249</c:v>
                </c:pt>
                <c:pt idx="1096">
                  <c:v>201.333843708584</c:v>
                </c:pt>
                <c:pt idx="1097">
                  <c:v>201.33384371482799</c:v>
                </c:pt>
                <c:pt idx="1098">
                  <c:v>201.33384372098101</c:v>
                </c:pt>
                <c:pt idx="1099">
                  <c:v>201.33384372704199</c:v>
                </c:pt>
                <c:pt idx="1100">
                  <c:v>201.33384373301101</c:v>
                </c:pt>
                <c:pt idx="1101">
                  <c:v>201.33384373888899</c:v>
                </c:pt>
                <c:pt idx="1102">
                  <c:v>201.33384374467599</c:v>
                </c:pt>
                <c:pt idx="1103">
                  <c:v>201.33384375037201</c:v>
                </c:pt>
                <c:pt idx="1104">
                  <c:v>201.333843755977</c:v>
                </c:pt>
                <c:pt idx="1105">
                  <c:v>201.33384376149201</c:v>
                </c:pt>
                <c:pt idx="1106">
                  <c:v>201.33384376691501</c:v>
                </c:pt>
                <c:pt idx="1107">
                  <c:v>201.333843772248</c:v>
                </c:pt>
                <c:pt idx="1108">
                  <c:v>201.33384377748999</c:v>
                </c:pt>
                <c:pt idx="1109">
                  <c:v>201.33384378264199</c:v>
                </c:pt>
                <c:pt idx="1110">
                  <c:v>201.33384378770299</c:v>
                </c:pt>
                <c:pt idx="1111">
                  <c:v>201.333843792674</c:v>
                </c:pt>
                <c:pt idx="1112">
                  <c:v>201.33384379755501</c:v>
                </c:pt>
                <c:pt idx="1113">
                  <c:v>201.333843802346</c:v>
                </c:pt>
                <c:pt idx="1114">
                  <c:v>201.33384380704601</c:v>
                </c:pt>
                <c:pt idx="1115">
                  <c:v>201.333843811657</c:v>
                </c:pt>
                <c:pt idx="1116">
                  <c:v>201.33384381617799</c:v>
                </c:pt>
                <c:pt idx="1117">
                  <c:v>201.33384382060899</c:v>
                </c:pt>
                <c:pt idx="1118">
                  <c:v>201.33384382495001</c:v>
                </c:pt>
                <c:pt idx="1119">
                  <c:v>201.33384382920099</c:v>
                </c:pt>
                <c:pt idx="1120">
                  <c:v>201.33384383336301</c:v>
                </c:pt>
                <c:pt idx="1121">
                  <c:v>201.33384383743601</c:v>
                </c:pt>
                <c:pt idx="1122">
                  <c:v>201.333843841419</c:v>
                </c:pt>
                <c:pt idx="1123">
                  <c:v>201.333843845312</c:v>
                </c:pt>
                <c:pt idx="1124">
                  <c:v>201.33384384911699</c:v>
                </c:pt>
                <c:pt idx="1125">
                  <c:v>201.33384385283199</c:v>
                </c:pt>
                <c:pt idx="1126">
                  <c:v>201.333843856458</c:v>
                </c:pt>
                <c:pt idx="1127">
                  <c:v>201.333843859994</c:v>
                </c:pt>
                <c:pt idx="1128">
                  <c:v>201.33384386344201</c:v>
                </c:pt>
                <c:pt idx="1129">
                  <c:v>201.333843866801</c:v>
                </c:pt>
                <c:pt idx="1130">
                  <c:v>201.33384387007101</c:v>
                </c:pt>
                <c:pt idx="1131">
                  <c:v>201.333843873251</c:v>
                </c:pt>
                <c:pt idx="1132">
                  <c:v>201.333843876343</c:v>
                </c:pt>
                <c:pt idx="1133">
                  <c:v>201.333843879347</c:v>
                </c:pt>
                <c:pt idx="1134">
                  <c:v>201.33384388226099</c:v>
                </c:pt>
                <c:pt idx="1135">
                  <c:v>201.33384388508699</c:v>
                </c:pt>
                <c:pt idx="1136">
                  <c:v>201.333843887824</c:v>
                </c:pt>
                <c:pt idx="1137">
                  <c:v>201.333843890472</c:v>
                </c:pt>
                <c:pt idx="1138">
                  <c:v>201.333843893032</c:v>
                </c:pt>
                <c:pt idx="1139">
                  <c:v>201.333843895504</c:v>
                </c:pt>
                <c:pt idx="1140">
                  <c:v>201.333843897886</c:v>
                </c:pt>
                <c:pt idx="1141">
                  <c:v>201.33384390018099</c:v>
                </c:pt>
                <c:pt idx="1142">
                  <c:v>201.333843902387</c:v>
                </c:pt>
                <c:pt idx="1143">
                  <c:v>201.33384390450399</c:v>
                </c:pt>
                <c:pt idx="1144">
                  <c:v>201.33384390653401</c:v>
                </c:pt>
                <c:pt idx="1145">
                  <c:v>201.33384390847399</c:v>
                </c:pt>
                <c:pt idx="1146">
                  <c:v>201.333843910327</c:v>
                </c:pt>
                <c:pt idx="1147">
                  <c:v>201.333843912091</c:v>
                </c:pt>
                <c:pt idx="1148">
                  <c:v>201.333843913767</c:v>
                </c:pt>
                <c:pt idx="1149">
                  <c:v>201.333843915355</c:v>
                </c:pt>
                <c:pt idx="1150">
                  <c:v>201.33384391685499</c:v>
                </c:pt>
                <c:pt idx="1151">
                  <c:v>201.33384391826601</c:v>
                </c:pt>
                <c:pt idx="1152">
                  <c:v>201.33384391958899</c:v>
                </c:pt>
                <c:pt idx="1153">
                  <c:v>201.33384392082399</c:v>
                </c:pt>
                <c:pt idx="1154">
                  <c:v>201.33384392197101</c:v>
                </c:pt>
                <c:pt idx="1155">
                  <c:v>201.33384392303</c:v>
                </c:pt>
                <c:pt idx="1156">
                  <c:v>201.33384392400001</c:v>
                </c:pt>
                <c:pt idx="1157">
                  <c:v>201.33384392488301</c:v>
                </c:pt>
                <c:pt idx="1158">
                  <c:v>201.333843925677</c:v>
                </c:pt>
                <c:pt idx="1159">
                  <c:v>201.33384392638399</c:v>
                </c:pt>
                <c:pt idx="1160">
                  <c:v>201.33384392700199</c:v>
                </c:pt>
                <c:pt idx="1161">
                  <c:v>201.333843927532</c:v>
                </c:pt>
                <c:pt idx="1162">
                  <c:v>201.33384392797399</c:v>
                </c:pt>
                <c:pt idx="1163">
                  <c:v>201.33384392832801</c:v>
                </c:pt>
                <c:pt idx="1164">
                  <c:v>201.33384392859301</c:v>
                </c:pt>
                <c:pt idx="1165">
                  <c:v>201.33384392877099</c:v>
                </c:pt>
                <c:pt idx="1166">
                  <c:v>201.33384392886001</c:v>
                </c:pt>
                <c:pt idx="1167">
                  <c:v>201.333843928862</c:v>
                </c:pt>
                <c:pt idx="1168">
                  <c:v>201.333843928775</c:v>
                </c:pt>
                <c:pt idx="1169">
                  <c:v>201.3338439286</c:v>
                </c:pt>
                <c:pt idx="1170">
                  <c:v>201.33384392833699</c:v>
                </c:pt>
                <c:pt idx="1171">
                  <c:v>201.33384392798499</c:v>
                </c:pt>
                <c:pt idx="1172">
                  <c:v>201.33384392754601</c:v>
                </c:pt>
                <c:pt idx="1173">
                  <c:v>201.33384392701799</c:v>
                </c:pt>
                <c:pt idx="1174">
                  <c:v>201.33384392640201</c:v>
                </c:pt>
                <c:pt idx="1175">
                  <c:v>201.33384392569801</c:v>
                </c:pt>
                <c:pt idx="1176">
                  <c:v>201.33384392490501</c:v>
                </c:pt>
                <c:pt idx="1177">
                  <c:v>201.33384392402399</c:v>
                </c:pt>
                <c:pt idx="1178">
                  <c:v>201.33384392305501</c:v>
                </c:pt>
                <c:pt idx="1179">
                  <c:v>201.33384392199699</c:v>
                </c:pt>
                <c:pt idx="1180">
                  <c:v>201.333843920851</c:v>
                </c:pt>
                <c:pt idx="1181">
                  <c:v>201.33384391961599</c:v>
                </c:pt>
                <c:pt idx="1182">
                  <c:v>201.33384391829301</c:v>
                </c:pt>
                <c:pt idx="1183">
                  <c:v>201.33384391688099</c:v>
                </c:pt>
                <c:pt idx="1184">
                  <c:v>201.33384391538101</c:v>
                </c:pt>
                <c:pt idx="1185">
                  <c:v>201.33384391379201</c:v>
                </c:pt>
                <c:pt idx="1186">
                  <c:v>201.33384391211499</c:v>
                </c:pt>
                <c:pt idx="1187">
                  <c:v>201.333843910349</c:v>
                </c:pt>
                <c:pt idx="1188">
                  <c:v>201.333843908494</c:v>
                </c:pt>
                <c:pt idx="1189">
                  <c:v>201.33384390654999</c:v>
                </c:pt>
                <c:pt idx="1190">
                  <c:v>201.33384390451801</c:v>
                </c:pt>
                <c:pt idx="1191">
                  <c:v>201.33384390239601</c:v>
                </c:pt>
                <c:pt idx="1192">
                  <c:v>201.333843900186</c:v>
                </c:pt>
                <c:pt idx="1193">
                  <c:v>201.333843897886</c:v>
                </c:pt>
                <c:pt idx="1194">
                  <c:v>201.33384389549801</c:v>
                </c:pt>
                <c:pt idx="1195">
                  <c:v>201.33384389302</c:v>
                </c:pt>
                <c:pt idx="1196">
                  <c:v>201.33384389045301</c:v>
                </c:pt>
                <c:pt idx="1197">
                  <c:v>201.333843887797</c:v>
                </c:pt>
                <c:pt idx="1198">
                  <c:v>201.333843885052</c:v>
                </c:pt>
                <c:pt idx="1199">
                  <c:v>201.333843882217</c:v>
                </c:pt>
                <c:pt idx="1200">
                  <c:v>201.333843879293</c:v>
                </c:pt>
                <c:pt idx="1201">
                  <c:v>201.33384387627899</c:v>
                </c:pt>
                <c:pt idx="1202">
                  <c:v>201.33384387317599</c:v>
                </c:pt>
                <c:pt idx="1203">
                  <c:v>201.33384386998301</c:v>
                </c:pt>
                <c:pt idx="1204">
                  <c:v>201.33384386669999</c:v>
                </c:pt>
                <c:pt idx="1205">
                  <c:v>201.33384386332801</c:v>
                </c:pt>
                <c:pt idx="1206">
                  <c:v>201.333843859865</c:v>
                </c:pt>
                <c:pt idx="1207">
                  <c:v>201.333843856313</c:v>
                </c:pt>
                <c:pt idx="1208">
                  <c:v>201.33384385266999</c:v>
                </c:pt>
                <c:pt idx="1209">
                  <c:v>201.33384384893799</c:v>
                </c:pt>
                <c:pt idx="1210">
                  <c:v>201.33384384511501</c:v>
                </c:pt>
                <c:pt idx="1211">
                  <c:v>201.333843841202</c:v>
                </c:pt>
                <c:pt idx="1212">
                  <c:v>201.333843837198</c:v>
                </c:pt>
                <c:pt idx="1213">
                  <c:v>201.333843833104</c:v>
                </c:pt>
                <c:pt idx="1214">
                  <c:v>201.33384382891899</c:v>
                </c:pt>
                <c:pt idx="1215">
                  <c:v>201.33384382464399</c:v>
                </c:pt>
                <c:pt idx="1216">
                  <c:v>201.333843820277</c:v>
                </c:pt>
                <c:pt idx="1217">
                  <c:v>201.33384381581999</c:v>
                </c:pt>
                <c:pt idx="1218">
                  <c:v>201.333843811272</c:v>
                </c:pt>
                <c:pt idx="1219">
                  <c:v>201.33384380663301</c:v>
                </c:pt>
                <c:pt idx="1220">
                  <c:v>201.33384380190199</c:v>
                </c:pt>
                <c:pt idx="1221">
                  <c:v>201.33384379708099</c:v>
                </c:pt>
                <c:pt idx="1222">
                  <c:v>201.33384379216699</c:v>
                </c:pt>
                <c:pt idx="1223">
                  <c:v>201.333843787163</c:v>
                </c:pt>
                <c:pt idx="1224">
                  <c:v>201.333843782066</c:v>
                </c:pt>
                <c:pt idx="1225">
                  <c:v>201.33384377687801</c:v>
                </c:pt>
                <c:pt idx="1226">
                  <c:v>201.333843771598</c:v>
                </c:pt>
                <c:pt idx="1227">
                  <c:v>201.33384376622601</c:v>
                </c:pt>
                <c:pt idx="1228">
                  <c:v>201.33384376076199</c:v>
                </c:pt>
                <c:pt idx="1229">
                  <c:v>201.333843755206</c:v>
                </c:pt>
                <c:pt idx="1230">
                  <c:v>201.33384374955699</c:v>
                </c:pt>
                <c:pt idx="1231">
                  <c:v>201.333843743816</c:v>
                </c:pt>
                <c:pt idx="1232">
                  <c:v>201.33384373798199</c:v>
                </c:pt>
                <c:pt idx="1233">
                  <c:v>201.33384373205499</c:v>
                </c:pt>
                <c:pt idx="1234">
                  <c:v>201.33384372603601</c:v>
                </c:pt>
                <c:pt idx="1235">
                  <c:v>201.33384371992301</c:v>
                </c:pt>
                <c:pt idx="1236">
                  <c:v>201.33384371371699</c:v>
                </c:pt>
                <c:pt idx="1237">
                  <c:v>201.333843707418</c:v>
                </c:pt>
                <c:pt idx="1238">
                  <c:v>201.33384370102601</c:v>
                </c:pt>
                <c:pt idx="1239">
                  <c:v>201.33384369454001</c:v>
                </c:pt>
                <c:pt idx="1240">
                  <c:v>201.33384368796001</c:v>
                </c:pt>
                <c:pt idx="1241">
                  <c:v>201.33384368128699</c:v>
                </c:pt>
                <c:pt idx="1242">
                  <c:v>201.33384367451899</c:v>
                </c:pt>
                <c:pt idx="1243">
                  <c:v>201.33384366765799</c:v>
                </c:pt>
                <c:pt idx="1244">
                  <c:v>201.33384366070101</c:v>
                </c:pt>
                <c:pt idx="1245">
                  <c:v>201.333843653651</c:v>
                </c:pt>
                <c:pt idx="1246">
                  <c:v>201.33384364650601</c:v>
                </c:pt>
                <c:pt idx="1247">
                  <c:v>201.33384363926601</c:v>
                </c:pt>
                <c:pt idx="1248">
                  <c:v>201.33384363193099</c:v>
                </c:pt>
                <c:pt idx="1249">
                  <c:v>201.33384362450099</c:v>
                </c:pt>
                <c:pt idx="1250">
                  <c:v>201.333843616976</c:v>
                </c:pt>
                <c:pt idx="1251">
                  <c:v>201.33384360935599</c:v>
                </c:pt>
                <c:pt idx="1252">
                  <c:v>201.33384360164001</c:v>
                </c:pt>
                <c:pt idx="1253">
                  <c:v>201.33384359382799</c:v>
                </c:pt>
                <c:pt idx="1254">
                  <c:v>201.33384358591999</c:v>
                </c:pt>
                <c:pt idx="1255">
                  <c:v>201.33384357791601</c:v>
                </c:pt>
                <c:pt idx="1256">
                  <c:v>201.333843569816</c:v>
                </c:pt>
                <c:pt idx="1257">
                  <c:v>201.33384356161901</c:v>
                </c:pt>
                <c:pt idx="1258">
                  <c:v>201.33384355332601</c:v>
                </c:pt>
                <c:pt idx="1259">
                  <c:v>201.33384354493501</c:v>
                </c:pt>
                <c:pt idx="1260">
                  <c:v>201.333843536448</c:v>
                </c:pt>
                <c:pt idx="1261">
                  <c:v>201.33384352786399</c:v>
                </c:pt>
                <c:pt idx="1262">
                  <c:v>201.33384351918201</c:v>
                </c:pt>
                <c:pt idx="1263">
                  <c:v>201.333843510403</c:v>
                </c:pt>
                <c:pt idx="1264">
                  <c:v>201.33384350152599</c:v>
                </c:pt>
                <c:pt idx="1265">
                  <c:v>201.33384349255101</c:v>
                </c:pt>
                <c:pt idx="1266">
                  <c:v>201.33384348347801</c:v>
                </c:pt>
                <c:pt idx="1267">
                  <c:v>201.333843474307</c:v>
                </c:pt>
                <c:pt idx="1268">
                  <c:v>201.33384346503701</c:v>
                </c:pt>
                <c:pt idx="1269">
                  <c:v>201.33384345566799</c:v>
                </c:pt>
                <c:pt idx="1270">
                  <c:v>201.333843446201</c:v>
                </c:pt>
                <c:pt idx="1271">
                  <c:v>201.333843436634</c:v>
                </c:pt>
                <c:pt idx="1272">
                  <c:v>201.333843426968</c:v>
                </c:pt>
                <c:pt idx="1273">
                  <c:v>201.33384341720301</c:v>
                </c:pt>
                <c:pt idx="1274">
                  <c:v>201.33384340733701</c:v>
                </c:pt>
                <c:pt idx="1275">
                  <c:v>201.33384339737199</c:v>
                </c:pt>
                <c:pt idx="1276">
                  <c:v>201.33384338730599</c:v>
                </c:pt>
                <c:pt idx="1277">
                  <c:v>201.33384337714</c:v>
                </c:pt>
                <c:pt idx="1278">
                  <c:v>201.33384336687399</c:v>
                </c:pt>
                <c:pt idx="1279">
                  <c:v>201.33384335650601</c:v>
                </c:pt>
                <c:pt idx="1280">
                  <c:v>201.33384334603801</c:v>
                </c:pt>
                <c:pt idx="1281">
                  <c:v>201.333843335468</c:v>
                </c:pt>
                <c:pt idx="1282">
                  <c:v>201.33384332479599</c:v>
                </c:pt>
                <c:pt idx="1283">
                  <c:v>201.333843314023</c:v>
                </c:pt>
                <c:pt idx="1284">
                  <c:v>201.333843303148</c:v>
                </c:pt>
                <c:pt idx="1285">
                  <c:v>201.333843292171</c:v>
                </c:pt>
                <c:pt idx="1286">
                  <c:v>201.33384328109099</c:v>
                </c:pt>
                <c:pt idx="1287">
                  <c:v>201.33384326990799</c:v>
                </c:pt>
                <c:pt idx="1288">
                  <c:v>201.33384325862301</c:v>
                </c:pt>
                <c:pt idx="1289">
                  <c:v>201.333843247234</c:v>
                </c:pt>
                <c:pt idx="1290">
                  <c:v>201.33384323574199</c:v>
                </c:pt>
                <c:pt idx="1291">
                  <c:v>201.33384322414599</c:v>
                </c:pt>
                <c:pt idx="1292">
                  <c:v>201.33384321244699</c:v>
                </c:pt>
                <c:pt idx="1293">
                  <c:v>201.333843200643</c:v>
                </c:pt>
                <c:pt idx="1294">
                  <c:v>201.33384318873399</c:v>
                </c:pt>
                <c:pt idx="1295">
                  <c:v>201.33384317672099</c:v>
                </c:pt>
                <c:pt idx="1296">
                  <c:v>201.333843164603</c:v>
                </c:pt>
                <c:pt idx="1297">
                  <c:v>201.33384315238001</c:v>
                </c:pt>
                <c:pt idx="1298">
                  <c:v>201.33384314005099</c:v>
                </c:pt>
                <c:pt idx="1299">
                  <c:v>201.333843127617</c:v>
                </c:pt>
                <c:pt idx="1300">
                  <c:v>201.33384311507601</c:v>
                </c:pt>
                <c:pt idx="1301">
                  <c:v>201.33384310243</c:v>
                </c:pt>
                <c:pt idx="1302">
                  <c:v>201.33384308967601</c:v>
                </c:pt>
                <c:pt idx="1303">
                  <c:v>201.33384307681601</c:v>
                </c:pt>
                <c:pt idx="1304">
                  <c:v>201.333843063849</c:v>
                </c:pt>
                <c:pt idx="1305">
                  <c:v>201.33384305077399</c:v>
                </c:pt>
                <c:pt idx="1306">
                  <c:v>201.333843037592</c:v>
                </c:pt>
                <c:pt idx="1307">
                  <c:v>201.33384302430201</c:v>
                </c:pt>
                <c:pt idx="1308">
                  <c:v>201.333843010903</c:v>
                </c:pt>
                <c:pt idx="1309">
                  <c:v>201.333842997397</c:v>
                </c:pt>
                <c:pt idx="1310">
                  <c:v>201.33384298378101</c:v>
                </c:pt>
                <c:pt idx="1311">
                  <c:v>201.333842970056</c:v>
                </c:pt>
                <c:pt idx="1312">
                  <c:v>201.33384295622199</c:v>
                </c:pt>
                <c:pt idx="1313">
                  <c:v>201.33384294227801</c:v>
                </c:pt>
                <c:pt idx="1314">
                  <c:v>201.33384292822399</c:v>
                </c:pt>
                <c:pt idx="1315">
                  <c:v>201.33384291406</c:v>
                </c:pt>
                <c:pt idx="1316">
                  <c:v>201.333842899785</c:v>
                </c:pt>
                <c:pt idx="1317">
                  <c:v>201.33384288539901</c:v>
                </c:pt>
                <c:pt idx="1318">
                  <c:v>201.333842870902</c:v>
                </c:pt>
                <c:pt idx="1319">
                  <c:v>201.33384285629401</c:v>
                </c:pt>
                <c:pt idx="1320">
                  <c:v>201.33384284157401</c:v>
                </c:pt>
                <c:pt idx="1321">
                  <c:v>201.33384282674101</c:v>
                </c:pt>
                <c:pt idx="1322">
                  <c:v>201.33384281179701</c:v>
                </c:pt>
                <c:pt idx="1323">
                  <c:v>201.33384279673899</c:v>
                </c:pt>
                <c:pt idx="1324">
                  <c:v>201.33384278156799</c:v>
                </c:pt>
                <c:pt idx="1325">
                  <c:v>201.33384276628399</c:v>
                </c:pt>
                <c:pt idx="1326">
                  <c:v>201.33384275088699</c:v>
                </c:pt>
                <c:pt idx="1327">
                  <c:v>201.33384273537499</c:v>
                </c:pt>
                <c:pt idx="1328">
                  <c:v>201.33384271974799</c:v>
                </c:pt>
                <c:pt idx="1329">
                  <c:v>201.333842704007</c:v>
                </c:pt>
                <c:pt idx="1330">
                  <c:v>201.33384268815101</c:v>
                </c:pt>
                <c:pt idx="1331">
                  <c:v>201.333842672179</c:v>
                </c:pt>
                <c:pt idx="1332">
                  <c:v>201.333842656092</c:v>
                </c:pt>
                <c:pt idx="1333">
                  <c:v>201.33384263988901</c:v>
                </c:pt>
                <c:pt idx="1334">
                  <c:v>201.33384262356901</c:v>
                </c:pt>
                <c:pt idx="1335">
                  <c:v>201.333842607132</c:v>
                </c:pt>
                <c:pt idx="1336">
                  <c:v>201.333842590578</c:v>
                </c:pt>
                <c:pt idx="1337">
                  <c:v>201.33384257390699</c:v>
                </c:pt>
                <c:pt idx="1338">
                  <c:v>201.33384255711701</c:v>
                </c:pt>
                <c:pt idx="1339">
                  <c:v>201.33384254020999</c:v>
                </c:pt>
                <c:pt idx="1340">
                  <c:v>201.33384252318399</c:v>
                </c:pt>
                <c:pt idx="1341">
                  <c:v>201.33384250603899</c:v>
                </c:pt>
                <c:pt idx="1342">
                  <c:v>201.33384248877499</c:v>
                </c:pt>
                <c:pt idx="1343">
                  <c:v>201.33384247139099</c:v>
                </c:pt>
                <c:pt idx="1344">
                  <c:v>201.333842453887</c:v>
                </c:pt>
                <c:pt idx="1345">
                  <c:v>201.33384243626199</c:v>
                </c:pt>
                <c:pt idx="1346">
                  <c:v>201.33384241851701</c:v>
                </c:pt>
                <c:pt idx="1347">
                  <c:v>201.33384240065101</c:v>
                </c:pt>
                <c:pt idx="1348">
                  <c:v>201.33384238266299</c:v>
                </c:pt>
                <c:pt idx="1349">
                  <c:v>201.33384236455299</c:v>
                </c:pt>
                <c:pt idx="1350">
                  <c:v>201.33384234632001</c:v>
                </c:pt>
                <c:pt idx="1351">
                  <c:v>201.33384232796499</c:v>
                </c:pt>
                <c:pt idx="1352">
                  <c:v>201.33384230948701</c:v>
                </c:pt>
                <c:pt idx="1353">
                  <c:v>201.333842290886</c:v>
                </c:pt>
                <c:pt idx="1354">
                  <c:v>201.33384227216001</c:v>
                </c:pt>
                <c:pt idx="1355">
                  <c:v>201.33384225331099</c:v>
                </c:pt>
                <c:pt idx="1356">
                  <c:v>201.333842234336</c:v>
                </c:pt>
                <c:pt idx="1357">
                  <c:v>201.33384221523701</c:v>
                </c:pt>
                <c:pt idx="1358">
                  <c:v>201.33384219601101</c:v>
                </c:pt>
                <c:pt idx="1359">
                  <c:v>201.33384217666</c:v>
                </c:pt>
                <c:pt idx="1360">
                  <c:v>201.333842157183</c:v>
                </c:pt>
                <c:pt idx="1361">
                  <c:v>201.33384213757901</c:v>
                </c:pt>
                <c:pt idx="1362">
                  <c:v>201.33384211784801</c:v>
                </c:pt>
                <c:pt idx="1363">
                  <c:v>201.33384209798899</c:v>
                </c:pt>
                <c:pt idx="1364">
                  <c:v>201.33384207800199</c:v>
                </c:pt>
                <c:pt idx="1365">
                  <c:v>201.33384205788701</c:v>
                </c:pt>
                <c:pt idx="1366">
                  <c:v>201.333842037643</c:v>
                </c:pt>
                <c:pt idx="1367">
                  <c:v>201.33384201726901</c:v>
                </c:pt>
                <c:pt idx="1368">
                  <c:v>201.33384199676601</c:v>
                </c:pt>
                <c:pt idx="1369">
                  <c:v>201.33384197613299</c:v>
                </c:pt>
                <c:pt idx="1370">
                  <c:v>201.333841955369</c:v>
                </c:pt>
                <c:pt idx="1371">
                  <c:v>201.33384193447401</c:v>
                </c:pt>
                <c:pt idx="1372">
                  <c:v>201.333841913447</c:v>
                </c:pt>
                <c:pt idx="1373">
                  <c:v>201.333841892289</c:v>
                </c:pt>
                <c:pt idx="1374">
                  <c:v>201.33384187099799</c:v>
                </c:pt>
                <c:pt idx="1375">
                  <c:v>201.33384184957399</c:v>
                </c:pt>
                <c:pt idx="1376">
                  <c:v>201.333841828017</c:v>
                </c:pt>
                <c:pt idx="1377">
                  <c:v>201.333841806327</c:v>
                </c:pt>
                <c:pt idx="1378">
                  <c:v>201.333841784502</c:v>
                </c:pt>
                <c:pt idx="1379">
                  <c:v>201.33384176254199</c:v>
                </c:pt>
                <c:pt idx="1380">
                  <c:v>201.33384174044701</c:v>
                </c:pt>
                <c:pt idx="1381">
                  <c:v>201.333841718217</c:v>
                </c:pt>
                <c:pt idx="1382">
                  <c:v>201.33384169585</c:v>
                </c:pt>
                <c:pt idx="1383">
                  <c:v>201.333841673347</c:v>
                </c:pt>
                <c:pt idx="1384">
                  <c:v>201.333841650707</c:v>
                </c:pt>
                <c:pt idx="1385">
                  <c:v>201.33384162792899</c:v>
                </c:pt>
                <c:pt idx="1386">
                  <c:v>201.33384160501399</c:v>
                </c:pt>
                <c:pt idx="1387">
                  <c:v>201.33384158195901</c:v>
                </c:pt>
                <c:pt idx="1388">
                  <c:v>201.33384155876601</c:v>
                </c:pt>
                <c:pt idx="1389">
                  <c:v>201.333841535434</c:v>
                </c:pt>
                <c:pt idx="1390">
                  <c:v>201.333841511961</c:v>
                </c:pt>
                <c:pt idx="1391">
                  <c:v>201.33384148834801</c:v>
                </c:pt>
                <c:pt idx="1392">
                  <c:v>201.333841464594</c:v>
                </c:pt>
                <c:pt idx="1393">
                  <c:v>201.333841440698</c:v>
                </c:pt>
                <c:pt idx="1394">
                  <c:v>201.33384141666099</c:v>
                </c:pt>
                <c:pt idx="1395">
                  <c:v>201.33384139248</c:v>
                </c:pt>
                <c:pt idx="1396">
                  <c:v>201.33384136815701</c:v>
                </c:pt>
                <c:pt idx="1397">
                  <c:v>201.33384134369101</c:v>
                </c:pt>
                <c:pt idx="1398">
                  <c:v>201.33384131907999</c:v>
                </c:pt>
                <c:pt idx="1399">
                  <c:v>201.333841294325</c:v>
                </c:pt>
                <c:pt idx="1400">
                  <c:v>201.333841269424</c:v>
                </c:pt>
                <c:pt idx="1401">
                  <c:v>201.33384124437799</c:v>
                </c:pt>
                <c:pt idx="1402">
                  <c:v>201.33384121918601</c:v>
                </c:pt>
                <c:pt idx="1403">
                  <c:v>201.33384119384701</c:v>
                </c:pt>
                <c:pt idx="1404">
                  <c:v>201.333841168361</c:v>
                </c:pt>
                <c:pt idx="1405">
                  <c:v>201.33384114272701</c:v>
                </c:pt>
                <c:pt idx="1406">
                  <c:v>201.333841116944</c:v>
                </c:pt>
                <c:pt idx="1407">
                  <c:v>201.333841091013</c:v>
                </c:pt>
                <c:pt idx="1408">
                  <c:v>201.33384106493199</c:v>
                </c:pt>
                <c:pt idx="1409">
                  <c:v>201.33384103870199</c:v>
                </c:pt>
                <c:pt idx="1410">
                  <c:v>201.33384101232099</c:v>
                </c:pt>
                <c:pt idx="1411">
                  <c:v>201.33384098578799</c:v>
                </c:pt>
                <c:pt idx="1412">
                  <c:v>201.33384095910401</c:v>
                </c:pt>
                <c:pt idx="1413">
                  <c:v>201.333840932268</c:v>
                </c:pt>
                <c:pt idx="1414">
                  <c:v>201.333840905279</c:v>
                </c:pt>
                <c:pt idx="1415">
                  <c:v>201.33384087813701</c:v>
                </c:pt>
                <c:pt idx="1416">
                  <c:v>201.33384085084001</c:v>
                </c:pt>
                <c:pt idx="1417">
                  <c:v>201.33384082338901</c:v>
                </c:pt>
                <c:pt idx="1418">
                  <c:v>201.333840795783</c:v>
                </c:pt>
                <c:pt idx="1419">
                  <c:v>201.33384076802199</c:v>
                </c:pt>
                <c:pt idx="1420">
                  <c:v>201.33384074010399</c:v>
                </c:pt>
                <c:pt idx="1421">
                  <c:v>201.333840712029</c:v>
                </c:pt>
                <c:pt idx="1422">
                  <c:v>201.33384068379601</c:v>
                </c:pt>
                <c:pt idx="1423">
                  <c:v>201.33384065540599</c:v>
                </c:pt>
                <c:pt idx="1424">
                  <c:v>201.33384062685701</c:v>
                </c:pt>
                <c:pt idx="1425">
                  <c:v>201.33384059814799</c:v>
                </c:pt>
                <c:pt idx="1426">
                  <c:v>201.33384056928</c:v>
                </c:pt>
                <c:pt idx="1427">
                  <c:v>201.333840540251</c:v>
                </c:pt>
                <c:pt idx="1428">
                  <c:v>201.333840511061</c:v>
                </c:pt>
                <c:pt idx="1429">
                  <c:v>201.33384048170899</c:v>
                </c:pt>
                <c:pt idx="1430">
                  <c:v>201.33384045219501</c:v>
                </c:pt>
                <c:pt idx="1431">
                  <c:v>201.33384042251799</c:v>
                </c:pt>
                <c:pt idx="1432">
                  <c:v>201.33384039267699</c:v>
                </c:pt>
                <c:pt idx="1433">
                  <c:v>201.33384036267199</c:v>
                </c:pt>
                <c:pt idx="1434">
                  <c:v>201.33384033250201</c:v>
                </c:pt>
                <c:pt idx="1435">
                  <c:v>201.33384030216601</c:v>
                </c:pt>
                <c:pt idx="1436">
                  <c:v>201.333840271664</c:v>
                </c:pt>
                <c:pt idx="1437">
                  <c:v>201.33384024099601</c:v>
                </c:pt>
                <c:pt idx="1438">
                  <c:v>201.33384021015999</c:v>
                </c:pt>
                <c:pt idx="1439">
                  <c:v>201.333840179155</c:v>
                </c:pt>
                <c:pt idx="1440">
                  <c:v>201.33384014798199</c:v>
                </c:pt>
                <c:pt idx="1441">
                  <c:v>201.33384011664</c:v>
                </c:pt>
                <c:pt idx="1442">
                  <c:v>201.33384008512701</c:v>
                </c:pt>
                <c:pt idx="1443">
                  <c:v>201.33384005344399</c:v>
                </c:pt>
                <c:pt idx="1444">
                  <c:v>201.333840021589</c:v>
                </c:pt>
                <c:pt idx="1445">
                  <c:v>201.33383998956199</c:v>
                </c:pt>
                <c:pt idx="1446">
                  <c:v>201.33383995736199</c:v>
                </c:pt>
                <c:pt idx="1447">
                  <c:v>201.33383992498801</c:v>
                </c:pt>
                <c:pt idx="1448">
                  <c:v>201.33383989244101</c:v>
                </c:pt>
                <c:pt idx="1449">
                  <c:v>201.33383985971801</c:v>
                </c:pt>
                <c:pt idx="1450">
                  <c:v>201.33383982682</c:v>
                </c:pt>
                <c:pt idx="1451">
                  <c:v>201.33383979374599</c:v>
                </c:pt>
                <c:pt idx="1452">
                  <c:v>201.33383976049399</c:v>
                </c:pt>
                <c:pt idx="1453">
                  <c:v>201.333839727065</c:v>
                </c:pt>
                <c:pt idx="1454">
                  <c:v>201.33383969345701</c:v>
                </c:pt>
                <c:pt idx="1455">
                  <c:v>201.33383965967101</c:v>
                </c:pt>
                <c:pt idx="1456">
                  <c:v>201.333839625704</c:v>
                </c:pt>
                <c:pt idx="1457">
                  <c:v>201.33383959155699</c:v>
                </c:pt>
                <c:pt idx="1458">
                  <c:v>201.333839557229</c:v>
                </c:pt>
                <c:pt idx="1459">
                  <c:v>201.33383952271899</c:v>
                </c:pt>
                <c:pt idx="1460">
                  <c:v>201.33383948802501</c:v>
                </c:pt>
                <c:pt idx="1461">
                  <c:v>201.33383945314901</c:v>
                </c:pt>
                <c:pt idx="1462">
                  <c:v>201.33383941808799</c:v>
                </c:pt>
                <c:pt idx="1463">
                  <c:v>201.333839382842</c:v>
                </c:pt>
                <c:pt idx="1464">
                  <c:v>201.33383934741099</c:v>
                </c:pt>
                <c:pt idx="1465">
                  <c:v>201.33383931179301</c:v>
                </c:pt>
                <c:pt idx="1466">
                  <c:v>201.333839275988</c:v>
                </c:pt>
                <c:pt idx="1467">
                  <c:v>201.333839239995</c:v>
                </c:pt>
                <c:pt idx="1468">
                  <c:v>201.333839203813</c:v>
                </c:pt>
                <c:pt idx="1469">
                  <c:v>201.333839167441</c:v>
                </c:pt>
                <c:pt idx="1470">
                  <c:v>201.33383913087999</c:v>
                </c:pt>
                <c:pt idx="1471">
                  <c:v>201.333839094127</c:v>
                </c:pt>
                <c:pt idx="1472">
                  <c:v>201.33383905718199</c:v>
                </c:pt>
                <c:pt idx="1473">
                  <c:v>201.33383902004499</c:v>
                </c:pt>
                <c:pt idx="1474">
                  <c:v>201.33383898271401</c:v>
                </c:pt>
                <c:pt idx="1475">
                  <c:v>201.333838945189</c:v>
                </c:pt>
                <c:pt idx="1476">
                  <c:v>201.33383890746899</c:v>
                </c:pt>
                <c:pt idx="1477">
                  <c:v>201.333838869554</c:v>
                </c:pt>
                <c:pt idx="1478">
                  <c:v>201.333838831441</c:v>
                </c:pt>
                <c:pt idx="1479">
                  <c:v>201.333838793132</c:v>
                </c:pt>
                <c:pt idx="1480">
                  <c:v>201.333838754624</c:v>
                </c:pt>
                <c:pt idx="1481">
                  <c:v>201.33383871591701</c:v>
                </c:pt>
                <c:pt idx="1482">
                  <c:v>201.33383867700999</c:v>
                </c:pt>
                <c:pt idx="1483">
                  <c:v>201.33383863790201</c:v>
                </c:pt>
                <c:pt idx="1484">
                  <c:v>201.33383859859299</c:v>
                </c:pt>
                <c:pt idx="1485">
                  <c:v>201.33383855908201</c:v>
                </c:pt>
                <c:pt idx="1486">
                  <c:v>201.33383851936699</c:v>
                </c:pt>
                <c:pt idx="1487">
                  <c:v>201.33383847944799</c:v>
                </c:pt>
                <c:pt idx="1488">
                  <c:v>201.33383843932501</c:v>
                </c:pt>
                <c:pt idx="1489">
                  <c:v>201.333838398995</c:v>
                </c:pt>
                <c:pt idx="1490">
                  <c:v>201.33383835845899</c:v>
                </c:pt>
                <c:pt idx="1491">
                  <c:v>201.33383831771599</c:v>
                </c:pt>
                <c:pt idx="1492">
                  <c:v>201.333838276764</c:v>
                </c:pt>
                <c:pt idx="1493">
                  <c:v>201.333838235603</c:v>
                </c:pt>
                <c:pt idx="1494">
                  <c:v>201.33383819423199</c:v>
                </c:pt>
                <c:pt idx="1495">
                  <c:v>201.33383815265</c:v>
                </c:pt>
                <c:pt idx="1496">
                  <c:v>201.33383811085699</c:v>
                </c:pt>
                <c:pt idx="1497">
                  <c:v>201.33383806885001</c:v>
                </c:pt>
                <c:pt idx="1498">
                  <c:v>201.33383802662999</c:v>
                </c:pt>
                <c:pt idx="1499">
                  <c:v>201.33383798419601</c:v>
                </c:pt>
                <c:pt idx="1500">
                  <c:v>201.33383794154599</c:v>
                </c:pt>
                <c:pt idx="1501">
                  <c:v>201.33383789867901</c:v>
                </c:pt>
                <c:pt idx="1502">
                  <c:v>201.33383785559599</c:v>
                </c:pt>
                <c:pt idx="1503">
                  <c:v>201.33383781229401</c:v>
                </c:pt>
                <c:pt idx="1504">
                  <c:v>201.33383776877301</c:v>
                </c:pt>
                <c:pt idx="1505">
                  <c:v>201.33383772503299</c:v>
                </c:pt>
                <c:pt idx="1506">
                  <c:v>201.333837681071</c:v>
                </c:pt>
                <c:pt idx="1507">
                  <c:v>201.33383763688801</c:v>
                </c:pt>
                <c:pt idx="1508">
                  <c:v>201.33383759248201</c:v>
                </c:pt>
                <c:pt idx="1509">
                  <c:v>201.333837547852</c:v>
                </c:pt>
                <c:pt idx="1510">
                  <c:v>201.333837502997</c:v>
                </c:pt>
                <c:pt idx="1511">
                  <c:v>201.33383745791701</c:v>
                </c:pt>
                <c:pt idx="1512">
                  <c:v>201.33383741260999</c:v>
                </c:pt>
                <c:pt idx="1513">
                  <c:v>201.333837367076</c:v>
                </c:pt>
                <c:pt idx="1514">
                  <c:v>201.33383732131401</c:v>
                </c:pt>
                <c:pt idx="1515">
                  <c:v>201.333837275321</c:v>
                </c:pt>
                <c:pt idx="1516">
                  <c:v>201.333837229099</c:v>
                </c:pt>
                <c:pt idx="1517">
                  <c:v>201.333837182645</c:v>
                </c:pt>
                <c:pt idx="1518">
                  <c:v>201.33383713595799</c:v>
                </c:pt>
                <c:pt idx="1519">
                  <c:v>201.33383708903801</c:v>
                </c:pt>
                <c:pt idx="1520">
                  <c:v>201.33383704188401</c:v>
                </c:pt>
                <c:pt idx="1521">
                  <c:v>201.33383699449399</c:v>
                </c:pt>
                <c:pt idx="1522">
                  <c:v>201.33383694686799</c:v>
                </c:pt>
                <c:pt idx="1523">
                  <c:v>201.33383689900501</c:v>
                </c:pt>
                <c:pt idx="1524">
                  <c:v>201.333836850903</c:v>
                </c:pt>
                <c:pt idx="1525">
                  <c:v>201.333836802561</c:v>
                </c:pt>
                <c:pt idx="1526">
                  <c:v>201.33383675397999</c:v>
                </c:pt>
                <c:pt idx="1527">
                  <c:v>201.33383670515599</c:v>
                </c:pt>
                <c:pt idx="1528">
                  <c:v>201.33383665609</c:v>
                </c:pt>
                <c:pt idx="1529">
                  <c:v>201.33383660678101</c:v>
                </c:pt>
                <c:pt idx="1530">
                  <c:v>201.33383655722699</c:v>
                </c:pt>
                <c:pt idx="1531">
                  <c:v>201.33383650742701</c:v>
                </c:pt>
                <c:pt idx="1532">
                  <c:v>201.33383645738101</c:v>
                </c:pt>
                <c:pt idx="1533">
                  <c:v>201.33383640708601</c:v>
                </c:pt>
                <c:pt idx="1534">
                  <c:v>201.333836356543</c:v>
                </c:pt>
                <c:pt idx="1535">
                  <c:v>201.33383630575</c:v>
                </c:pt>
                <c:pt idx="1536">
                  <c:v>201.333836254706</c:v>
                </c:pt>
                <c:pt idx="1537">
                  <c:v>201.33383620340999</c:v>
                </c:pt>
                <c:pt idx="1538">
                  <c:v>201.33383615186</c:v>
                </c:pt>
                <c:pt idx="1539">
                  <c:v>201.333836100057</c:v>
                </c:pt>
                <c:pt idx="1540">
                  <c:v>201.33383604799801</c:v>
                </c:pt>
                <c:pt idx="1541">
                  <c:v>201.33383599568199</c:v>
                </c:pt>
                <c:pt idx="1542">
                  <c:v>201.33383594310899</c:v>
                </c:pt>
                <c:pt idx="1543">
                  <c:v>201.33383589027699</c:v>
                </c:pt>
                <c:pt idx="1544">
                  <c:v>201.33383583718501</c:v>
                </c:pt>
                <c:pt idx="1545">
                  <c:v>201.333835783833</c:v>
                </c:pt>
                <c:pt idx="1546">
                  <c:v>201.333835730218</c:v>
                </c:pt>
                <c:pt idx="1547">
                  <c:v>201.33383567633999</c:v>
                </c:pt>
                <c:pt idx="1548">
                  <c:v>201.333835622198</c:v>
                </c:pt>
                <c:pt idx="1549">
                  <c:v>201.33383556779</c:v>
                </c:pt>
                <c:pt idx="1550">
                  <c:v>201.33383551311599</c:v>
                </c:pt>
                <c:pt idx="1551">
                  <c:v>201.33383545817301</c:v>
                </c:pt>
                <c:pt idx="1552">
                  <c:v>201.33383540296199</c:v>
                </c:pt>
                <c:pt idx="1553">
                  <c:v>201.333835347481</c:v>
                </c:pt>
                <c:pt idx="1554">
                  <c:v>201.33383529172801</c:v>
                </c:pt>
                <c:pt idx="1555">
                  <c:v>201.333835235702</c:v>
                </c:pt>
                <c:pt idx="1556">
                  <c:v>201.333835179403</c:v>
                </c:pt>
                <c:pt idx="1557">
                  <c:v>201.33383512282899</c:v>
                </c:pt>
                <c:pt idx="1558">
                  <c:v>201.333835065979</c:v>
                </c:pt>
                <c:pt idx="1559">
                  <c:v>201.33383500885199</c:v>
                </c:pt>
                <c:pt idx="1560">
                  <c:v>201.33383495144599</c:v>
                </c:pt>
                <c:pt idx="1561">
                  <c:v>201.33383489376001</c:v>
                </c:pt>
                <c:pt idx="1562">
                  <c:v>201.33383483579399</c:v>
                </c:pt>
                <c:pt idx="1563">
                  <c:v>201.33383477754501</c:v>
                </c:pt>
                <c:pt idx="1564">
                  <c:v>201.333834719013</c:v>
                </c:pt>
                <c:pt idx="1565">
                  <c:v>201.333834660196</c:v>
                </c:pt>
                <c:pt idx="1566">
                  <c:v>201.333834601093</c:v>
                </c:pt>
                <c:pt idx="1567">
                  <c:v>201.333834541703</c:v>
                </c:pt>
                <c:pt idx="1568">
                  <c:v>201.333834482024</c:v>
                </c:pt>
                <c:pt idx="1569">
                  <c:v>201.33383442205599</c:v>
                </c:pt>
                <c:pt idx="1570">
                  <c:v>201.33383436179699</c:v>
                </c:pt>
                <c:pt idx="1571">
                  <c:v>201.33383430124599</c:v>
                </c:pt>
                <c:pt idx="1572">
                  <c:v>201.33383424040099</c:v>
                </c:pt>
                <c:pt idx="1573">
                  <c:v>201.333834179261</c:v>
                </c:pt>
                <c:pt idx="1574">
                  <c:v>201.33383411782501</c:v>
                </c:pt>
                <c:pt idx="1575">
                  <c:v>201.333834056092</c:v>
                </c:pt>
                <c:pt idx="1576">
                  <c:v>201.33383399406</c:v>
                </c:pt>
                <c:pt idx="1577">
                  <c:v>201.33383393172801</c:v>
                </c:pt>
                <c:pt idx="1578">
                  <c:v>201.33383386909401</c:v>
                </c:pt>
                <c:pt idx="1579">
                  <c:v>201.333833806158</c:v>
                </c:pt>
                <c:pt idx="1580">
                  <c:v>201.33383374291799</c:v>
                </c:pt>
                <c:pt idx="1581">
                  <c:v>201.33383367937199</c:v>
                </c:pt>
                <c:pt idx="1582">
                  <c:v>201.33383361552001</c:v>
                </c:pt>
                <c:pt idx="1583">
                  <c:v>201.33383355135999</c:v>
                </c:pt>
                <c:pt idx="1584">
                  <c:v>201.33383348689</c:v>
                </c:pt>
                <c:pt idx="1585">
                  <c:v>201.333833422109</c:v>
                </c:pt>
                <c:pt idx="1586">
                  <c:v>201.333833357016</c:v>
                </c:pt>
                <c:pt idx="1587">
                  <c:v>201.33383329161001</c:v>
                </c:pt>
                <c:pt idx="1588">
                  <c:v>201.33383322588901</c:v>
                </c:pt>
                <c:pt idx="1589">
                  <c:v>201.333833159851</c:v>
                </c:pt>
                <c:pt idx="1590">
                  <c:v>201.333833093496</c:v>
                </c:pt>
                <c:pt idx="1591">
                  <c:v>201.333833026821</c:v>
                </c:pt>
                <c:pt idx="1592">
                  <c:v>201.333832959826</c:v>
                </c:pt>
                <c:pt idx="1593">
                  <c:v>201.33383289250901</c:v>
                </c:pt>
                <c:pt idx="1594">
                  <c:v>201.33383282486801</c:v>
                </c:pt>
                <c:pt idx="1595">
                  <c:v>201.33383275690301</c:v>
                </c:pt>
                <c:pt idx="1596">
                  <c:v>201.33383268861101</c:v>
                </c:pt>
                <c:pt idx="1597">
                  <c:v>201.333832619991</c:v>
                </c:pt>
                <c:pt idx="1598">
                  <c:v>201.333832551043</c:v>
                </c:pt>
                <c:pt idx="1599">
                  <c:v>201.33383248176301</c:v>
                </c:pt>
                <c:pt idx="1600">
                  <c:v>201.33383241215199</c:v>
                </c:pt>
                <c:pt idx="1601">
                  <c:v>201.33383234220699</c:v>
                </c:pt>
                <c:pt idx="1602">
                  <c:v>201.33383227192701</c:v>
                </c:pt>
                <c:pt idx="1603">
                  <c:v>201.33383220131</c:v>
                </c:pt>
                <c:pt idx="1604">
                  <c:v>201.33383213035501</c:v>
                </c:pt>
                <c:pt idx="1605">
                  <c:v>201.333832059061</c:v>
                </c:pt>
                <c:pt idx="1606">
                  <c:v>201.33383198742499</c:v>
                </c:pt>
                <c:pt idx="1607">
                  <c:v>201.33383191544701</c:v>
                </c:pt>
                <c:pt idx="1608">
                  <c:v>201.33383184312501</c:v>
                </c:pt>
                <c:pt idx="1609">
                  <c:v>201.33383177045701</c:v>
                </c:pt>
                <c:pt idx="1610">
                  <c:v>201.33383169744201</c:v>
                </c:pt>
                <c:pt idx="1611">
                  <c:v>201.33383162407799</c:v>
                </c:pt>
                <c:pt idx="1612">
                  <c:v>201.33383155036401</c:v>
                </c:pt>
                <c:pt idx="1613">
                  <c:v>201.333831476298</c:v>
                </c:pt>
                <c:pt idx="1614">
                  <c:v>201.333831401878</c:v>
                </c:pt>
                <c:pt idx="1615">
                  <c:v>201.33383132710301</c:v>
                </c:pt>
                <c:pt idx="1616">
                  <c:v>201.33383125197199</c:v>
                </c:pt>
                <c:pt idx="1617">
                  <c:v>201.33383117648299</c:v>
                </c:pt>
                <c:pt idx="1618">
                  <c:v>201.333831100634</c:v>
                </c:pt>
                <c:pt idx="1619">
                  <c:v>201.33383102442301</c:v>
                </c:pt>
                <c:pt idx="1620">
                  <c:v>201.33383094784901</c:v>
                </c:pt>
                <c:pt idx="1621">
                  <c:v>201.33383087091099</c:v>
                </c:pt>
                <c:pt idx="1622">
                  <c:v>201.33383079360601</c:v>
                </c:pt>
                <c:pt idx="1623">
                  <c:v>201.333830715933</c:v>
                </c:pt>
                <c:pt idx="1624">
                  <c:v>201.333830637891</c:v>
                </c:pt>
                <c:pt idx="1625">
                  <c:v>201.333830559478</c:v>
                </c:pt>
                <c:pt idx="1626">
                  <c:v>201.33383048069101</c:v>
                </c:pt>
                <c:pt idx="1627">
                  <c:v>201.33383040153001</c:v>
                </c:pt>
                <c:pt idx="1628">
                  <c:v>201.33383032199299</c:v>
                </c:pt>
                <c:pt idx="1629">
                  <c:v>201.33383024207799</c:v>
                </c:pt>
                <c:pt idx="1630">
                  <c:v>201.333830161783</c:v>
                </c:pt>
                <c:pt idx="1631">
                  <c:v>201.33383008110701</c:v>
                </c:pt>
                <c:pt idx="1632">
                  <c:v>201.33383000004801</c:v>
                </c:pt>
                <c:pt idx="1633">
                  <c:v>201.33382991860401</c:v>
                </c:pt>
                <c:pt idx="1634">
                  <c:v>201.33382983677399</c:v>
                </c:pt>
                <c:pt idx="1635">
                  <c:v>201.33382975455501</c:v>
                </c:pt>
                <c:pt idx="1636">
                  <c:v>201.333829671947</c:v>
                </c:pt>
                <c:pt idx="1637">
                  <c:v>201.333829588946</c:v>
                </c:pt>
                <c:pt idx="1638">
                  <c:v>201.33382950555199</c:v>
                </c:pt>
                <c:pt idx="1639">
                  <c:v>201.333829421763</c:v>
                </c:pt>
                <c:pt idx="1640">
                  <c:v>201.33382933757699</c:v>
                </c:pt>
                <c:pt idx="1641">
                  <c:v>201.33382925299199</c:v>
                </c:pt>
                <c:pt idx="1642">
                  <c:v>201.33382916800699</c:v>
                </c:pt>
                <c:pt idx="1643">
                  <c:v>201.33382908261899</c:v>
                </c:pt>
                <c:pt idx="1644">
                  <c:v>201.33382899682701</c:v>
                </c:pt>
                <c:pt idx="1645">
                  <c:v>201.333828910628</c:v>
                </c:pt>
                <c:pt idx="1646">
                  <c:v>201.33382882402199</c:v>
                </c:pt>
                <c:pt idx="1647">
                  <c:v>201.333828737006</c:v>
                </c:pt>
                <c:pt idx="1648">
                  <c:v>201.333828649579</c:v>
                </c:pt>
                <c:pt idx="1649">
                  <c:v>201.33382856173799</c:v>
                </c:pt>
                <c:pt idx="1650">
                  <c:v>201.33382847348199</c:v>
                </c:pt>
                <c:pt idx="1651">
                  <c:v>201.33382838480901</c:v>
                </c:pt>
                <c:pt idx="1652">
                  <c:v>201.33382829571701</c:v>
                </c:pt>
                <c:pt idx="1653">
                  <c:v>201.333828206204</c:v>
                </c:pt>
                <c:pt idx="1654">
                  <c:v>201.33382811626799</c:v>
                </c:pt>
                <c:pt idx="1655">
                  <c:v>201.333828025907</c:v>
                </c:pt>
                <c:pt idx="1656">
                  <c:v>201.33382793512001</c:v>
                </c:pt>
                <c:pt idx="1657">
                  <c:v>201.333827843904</c:v>
                </c:pt>
                <c:pt idx="1658">
                  <c:v>201.33382775225701</c:v>
                </c:pt>
                <c:pt idx="1659">
                  <c:v>201.333827660179</c:v>
                </c:pt>
                <c:pt idx="1660">
                  <c:v>201.333827567665</c:v>
                </c:pt>
                <c:pt idx="1661">
                  <c:v>201.333827474716</c:v>
                </c:pt>
                <c:pt idx="1662">
                  <c:v>201.33382738132801</c:v>
                </c:pt>
                <c:pt idx="1663">
                  <c:v>201.33382728749999</c:v>
                </c:pt>
                <c:pt idx="1664">
                  <c:v>201.33382719322901</c:v>
                </c:pt>
                <c:pt idx="1665">
                  <c:v>201.33382709851401</c:v>
                </c:pt>
                <c:pt idx="1666">
                  <c:v>201.33382700335301</c:v>
                </c:pt>
                <c:pt idx="1667">
                  <c:v>201.333826907744</c:v>
                </c:pt>
                <c:pt idx="1668">
                  <c:v>201.33382681168399</c:v>
                </c:pt>
                <c:pt idx="1669">
                  <c:v>201.33382671517199</c:v>
                </c:pt>
                <c:pt idx="1670">
                  <c:v>201.33382661820499</c:v>
                </c:pt>
                <c:pt idx="1671">
                  <c:v>201.333826520782</c:v>
                </c:pt>
                <c:pt idx="1672">
                  <c:v>201.33382642290101</c:v>
                </c:pt>
                <c:pt idx="1673">
                  <c:v>201.333826324558</c:v>
                </c:pt>
                <c:pt idx="1674">
                  <c:v>201.333826225753</c:v>
                </c:pt>
                <c:pt idx="1675">
                  <c:v>201.33382612648299</c:v>
                </c:pt>
                <c:pt idx="1676">
                  <c:v>201.333826026747</c:v>
                </c:pt>
                <c:pt idx="1677">
                  <c:v>201.33382592654101</c:v>
                </c:pt>
                <c:pt idx="1678">
                  <c:v>201.33382582586401</c:v>
                </c:pt>
                <c:pt idx="1679">
                  <c:v>201.33382572471399</c:v>
                </c:pt>
                <c:pt idx="1680">
                  <c:v>201.33382562308799</c:v>
                </c:pt>
                <c:pt idx="1681">
                  <c:v>201.33382552098499</c:v>
                </c:pt>
                <c:pt idx="1682">
                  <c:v>201.33382541840101</c:v>
                </c:pt>
                <c:pt idx="1683">
                  <c:v>201.33382531533599</c:v>
                </c:pt>
                <c:pt idx="1684">
                  <c:v>201.333825211787</c:v>
                </c:pt>
                <c:pt idx="1685">
                  <c:v>201.33382510775201</c:v>
                </c:pt>
                <c:pt idx="1686">
                  <c:v>201.33382500322799</c:v>
                </c:pt>
                <c:pt idx="1687">
                  <c:v>201.33382489821301</c:v>
                </c:pt>
                <c:pt idx="1688">
                  <c:v>201.333824792705</c:v>
                </c:pt>
                <c:pt idx="1689">
                  <c:v>201.333824686702</c:v>
                </c:pt>
                <c:pt idx="1690">
                  <c:v>201.33382458020199</c:v>
                </c:pt>
                <c:pt idx="1691">
                  <c:v>201.33382447320199</c:v>
                </c:pt>
                <c:pt idx="1692">
                  <c:v>201.3338243657</c:v>
                </c:pt>
                <c:pt idx="1693">
                  <c:v>201.33382425769301</c:v>
                </c:pt>
                <c:pt idx="1694">
                  <c:v>201.333824149181</c:v>
                </c:pt>
                <c:pt idx="1695">
                  <c:v>201.33382404015899</c:v>
                </c:pt>
                <c:pt idx="1696">
                  <c:v>201.33382393062601</c:v>
                </c:pt>
                <c:pt idx="1697">
                  <c:v>201.333823820579</c:v>
                </c:pt>
                <c:pt idx="1698">
                  <c:v>201.33382371001699</c:v>
                </c:pt>
                <c:pt idx="1699">
                  <c:v>201.33382359893699</c:v>
                </c:pt>
                <c:pt idx="1700">
                  <c:v>201.33382348733599</c:v>
                </c:pt>
                <c:pt idx="1701">
                  <c:v>201.33382337521201</c:v>
                </c:pt>
                <c:pt idx="1702">
                  <c:v>201.33382326256299</c:v>
                </c:pt>
                <c:pt idx="1703">
                  <c:v>201.33382314938601</c:v>
                </c:pt>
                <c:pt idx="1704">
                  <c:v>201.33382303567899</c:v>
                </c:pt>
                <c:pt idx="1705">
                  <c:v>201.33382292144</c:v>
                </c:pt>
                <c:pt idx="1706">
                  <c:v>201.33382280666601</c:v>
                </c:pt>
                <c:pt idx="1707">
                  <c:v>201.33382269135399</c:v>
                </c:pt>
                <c:pt idx="1708">
                  <c:v>201.33382257550301</c:v>
                </c:pt>
                <c:pt idx="1709">
                  <c:v>201.333822459109</c:v>
                </c:pt>
                <c:pt idx="1710">
                  <c:v>201.333822342171</c:v>
                </c:pt>
                <c:pt idx="1711">
                  <c:v>201.333822224686</c:v>
                </c:pt>
                <c:pt idx="1712">
                  <c:v>201.33382210664999</c:v>
                </c:pt>
                <c:pt idx="1713">
                  <c:v>201.33382198806299</c:v>
                </c:pt>
                <c:pt idx="1714">
                  <c:v>201.33382186892101</c:v>
                </c:pt>
                <c:pt idx="1715">
                  <c:v>201.33382174922201</c:v>
                </c:pt>
                <c:pt idx="1716">
                  <c:v>201.33382162896299</c:v>
                </c:pt>
                <c:pt idx="1717">
                  <c:v>201.33382150814199</c:v>
                </c:pt>
                <c:pt idx="1718">
                  <c:v>201.333821386756</c:v>
                </c:pt>
                <c:pt idx="1719">
                  <c:v>201.333821264802</c:v>
                </c:pt>
                <c:pt idx="1720">
                  <c:v>201.333821142278</c:v>
                </c:pt>
                <c:pt idx="1721">
                  <c:v>201.33382101918201</c:v>
                </c:pt>
                <c:pt idx="1722">
                  <c:v>201.333820895511</c:v>
                </c:pt>
                <c:pt idx="1723">
                  <c:v>201.333820771261</c:v>
                </c:pt>
                <c:pt idx="1724">
                  <c:v>201.33382064643101</c:v>
                </c:pt>
                <c:pt idx="1725">
                  <c:v>201.333820521018</c:v>
                </c:pt>
                <c:pt idx="1726">
                  <c:v>201.33382039502001</c:v>
                </c:pt>
                <c:pt idx="1727">
                  <c:v>201.33382026843199</c:v>
                </c:pt>
                <c:pt idx="1728">
                  <c:v>201.33382014125399</c:v>
                </c:pt>
                <c:pt idx="1729">
                  <c:v>201.33382001348201</c:v>
                </c:pt>
                <c:pt idx="1730">
                  <c:v>201.333819885113</c:v>
                </c:pt>
                <c:pt idx="1731">
                  <c:v>201.33381975614401</c:v>
                </c:pt>
                <c:pt idx="1732">
                  <c:v>201.33381962657401</c:v>
                </c:pt>
                <c:pt idx="1733">
                  <c:v>201.333819496399</c:v>
                </c:pt>
                <c:pt idx="1734">
                  <c:v>201.33381936561699</c:v>
                </c:pt>
                <c:pt idx="1735">
                  <c:v>201.33381923422399</c:v>
                </c:pt>
                <c:pt idx="1736">
                  <c:v>201.333819102218</c:v>
                </c:pt>
                <c:pt idx="1737">
                  <c:v>201.333818969596</c:v>
                </c:pt>
                <c:pt idx="1738">
                  <c:v>201.33381883635599</c:v>
                </c:pt>
                <c:pt idx="1739">
                  <c:v>201.333818702494</c:v>
                </c:pt>
                <c:pt idx="1740">
                  <c:v>201.33381856800699</c:v>
                </c:pt>
                <c:pt idx="1741">
                  <c:v>201.33381843289399</c:v>
                </c:pt>
                <c:pt idx="1742">
                  <c:v>201.33381829715</c:v>
                </c:pt>
                <c:pt idx="1743">
                  <c:v>201.33381816077301</c:v>
                </c:pt>
                <c:pt idx="1744">
                  <c:v>201.33381802376101</c:v>
                </c:pt>
                <c:pt idx="1745">
                  <c:v>201.33381788610899</c:v>
                </c:pt>
                <c:pt idx="1746">
                  <c:v>201.333817747816</c:v>
                </c:pt>
                <c:pt idx="1747">
                  <c:v>201.333817608879</c:v>
                </c:pt>
                <c:pt idx="1748">
                  <c:v>201.333817469293</c:v>
                </c:pt>
                <c:pt idx="1749">
                  <c:v>201.33381732905801</c:v>
                </c:pt>
                <c:pt idx="1750">
                  <c:v>201.33381718816901</c:v>
                </c:pt>
                <c:pt idx="1751">
                  <c:v>201.33381704662301</c:v>
                </c:pt>
                <c:pt idx="1752">
                  <c:v>201.333816904418</c:v>
                </c:pt>
                <c:pt idx="1753">
                  <c:v>201.33381676155</c:v>
                </c:pt>
                <c:pt idx="1754">
                  <c:v>201.33381661801701</c:v>
                </c:pt>
                <c:pt idx="1755">
                  <c:v>201.33381647381501</c:v>
                </c:pt>
                <c:pt idx="1756">
                  <c:v>201.333816328941</c:v>
                </c:pt>
                <c:pt idx="1757">
                  <c:v>201.333816183393</c:v>
                </c:pt>
                <c:pt idx="1758">
                  <c:v>201.333816037167</c:v>
                </c:pt>
                <c:pt idx="1759">
                  <c:v>201.33381589026001</c:v>
                </c:pt>
                <c:pt idx="1760">
                  <c:v>201.333815742669</c:v>
                </c:pt>
                <c:pt idx="1761">
                  <c:v>201.33381559439101</c:v>
                </c:pt>
                <c:pt idx="1762">
                  <c:v>201.333815445423</c:v>
                </c:pt>
                <c:pt idx="1763">
                  <c:v>201.33381529576101</c:v>
                </c:pt>
                <c:pt idx="1764">
                  <c:v>201.33381514540301</c:v>
                </c:pt>
                <c:pt idx="1765">
                  <c:v>201.33381499434401</c:v>
                </c:pt>
                <c:pt idx="1766">
                  <c:v>201.333814842583</c:v>
                </c:pt>
                <c:pt idx="1767">
                  <c:v>201.33381469011599</c:v>
                </c:pt>
                <c:pt idx="1768">
                  <c:v>201.333814536939</c:v>
                </c:pt>
                <c:pt idx="1769">
                  <c:v>201.333814383049</c:v>
                </c:pt>
                <c:pt idx="1770">
                  <c:v>201.333814228444</c:v>
                </c:pt>
                <c:pt idx="1771">
                  <c:v>201.33381407311899</c:v>
                </c:pt>
                <c:pt idx="1772">
                  <c:v>201.33381391707101</c:v>
                </c:pt>
                <c:pt idx="1773">
                  <c:v>201.333813760298</c:v>
                </c:pt>
                <c:pt idx="1774">
                  <c:v>201.333813602795</c:v>
                </c:pt>
                <c:pt idx="1775">
                  <c:v>201.33381344456001</c:v>
                </c:pt>
                <c:pt idx="1776">
                  <c:v>201.33381328559</c:v>
                </c:pt>
                <c:pt idx="1777">
                  <c:v>201.333813125879</c:v>
                </c:pt>
                <c:pt idx="1778">
                  <c:v>201.333812965427</c:v>
                </c:pt>
                <c:pt idx="1779">
                  <c:v>201.33381280422799</c:v>
                </c:pt>
                <c:pt idx="1780">
                  <c:v>201.33381264227901</c:v>
                </c:pt>
                <c:pt idx="1781">
                  <c:v>201.333812479578</c:v>
                </c:pt>
                <c:pt idx="1782">
                  <c:v>201.333812316121</c:v>
                </c:pt>
                <c:pt idx="1783">
                  <c:v>201.333812151903</c:v>
                </c:pt>
                <c:pt idx="1784">
                  <c:v>201.333811986923</c:v>
                </c:pt>
                <c:pt idx="1785">
                  <c:v>201.333811821175</c:v>
                </c:pt>
                <c:pt idx="1786">
                  <c:v>201.33381165465701</c:v>
                </c:pt>
                <c:pt idx="1787">
                  <c:v>201.33381148736601</c:v>
                </c:pt>
                <c:pt idx="1788">
                  <c:v>201.33381131929701</c:v>
                </c:pt>
                <c:pt idx="1789">
                  <c:v>201.33381115044699</c:v>
                </c:pt>
                <c:pt idx="1790">
                  <c:v>201.33381098081199</c:v>
                </c:pt>
                <c:pt idx="1791">
                  <c:v>201.33381081038999</c:v>
                </c:pt>
                <c:pt idx="1792">
                  <c:v>201.333810639175</c:v>
                </c:pt>
                <c:pt idx="1793">
                  <c:v>201.33381046716599</c:v>
                </c:pt>
                <c:pt idx="1794">
                  <c:v>201.33381029435699</c:v>
                </c:pt>
                <c:pt idx="1795">
                  <c:v>201.333810120745</c:v>
                </c:pt>
                <c:pt idx="1796">
                  <c:v>201.33380994632699</c:v>
                </c:pt>
                <c:pt idx="1797">
                  <c:v>201.33380977109999</c:v>
                </c:pt>
                <c:pt idx="1798">
                  <c:v>201.333809595058</c:v>
                </c:pt>
                <c:pt idx="1799">
                  <c:v>201.333809418199</c:v>
                </c:pt>
                <c:pt idx="1800">
                  <c:v>201.33380924051801</c:v>
                </c:pt>
                <c:pt idx="1801">
                  <c:v>201.33380906201299</c:v>
                </c:pt>
                <c:pt idx="1802">
                  <c:v>201.333808882678</c:v>
                </c:pt>
                <c:pt idx="1803">
                  <c:v>201.33380870251099</c:v>
                </c:pt>
                <c:pt idx="1804">
                  <c:v>201.33380852150799</c:v>
                </c:pt>
                <c:pt idx="1805">
                  <c:v>201.33380833966399</c:v>
                </c:pt>
                <c:pt idx="1806">
                  <c:v>201.333808156976</c:v>
                </c:pt>
                <c:pt idx="1807">
                  <c:v>201.33380797344</c:v>
                </c:pt>
                <c:pt idx="1808">
                  <c:v>201.333807789052</c:v>
                </c:pt>
                <c:pt idx="1809">
                  <c:v>201.33380760380899</c:v>
                </c:pt>
                <c:pt idx="1810">
                  <c:v>201.333807417705</c:v>
                </c:pt>
                <c:pt idx="1811">
                  <c:v>201.33380723073799</c:v>
                </c:pt>
                <c:pt idx="1812">
                  <c:v>201.333807042903</c:v>
                </c:pt>
                <c:pt idx="1813">
                  <c:v>201.33380685419701</c:v>
                </c:pt>
                <c:pt idx="1814">
                  <c:v>201.333806664615</c:v>
                </c:pt>
                <c:pt idx="1815">
                  <c:v>201.33380647415299</c:v>
                </c:pt>
                <c:pt idx="1816">
                  <c:v>201.33380628280801</c:v>
                </c:pt>
                <c:pt idx="1817">
                  <c:v>201.333806090574</c:v>
                </c:pt>
                <c:pt idx="1818">
                  <c:v>201.333805897449</c:v>
                </c:pt>
                <c:pt idx="1819">
                  <c:v>201.333805703428</c:v>
                </c:pt>
                <c:pt idx="1820">
                  <c:v>201.333805508507</c:v>
                </c:pt>
                <c:pt idx="1821">
                  <c:v>201.33380531268199</c:v>
                </c:pt>
                <c:pt idx="1822">
                  <c:v>201.333805115948</c:v>
                </c:pt>
                <c:pt idx="1823">
                  <c:v>201.33380491830201</c:v>
                </c:pt>
                <c:pt idx="1824">
                  <c:v>201.33380471973899</c:v>
                </c:pt>
                <c:pt idx="1825">
                  <c:v>201.333804520256</c:v>
                </c:pt>
                <c:pt idx="1826">
                  <c:v>201.33380431984699</c:v>
                </c:pt>
                <c:pt idx="1827">
                  <c:v>201.33380411850899</c:v>
                </c:pt>
                <c:pt idx="1828">
                  <c:v>201.333803916237</c:v>
                </c:pt>
                <c:pt idx="1829">
                  <c:v>201.33380371302701</c:v>
                </c:pt>
                <c:pt idx="1830">
                  <c:v>201.33380350887501</c:v>
                </c:pt>
                <c:pt idx="1831">
                  <c:v>201.33380330377599</c:v>
                </c:pt>
                <c:pt idx="1832">
                  <c:v>201.33380309772599</c:v>
                </c:pt>
                <c:pt idx="1833">
                  <c:v>201.33380289072099</c:v>
                </c:pt>
                <c:pt idx="1834">
                  <c:v>201.33380268275599</c:v>
                </c:pt>
                <c:pt idx="1835">
                  <c:v>201.33380247382701</c:v>
                </c:pt>
                <c:pt idx="1836">
                  <c:v>201.33380226393001</c:v>
                </c:pt>
                <c:pt idx="1837">
                  <c:v>201.33380205306</c:v>
                </c:pt>
                <c:pt idx="1838">
                  <c:v>201.33380184121199</c:v>
                </c:pt>
                <c:pt idx="1839">
                  <c:v>201.33380162838199</c:v>
                </c:pt>
                <c:pt idx="1840">
                  <c:v>201.33380141456601</c:v>
                </c:pt>
                <c:pt idx="1841">
                  <c:v>201.333801199758</c:v>
                </c:pt>
                <c:pt idx="1842">
                  <c:v>201.333800983955</c:v>
                </c:pt>
                <c:pt idx="1843">
                  <c:v>201.33380076715201</c:v>
                </c:pt>
                <c:pt idx="1844">
                  <c:v>201.333800549345</c:v>
                </c:pt>
                <c:pt idx="1845">
                  <c:v>201.333800330527</c:v>
                </c:pt>
                <c:pt idx="1846">
                  <c:v>201.33380011069599</c:v>
                </c:pt>
                <c:pt idx="1847">
                  <c:v>201.33379988984601</c:v>
                </c:pt>
                <c:pt idx="1848">
                  <c:v>201.33379966797301</c:v>
                </c:pt>
                <c:pt idx="1849">
                  <c:v>201.333799445072</c:v>
                </c:pt>
                <c:pt idx="1850">
                  <c:v>201.33379922113801</c:v>
                </c:pt>
                <c:pt idx="1851">
                  <c:v>201.33379899616699</c:v>
                </c:pt>
                <c:pt idx="1852">
                  <c:v>201.33379877015301</c:v>
                </c:pt>
                <c:pt idx="1853">
                  <c:v>201.333798543092</c:v>
                </c:pt>
                <c:pt idx="1854">
                  <c:v>201.33379831497899</c:v>
                </c:pt>
                <c:pt idx="1855">
                  <c:v>201.33379808580901</c:v>
                </c:pt>
                <c:pt idx="1856">
                  <c:v>201.33379785557801</c:v>
                </c:pt>
                <c:pt idx="1857">
                  <c:v>201.33379762428001</c:v>
                </c:pt>
                <c:pt idx="1858">
                  <c:v>201.33379739191099</c:v>
                </c:pt>
                <c:pt idx="1859">
                  <c:v>201.33379715846601</c:v>
                </c:pt>
                <c:pt idx="1860">
                  <c:v>201.33379692393899</c:v>
                </c:pt>
                <c:pt idx="1861">
                  <c:v>201.333796688326</c:v>
                </c:pt>
                <c:pt idx="1862">
                  <c:v>201.33379645162199</c:v>
                </c:pt>
                <c:pt idx="1863">
                  <c:v>201.33379621382201</c:v>
                </c:pt>
                <c:pt idx="1864">
                  <c:v>201.33379597492001</c:v>
                </c:pt>
                <c:pt idx="1865">
                  <c:v>201.333795734912</c:v>
                </c:pt>
                <c:pt idx="1866">
                  <c:v>201.333795493792</c:v>
                </c:pt>
                <c:pt idx="1867">
                  <c:v>201.33379525155601</c:v>
                </c:pt>
                <c:pt idx="1868">
                  <c:v>201.333795008198</c:v>
                </c:pt>
                <c:pt idx="1869">
                  <c:v>201.333794763714</c:v>
                </c:pt>
                <c:pt idx="1870">
                  <c:v>201.33379451809699</c:v>
                </c:pt>
                <c:pt idx="1871">
                  <c:v>201.33379427134301</c:v>
                </c:pt>
                <c:pt idx="1872">
                  <c:v>201.33379402344599</c:v>
                </c:pt>
                <c:pt idx="1873">
                  <c:v>201.33379377440201</c:v>
                </c:pt>
                <c:pt idx="1874">
                  <c:v>201.333793524204</c:v>
                </c:pt>
                <c:pt idx="1875">
                  <c:v>201.33379327284899</c:v>
                </c:pt>
                <c:pt idx="1876">
                  <c:v>201.33379302032901</c:v>
                </c:pt>
                <c:pt idx="1877">
                  <c:v>201.33379276664101</c:v>
                </c:pt>
                <c:pt idx="1878">
                  <c:v>201.333792511778</c:v>
                </c:pt>
                <c:pt idx="1879">
                  <c:v>201.33379225573501</c:v>
                </c:pt>
                <c:pt idx="1880">
                  <c:v>201.333791998507</c:v>
                </c:pt>
                <c:pt idx="1881">
                  <c:v>201.333791740089</c:v>
                </c:pt>
                <c:pt idx="1882">
                  <c:v>201.33379148047399</c:v>
                </c:pt>
                <c:pt idx="1883">
                  <c:v>201.333791219657</c:v>
                </c:pt>
                <c:pt idx="1884">
                  <c:v>201.333790957633</c:v>
                </c:pt>
                <c:pt idx="1885">
                  <c:v>201.33379069439701</c:v>
                </c:pt>
                <c:pt idx="1886">
                  <c:v>201.33379042994201</c:v>
                </c:pt>
                <c:pt idx="1887">
                  <c:v>201.33379016426301</c:v>
                </c:pt>
                <c:pt idx="1888">
                  <c:v>201.33378989735499</c:v>
                </c:pt>
                <c:pt idx="1889">
                  <c:v>201.333789629211</c:v>
                </c:pt>
                <c:pt idx="1890">
                  <c:v>201.333789359826</c:v>
                </c:pt>
                <c:pt idx="1891">
                  <c:v>201.33378908919499</c:v>
                </c:pt>
                <c:pt idx="1892">
                  <c:v>201.33378881731099</c:v>
                </c:pt>
                <c:pt idx="1893">
                  <c:v>201.33378854416901</c:v>
                </c:pt>
                <c:pt idx="1894">
                  <c:v>201.33378826976301</c:v>
                </c:pt>
                <c:pt idx="1895">
                  <c:v>201.333787994088</c:v>
                </c:pt>
                <c:pt idx="1896">
                  <c:v>201.333787717136</c:v>
                </c:pt>
                <c:pt idx="1897">
                  <c:v>201.33378743890401</c:v>
                </c:pt>
                <c:pt idx="1898">
                  <c:v>201.33378715938301</c:v>
                </c:pt>
                <c:pt idx="1899">
                  <c:v>201.33378687857001</c:v>
                </c:pt>
                <c:pt idx="1900">
                  <c:v>201.333786596457</c:v>
                </c:pt>
                <c:pt idx="1901">
                  <c:v>201.33378631303901</c:v>
                </c:pt>
                <c:pt idx="1902">
                  <c:v>201.33378602830999</c:v>
                </c:pt>
                <c:pt idx="1903">
                  <c:v>201.33378574226299</c:v>
                </c:pt>
                <c:pt idx="1904">
                  <c:v>201.33378545489299</c:v>
                </c:pt>
                <c:pt idx="1905">
                  <c:v>201.333785166193</c:v>
                </c:pt>
                <c:pt idx="1906">
                  <c:v>201.33378487615801</c:v>
                </c:pt>
                <c:pt idx="1907">
                  <c:v>201.333784584781</c:v>
                </c:pt>
                <c:pt idx="1908">
                  <c:v>201.33378429205601</c:v>
                </c:pt>
                <c:pt idx="1909">
                  <c:v>201.33378399797701</c:v>
                </c:pt>
                <c:pt idx="1910">
                  <c:v>201.333783702538</c:v>
                </c:pt>
                <c:pt idx="1911">
                  <c:v>201.33378340573199</c:v>
                </c:pt>
                <c:pt idx="1912">
                  <c:v>201.33378310755299</c:v>
                </c:pt>
                <c:pt idx="1913">
                  <c:v>201.33378280799499</c:v>
                </c:pt>
                <c:pt idx="1914">
                  <c:v>201.33378250705101</c:v>
                </c:pt>
                <c:pt idx="1915">
                  <c:v>201.33378220471499</c:v>
                </c:pt>
                <c:pt idx="1916">
                  <c:v>201.33378190098099</c:v>
                </c:pt>
                <c:pt idx="1917">
                  <c:v>201.333781595842</c:v>
                </c:pt>
                <c:pt idx="1918">
                  <c:v>201.33378128929101</c:v>
                </c:pt>
                <c:pt idx="1919">
                  <c:v>201.333780981323</c:v>
                </c:pt>
                <c:pt idx="1920">
                  <c:v>201.33378067193101</c:v>
                </c:pt>
                <c:pt idx="1921">
                  <c:v>201.33378036110699</c:v>
                </c:pt>
                <c:pt idx="1922">
                  <c:v>201.33378004884599</c:v>
                </c:pt>
                <c:pt idx="1923">
                  <c:v>201.33377973514101</c:v>
                </c:pt>
                <c:pt idx="1924">
                  <c:v>201.33377941998501</c:v>
                </c:pt>
                <c:pt idx="1925">
                  <c:v>201.333779103372</c:v>
                </c:pt>
                <c:pt idx="1926">
                  <c:v>201.33377878529399</c:v>
                </c:pt>
                <c:pt idx="1927">
                  <c:v>201.33377846574601</c:v>
                </c:pt>
                <c:pt idx="1928">
                  <c:v>201.33377814471999</c:v>
                </c:pt>
                <c:pt idx="1929">
                  <c:v>201.33377782220899</c:v>
                </c:pt>
                <c:pt idx="1930">
                  <c:v>201.33377749820701</c:v>
                </c:pt>
                <c:pt idx="1931">
                  <c:v>201.33377717270699</c:v>
                </c:pt>
                <c:pt idx="1932">
                  <c:v>201.33377684570101</c:v>
                </c:pt>
                <c:pt idx="1933">
                  <c:v>201.33377651718399</c:v>
                </c:pt>
                <c:pt idx="1934">
                  <c:v>201.33377618714701</c:v>
                </c:pt>
                <c:pt idx="1935">
                  <c:v>201.333775855585</c:v>
                </c:pt>
                <c:pt idx="1936">
                  <c:v>201.33377552248899</c:v>
                </c:pt>
                <c:pt idx="1937">
                  <c:v>201.33377518785301</c:v>
                </c:pt>
                <c:pt idx="1938">
                  <c:v>201.33377485167</c:v>
                </c:pt>
                <c:pt idx="1939">
                  <c:v>201.33377451393301</c:v>
                </c:pt>
                <c:pt idx="1940">
                  <c:v>201.33377417463399</c:v>
                </c:pt>
                <c:pt idx="1941">
                  <c:v>201.333773833767</c:v>
                </c:pt>
                <c:pt idx="1942">
                  <c:v>201.333773491324</c:v>
                </c:pt>
                <c:pt idx="1943">
                  <c:v>201.33377314729699</c:v>
                </c:pt>
                <c:pt idx="1944">
                  <c:v>201.33377280168</c:v>
                </c:pt>
                <c:pt idx="1945">
                  <c:v>201.33377245446499</c:v>
                </c:pt>
                <c:pt idx="1946">
                  <c:v>201.33377210564501</c:v>
                </c:pt>
                <c:pt idx="1947">
                  <c:v>201.33377175521201</c:v>
                </c:pt>
                <c:pt idx="1948">
                  <c:v>201.33377140315901</c:v>
                </c:pt>
                <c:pt idx="1949">
                  <c:v>201.333771049479</c:v>
                </c:pt>
                <c:pt idx="1950">
                  <c:v>201.333770694164</c:v>
                </c:pt>
                <c:pt idx="1951">
                  <c:v>201.333770337206</c:v>
                </c:pt>
                <c:pt idx="1952">
                  <c:v>201.33376997859801</c:v>
                </c:pt>
                <c:pt idx="1953">
                  <c:v>201.33376961833301</c:v>
                </c:pt>
                <c:pt idx="1954">
                  <c:v>201.33376925640201</c:v>
                </c:pt>
                <c:pt idx="1955">
                  <c:v>201.33376889279799</c:v>
                </c:pt>
                <c:pt idx="1956">
                  <c:v>201.333768527514</c:v>
                </c:pt>
                <c:pt idx="1957">
                  <c:v>201.33376816054101</c:v>
                </c:pt>
                <c:pt idx="1958">
                  <c:v>201.333767791871</c:v>
                </c:pt>
                <c:pt idx="1959">
                  <c:v>201.33376742149801</c:v>
                </c:pt>
                <c:pt idx="1960">
                  <c:v>201.33376704941301</c:v>
                </c:pt>
                <c:pt idx="1961">
                  <c:v>201.33376667560799</c:v>
                </c:pt>
                <c:pt idx="1962">
                  <c:v>201.33376630007501</c:v>
                </c:pt>
                <c:pt idx="1963">
                  <c:v>201.33376592280601</c:v>
                </c:pt>
                <c:pt idx="1964">
                  <c:v>201.33376554379399</c:v>
                </c:pt>
                <c:pt idx="1965">
                  <c:v>201.33376516302999</c:v>
                </c:pt>
                <c:pt idx="1966">
                  <c:v>201.33376478050599</c:v>
                </c:pt>
                <c:pt idx="1967">
                  <c:v>201.33376439621401</c:v>
                </c:pt>
                <c:pt idx="1968">
                  <c:v>201.33376401014601</c:v>
                </c:pt>
                <c:pt idx="1969">
                  <c:v>201.33376362229399</c:v>
                </c:pt>
                <c:pt idx="1970">
                  <c:v>201.33376323265</c:v>
                </c:pt>
                <c:pt idx="1971">
                  <c:v>201.33376284120399</c:v>
                </c:pt>
                <c:pt idx="1972">
                  <c:v>201.33376244794999</c:v>
                </c:pt>
                <c:pt idx="1973">
                  <c:v>201.333762052878</c:v>
                </c:pt>
                <c:pt idx="1974">
                  <c:v>201.33376165598</c:v>
                </c:pt>
                <c:pt idx="1975">
                  <c:v>201.33376125724899</c:v>
                </c:pt>
                <c:pt idx="1976">
                  <c:v>201.33376085667399</c:v>
                </c:pt>
                <c:pt idx="1977">
                  <c:v>201.33376045424799</c:v>
                </c:pt>
                <c:pt idx="1978">
                  <c:v>201.33376004996299</c:v>
                </c:pt>
                <c:pt idx="1979">
                  <c:v>201.33375964381</c:v>
                </c:pt>
                <c:pt idx="1980">
                  <c:v>201.33375923577901</c:v>
                </c:pt>
                <c:pt idx="1981">
                  <c:v>201.33375882586299</c:v>
                </c:pt>
                <c:pt idx="1982">
                  <c:v>201.33375841405299</c:v>
                </c:pt>
                <c:pt idx="1983">
                  <c:v>201.33375800034</c:v>
                </c:pt>
                <c:pt idx="1984">
                  <c:v>201.33375758471499</c:v>
                </c:pt>
                <c:pt idx="1985">
                  <c:v>201.33375716717001</c:v>
                </c:pt>
                <c:pt idx="1986">
                  <c:v>201.33375674769499</c:v>
                </c:pt>
                <c:pt idx="1987">
                  <c:v>201.33375632628201</c:v>
                </c:pt>
                <c:pt idx="1988">
                  <c:v>201.33375590292101</c:v>
                </c:pt>
                <c:pt idx="1989">
                  <c:v>201.333755477605</c:v>
                </c:pt>
                <c:pt idx="1990">
                  <c:v>201.33375505032299</c:v>
                </c:pt>
                <c:pt idx="1991">
                  <c:v>201.33375462106699</c:v>
                </c:pt>
                <c:pt idx="1992">
                  <c:v>201.333754189828</c:v>
                </c:pt>
                <c:pt idx="1993">
                  <c:v>201.333753756596</c:v>
                </c:pt>
                <c:pt idx="1994">
                  <c:v>201.333753321362</c:v>
                </c:pt>
                <c:pt idx="1995">
                  <c:v>201.33375288411699</c:v>
                </c:pt>
                <c:pt idx="1996">
                  <c:v>201.333752444852</c:v>
                </c:pt>
                <c:pt idx="1997">
                  <c:v>201.333752003558</c:v>
                </c:pt>
                <c:pt idx="1998">
                  <c:v>201.33375156022501</c:v>
                </c:pt>
                <c:pt idx="1999">
                  <c:v>201.33375111484301</c:v>
                </c:pt>
                <c:pt idx="2000">
                  <c:v>201.33375066740399</c:v>
                </c:pt>
                <c:pt idx="2001">
                  <c:v>201.33375021789701</c:v>
                </c:pt>
                <c:pt idx="2002">
                  <c:v>201.33374976631401</c:v>
                </c:pt>
                <c:pt idx="2003">
                  <c:v>201.33374931264399</c:v>
                </c:pt>
                <c:pt idx="2004">
                  <c:v>201.333748856878</c:v>
                </c:pt>
                <c:pt idx="2005">
                  <c:v>201.33374839900699</c:v>
                </c:pt>
                <c:pt idx="2006">
                  <c:v>201.33374793901999</c:v>
                </c:pt>
                <c:pt idx="2007">
                  <c:v>201.333747476908</c:v>
                </c:pt>
                <c:pt idx="2008">
                  <c:v>201.333747012662</c:v>
                </c:pt>
                <c:pt idx="2009">
                  <c:v>201.33374654626999</c:v>
                </c:pt>
                <c:pt idx="2010">
                  <c:v>201.33374607772399</c:v>
                </c:pt>
                <c:pt idx="2011">
                  <c:v>201.33374560701401</c:v>
                </c:pt>
                <c:pt idx="2012">
                  <c:v>201.33374513412801</c:v>
                </c:pt>
                <c:pt idx="2013">
                  <c:v>201.33374465905899</c:v>
                </c:pt>
                <c:pt idx="2014">
                  <c:v>201.333744181794</c:v>
                </c:pt>
                <c:pt idx="2015">
                  <c:v>201.33374370232499</c:v>
                </c:pt>
                <c:pt idx="2016">
                  <c:v>201.333743220641</c:v>
                </c:pt>
                <c:pt idx="2017">
                  <c:v>201.33374273673101</c:v>
                </c:pt>
                <c:pt idx="2018">
                  <c:v>201.33374225058699</c:v>
                </c:pt>
                <c:pt idx="2019">
                  <c:v>201.33374176219601</c:v>
                </c:pt>
                <c:pt idx="2020">
                  <c:v>201.333741271549</c:v>
                </c:pt>
                <c:pt idx="2021">
                  <c:v>201.33374077863601</c:v>
                </c:pt>
                <c:pt idx="2022">
                  <c:v>201.33374028344599</c:v>
                </c:pt>
                <c:pt idx="2023">
                  <c:v>201.33373978596899</c:v>
                </c:pt>
                <c:pt idx="2024">
                  <c:v>201.33373928619301</c:v>
                </c:pt>
                <c:pt idx="2025">
                  <c:v>201.33373878410899</c:v>
                </c:pt>
                <c:pt idx="2026">
                  <c:v>201.33373827970601</c:v>
                </c:pt>
                <c:pt idx="2027">
                  <c:v>201.333737772972</c:v>
                </c:pt>
                <c:pt idx="2028">
                  <c:v>201.333737263898</c:v>
                </c:pt>
                <c:pt idx="2029">
                  <c:v>201.33373675247299</c:v>
                </c:pt>
                <c:pt idx="2030">
                  <c:v>201.33373623868499</c:v>
                </c:pt>
                <c:pt idx="2031">
                  <c:v>201.33373572252401</c:v>
                </c:pt>
                <c:pt idx="2032">
                  <c:v>201.33373520397799</c:v>
                </c:pt>
                <c:pt idx="2033">
                  <c:v>201.33373468303799</c:v>
                </c:pt>
                <c:pt idx="2034">
                  <c:v>201.33373415969101</c:v>
                </c:pt>
                <c:pt idx="2035">
                  <c:v>201.33373363392701</c:v>
                </c:pt>
                <c:pt idx="2036">
                  <c:v>201.33373310573401</c:v>
                </c:pt>
                <c:pt idx="2037">
                  <c:v>201.333732575102</c:v>
                </c:pt>
                <c:pt idx="2038">
                  <c:v>201.33373204201899</c:v>
                </c:pt>
                <c:pt idx="2039">
                  <c:v>201.33373150647401</c:v>
                </c:pt>
                <c:pt idx="2040">
                  <c:v>201.333730968455</c:v>
                </c:pt>
                <c:pt idx="2041">
                  <c:v>201.333730427951</c:v>
                </c:pt>
                <c:pt idx="2042">
                  <c:v>201.33372988495</c:v>
                </c:pt>
                <c:pt idx="2043">
                  <c:v>201.33372933944199</c:v>
                </c:pt>
                <c:pt idx="2044">
                  <c:v>201.33372879141399</c:v>
                </c:pt>
                <c:pt idx="2045">
                  <c:v>201.33372824085501</c:v>
                </c:pt>
                <c:pt idx="2046">
                  <c:v>201.333727687753</c:v>
                </c:pt>
                <c:pt idx="2047">
                  <c:v>201.33372713209599</c:v>
                </c:pt>
                <c:pt idx="2048">
                  <c:v>201.33372657387301</c:v>
                </c:pt>
                <c:pt idx="2049">
                  <c:v>201.33372601307201</c:v>
                </c:pt>
                <c:pt idx="2050">
                  <c:v>201.33372544968</c:v>
                </c:pt>
                <c:pt idx="2051">
                  <c:v>201.33372488368701</c:v>
                </c:pt>
                <c:pt idx="2052">
                  <c:v>201.33372431507999</c:v>
                </c:pt>
                <c:pt idx="2053">
                  <c:v>201.33372374384601</c:v>
                </c:pt>
                <c:pt idx="2054">
                  <c:v>201.333723169975</c:v>
                </c:pt>
                <c:pt idx="2055">
                  <c:v>201.33372259345299</c:v>
                </c:pt>
                <c:pt idx="2056">
                  <c:v>201.33372201426801</c:v>
                </c:pt>
                <c:pt idx="2057">
                  <c:v>201.333721432408</c:v>
                </c:pt>
                <c:pt idx="2058">
                  <c:v>201.333720847861</c:v>
                </c:pt>
                <c:pt idx="2059">
                  <c:v>201.333720260615</c:v>
                </c:pt>
                <c:pt idx="2060">
                  <c:v>201.333719670656</c:v>
                </c:pt>
                <c:pt idx="2061">
                  <c:v>201.333719077973</c:v>
                </c:pt>
                <c:pt idx="2062">
                  <c:v>201.333718482553</c:v>
                </c:pt>
                <c:pt idx="2063">
                  <c:v>201.33371788438299</c:v>
                </c:pt>
                <c:pt idx="2064">
                  <c:v>201.33371728345</c:v>
                </c:pt>
                <c:pt idx="2065">
                  <c:v>201.333716679742</c:v>
                </c:pt>
                <c:pt idx="2066">
                  <c:v>201.33371607324599</c:v>
                </c:pt>
                <c:pt idx="2067">
                  <c:v>201.33371546394901</c:v>
                </c:pt>
                <c:pt idx="2068">
                  <c:v>201.33371485183901</c:v>
                </c:pt>
                <c:pt idx="2069">
                  <c:v>201.33371423690099</c:v>
                </c:pt>
                <c:pt idx="2070">
                  <c:v>201.33371361912401</c:v>
                </c:pt>
                <c:pt idx="2071">
                  <c:v>201.33371299849401</c:v>
                </c:pt>
                <c:pt idx="2072">
                  <c:v>201.33371237499699</c:v>
                </c:pt>
                <c:pt idx="2073">
                  <c:v>201.33371174862199</c:v>
                </c:pt>
                <c:pt idx="2074">
                  <c:v>201.33371111935301</c:v>
                </c:pt>
                <c:pt idx="2075">
                  <c:v>201.33371048717899</c:v>
                </c:pt>
                <c:pt idx="2076">
                  <c:v>201.333709852086</c:v>
                </c:pt>
                <c:pt idx="2077">
                  <c:v>201.33370921405901</c:v>
                </c:pt>
                <c:pt idx="2078">
                  <c:v>201.333708573086</c:v>
                </c:pt>
                <c:pt idx="2079">
                  <c:v>201.333707929154</c:v>
                </c:pt>
                <c:pt idx="2080">
                  <c:v>201.33370728224699</c:v>
                </c:pt>
                <c:pt idx="2081">
                  <c:v>201.33370663235399</c:v>
                </c:pt>
                <c:pt idx="2082">
                  <c:v>201.33370597945901</c:v>
                </c:pt>
                <c:pt idx="2083">
                  <c:v>201.333705323549</c:v>
                </c:pt>
                <c:pt idx="2084">
                  <c:v>201.33370466461</c:v>
                </c:pt>
                <c:pt idx="2085">
                  <c:v>201.33370400262899</c:v>
                </c:pt>
                <c:pt idx="2086">
                  <c:v>201.333703337591</c:v>
                </c:pt>
                <c:pt idx="2087">
                  <c:v>201.333702669481</c:v>
                </c:pt>
                <c:pt idx="2088">
                  <c:v>201.33370199828701</c:v>
                </c:pt>
                <c:pt idx="2089">
                  <c:v>201.33370132399301</c:v>
                </c:pt>
                <c:pt idx="2090">
                  <c:v>201.33370064658499</c:v>
                </c:pt>
                <c:pt idx="2091">
                  <c:v>201.33369996605001</c:v>
                </c:pt>
                <c:pt idx="2092">
                  <c:v>201.33369928237099</c:v>
                </c:pt>
                <c:pt idx="2093">
                  <c:v>201.33369859553599</c:v>
                </c:pt>
                <c:pt idx="2094">
                  <c:v>201.33369790552999</c:v>
                </c:pt>
                <c:pt idx="2095">
                  <c:v>201.333697212337</c:v>
                </c:pt>
                <c:pt idx="2096">
                  <c:v>201.33369651594299</c:v>
                </c:pt>
                <c:pt idx="2097">
                  <c:v>201.33369581633301</c:v>
                </c:pt>
                <c:pt idx="2098">
                  <c:v>201.333695113494</c:v>
                </c:pt>
                <c:pt idx="2099">
                  <c:v>201.33369440740799</c:v>
                </c:pt>
                <c:pt idx="2100">
                  <c:v>201.33369369806201</c:v>
                </c:pt>
                <c:pt idx="2101">
                  <c:v>201.33369298544099</c:v>
                </c:pt>
                <c:pt idx="2102">
                  <c:v>201.33369226952999</c:v>
                </c:pt>
                <c:pt idx="2103">
                  <c:v>201.33369155031201</c:v>
                </c:pt>
                <c:pt idx="2104">
                  <c:v>201.33369082777401</c:v>
                </c:pt>
                <c:pt idx="2105">
                  <c:v>201.33369010189901</c:v>
                </c:pt>
                <c:pt idx="2106">
                  <c:v>201.33368937267301</c:v>
                </c:pt>
                <c:pt idx="2107">
                  <c:v>201.333688640079</c:v>
                </c:pt>
                <c:pt idx="2108">
                  <c:v>201.33368790410299</c:v>
                </c:pt>
                <c:pt idx="2109">
                  <c:v>201.33368716472901</c:v>
                </c:pt>
                <c:pt idx="2110">
                  <c:v>201.33368642194</c:v>
                </c:pt>
                <c:pt idx="2111">
                  <c:v>201.33368567572199</c:v>
                </c:pt>
                <c:pt idx="2112">
                  <c:v>201.33368492605899</c:v>
                </c:pt>
                <c:pt idx="2113">
                  <c:v>201.333684172933</c:v>
                </c:pt>
                <c:pt idx="2114">
                  <c:v>201.33368341633101</c:v>
                </c:pt>
                <c:pt idx="2115">
                  <c:v>201.333682656235</c:v>
                </c:pt>
                <c:pt idx="2116">
                  <c:v>201.33368189262899</c:v>
                </c:pt>
                <c:pt idx="2117">
                  <c:v>201.333681125498</c:v>
                </c:pt>
                <c:pt idx="2118">
                  <c:v>201.333680354824</c:v>
                </c:pt>
                <c:pt idx="2119">
                  <c:v>201.33367958059199</c:v>
                </c:pt>
                <c:pt idx="2120">
                  <c:v>201.33367880278601</c:v>
                </c:pt>
                <c:pt idx="2121">
                  <c:v>201.33367802138801</c:v>
                </c:pt>
                <c:pt idx="2122">
                  <c:v>201.33367723638199</c:v>
                </c:pt>
                <c:pt idx="2123">
                  <c:v>201.333676447751</c:v>
                </c:pt>
                <c:pt idx="2124">
                  <c:v>201.33367565547999</c:v>
                </c:pt>
                <c:pt idx="2125">
                  <c:v>201.33367485955</c:v>
                </c:pt>
                <c:pt idx="2126">
                  <c:v>201.333674059945</c:v>
                </c:pt>
                <c:pt idx="2127">
                  <c:v>201.33367325664901</c:v>
                </c:pt>
                <c:pt idx="2128">
                  <c:v>201.33367244964299</c:v>
                </c:pt>
                <c:pt idx="2129">
                  <c:v>201.33367163891199</c:v>
                </c:pt>
                <c:pt idx="2130">
                  <c:v>201.33367082443701</c:v>
                </c:pt>
                <c:pt idx="2131">
                  <c:v>201.333670006201</c:v>
                </c:pt>
                <c:pt idx="2132">
                  <c:v>201.33366918418801</c:v>
                </c:pt>
                <c:pt idx="2133">
                  <c:v>201.33366835838001</c:v>
                </c:pt>
                <c:pt idx="2134">
                  <c:v>201.33366752875901</c:v>
                </c:pt>
                <c:pt idx="2135">
                  <c:v>201.33366669530699</c:v>
                </c:pt>
                <c:pt idx="2136">
                  <c:v>201.33366585800701</c:v>
                </c:pt>
                <c:pt idx="2137">
                  <c:v>201.33366501684199</c:v>
                </c:pt>
                <c:pt idx="2138">
                  <c:v>201.33366417179201</c:v>
                </c:pt>
                <c:pt idx="2139">
                  <c:v>201.33366332284101</c:v>
                </c:pt>
                <c:pt idx="2140">
                  <c:v>201.33366246997099</c:v>
                </c:pt>
                <c:pt idx="2141">
                  <c:v>201.333661613163</c:v>
                </c:pt>
                <c:pt idx="2142">
                  <c:v>201.333660752399</c:v>
                </c:pt>
                <c:pt idx="2143">
                  <c:v>201.33365988765999</c:v>
                </c:pt>
                <c:pt idx="2144">
                  <c:v>201.33365901893001</c:v>
                </c:pt>
                <c:pt idx="2145">
                  <c:v>201.33365814618799</c:v>
                </c:pt>
                <c:pt idx="2146">
                  <c:v>201.33365726941699</c:v>
                </c:pt>
                <c:pt idx="2147">
                  <c:v>201.333656388599</c:v>
                </c:pt>
                <c:pt idx="2148">
                  <c:v>201.333655503713</c:v>
                </c:pt>
                <c:pt idx="2149">
                  <c:v>201.33365461474199</c:v>
                </c:pt>
                <c:pt idx="2150">
                  <c:v>201.33365372166699</c:v>
                </c:pt>
                <c:pt idx="2151">
                  <c:v>201.333652824469</c:v>
                </c:pt>
                <c:pt idx="2152">
                  <c:v>201.333651923128</c:v>
                </c:pt>
                <c:pt idx="2153">
                  <c:v>201.33365101762601</c:v>
                </c:pt>
                <c:pt idx="2154">
                  <c:v>201.33365010794299</c:v>
                </c:pt>
                <c:pt idx="2155">
                  <c:v>201.333649194061</c:v>
                </c:pt>
                <c:pt idx="2156">
                  <c:v>201.33364827595901</c:v>
                </c:pt>
                <c:pt idx="2157">
                  <c:v>201.333647353619</c:v>
                </c:pt>
                <c:pt idx="2158">
                  <c:v>201.33364642702</c:v>
                </c:pt>
                <c:pt idx="2159">
                  <c:v>201.33364549614299</c:v>
                </c:pt>
                <c:pt idx="2160">
                  <c:v>201.33364456096899</c:v>
                </c:pt>
                <c:pt idx="2161">
                  <c:v>201.33364362147699</c:v>
                </c:pt>
                <c:pt idx="2162">
                  <c:v>201.33364267764799</c:v>
                </c:pt>
                <c:pt idx="2163">
                  <c:v>201.33364172946099</c:v>
                </c:pt>
                <c:pt idx="2164">
                  <c:v>201.333640776897</c:v>
                </c:pt>
                <c:pt idx="2165">
                  <c:v>201.333639819935</c:v>
                </c:pt>
                <c:pt idx="2166">
                  <c:v>201.33363885855499</c:v>
                </c:pt>
                <c:pt idx="2167">
                  <c:v>201.33363789273699</c:v>
                </c:pt>
                <c:pt idx="2168">
                  <c:v>201.33363692245999</c:v>
                </c:pt>
                <c:pt idx="2169">
                  <c:v>201.33363594770299</c:v>
                </c:pt>
                <c:pt idx="2170">
                  <c:v>201.33363496844601</c:v>
                </c:pt>
                <c:pt idx="2171">
                  <c:v>201.33363398466801</c:v>
                </c:pt>
                <c:pt idx="2172">
                  <c:v>201.333632996348</c:v>
                </c:pt>
                <c:pt idx="2173">
                  <c:v>201.33363200346599</c:v>
                </c:pt>
                <c:pt idx="2174">
                  <c:v>201.33363100599999</c:v>
                </c:pt>
                <c:pt idx="2175">
                  <c:v>201.33363000392799</c:v>
                </c:pt>
                <c:pt idx="2176">
                  <c:v>201.33362899723099</c:v>
                </c:pt>
                <c:pt idx="2177">
                  <c:v>201.33362798588601</c:v>
                </c:pt>
                <c:pt idx="2178">
                  <c:v>201.333626969872</c:v>
                </c:pt>
                <c:pt idx="2179">
                  <c:v>201.33362594916801</c:v>
                </c:pt>
                <c:pt idx="2180">
                  <c:v>201.33362492375099</c:v>
                </c:pt>
                <c:pt idx="2181">
                  <c:v>201.33362389359999</c:v>
                </c:pt>
                <c:pt idx="2182">
                  <c:v>201.33362285869401</c:v>
                </c:pt>
                <c:pt idx="2183">
                  <c:v>201.33362181900901</c:v>
                </c:pt>
                <c:pt idx="2184">
                  <c:v>201.333620774525</c:v>
                </c:pt>
                <c:pt idx="2185">
                  <c:v>201.33361972521899</c:v>
                </c:pt>
                <c:pt idx="2186">
                  <c:v>201.33361867106899</c:v>
                </c:pt>
                <c:pt idx="2187">
                  <c:v>201.333617612052</c:v>
                </c:pt>
                <c:pt idx="2188">
                  <c:v>201.33361654814701</c:v>
                </c:pt>
                <c:pt idx="2189">
                  <c:v>201.33361547932901</c:v>
                </c:pt>
                <c:pt idx="2190">
                  <c:v>201.333614405578</c:v>
                </c:pt>
                <c:pt idx="2191">
                  <c:v>201.333613326869</c:v>
                </c:pt>
                <c:pt idx="2192">
                  <c:v>201.33361224318099</c:v>
                </c:pt>
                <c:pt idx="2193">
                  <c:v>201.33361115448901</c:v>
                </c:pt>
                <c:pt idx="2194">
                  <c:v>201.333610060772</c:v>
                </c:pt>
                <c:pt idx="2195">
                  <c:v>201.333608962005</c:v>
                </c:pt>
                <c:pt idx="2196">
                  <c:v>201.333607858166</c:v>
                </c:pt>
                <c:pt idx="2197">
                  <c:v>201.33360674923199</c:v>
                </c:pt>
                <c:pt idx="2198">
                  <c:v>201.33360563517701</c:v>
                </c:pt>
                <c:pt idx="2199">
                  <c:v>201.33360451598</c:v>
                </c:pt>
                <c:pt idx="2200">
                  <c:v>201.33360339161601</c:v>
                </c:pt>
                <c:pt idx="2201">
                  <c:v>201.33360226206199</c:v>
                </c:pt>
                <c:pt idx="2202">
                  <c:v>201.33360112729301</c:v>
                </c:pt>
                <c:pt idx="2203">
                  <c:v>201.333599987285</c:v>
                </c:pt>
                <c:pt idx="2204">
                  <c:v>201.333598842014</c:v>
                </c:pt>
                <c:pt idx="2205">
                  <c:v>201.33359769145699</c:v>
                </c:pt>
                <c:pt idx="2206">
                  <c:v>201.33359653558799</c:v>
                </c:pt>
                <c:pt idx="2207">
                  <c:v>201.33359537438301</c:v>
                </c:pt>
                <c:pt idx="2208">
                  <c:v>201.33359420781699</c:v>
                </c:pt>
                <c:pt idx="2209">
                  <c:v>201.33359303586599</c:v>
                </c:pt>
                <c:pt idx="2210">
                  <c:v>201.333591858505</c:v>
                </c:pt>
                <c:pt idx="2211">
                  <c:v>201.333590675708</c:v>
                </c:pt>
                <c:pt idx="2212">
                  <c:v>201.33358948745101</c:v>
                </c:pt>
                <c:pt idx="2213">
                  <c:v>201.333588293709</c:v>
                </c:pt>
                <c:pt idx="2214">
                  <c:v>201.33358709445599</c:v>
                </c:pt>
                <c:pt idx="2215">
                  <c:v>201.33358588966701</c:v>
                </c:pt>
                <c:pt idx="2216">
                  <c:v>201.333584679316</c:v>
                </c:pt>
                <c:pt idx="2217">
                  <c:v>201.33358346337801</c:v>
                </c:pt>
                <c:pt idx="2218">
                  <c:v>201.33358224182601</c:v>
                </c:pt>
                <c:pt idx="2219">
                  <c:v>201.333581014636</c:v>
                </c:pt>
                <c:pt idx="2220">
                  <c:v>201.33357978178</c:v>
                </c:pt>
                <c:pt idx="2221">
                  <c:v>201.33357854323199</c:v>
                </c:pt>
                <c:pt idx="2222">
                  <c:v>201.33357729896801</c:v>
                </c:pt>
                <c:pt idx="2223">
                  <c:v>201.333576048959</c:v>
                </c:pt>
                <c:pt idx="2224">
                  <c:v>201.33357479317999</c:v>
                </c:pt>
                <c:pt idx="2225">
                  <c:v>201.333573531604</c:v>
                </c:pt>
                <c:pt idx="2226">
                  <c:v>201.33357226420401</c:v>
                </c:pt>
                <c:pt idx="2227">
                  <c:v>201.33357099095301</c:v>
                </c:pt>
                <c:pt idx="2228">
                  <c:v>201.333569711824</c:v>
                </c:pt>
                <c:pt idx="2229">
                  <c:v>201.333568426791</c:v>
                </c:pt>
                <c:pt idx="2230">
                  <c:v>201.33356713582501</c:v>
                </c:pt>
                <c:pt idx="2231">
                  <c:v>201.3335658389</c:v>
                </c:pt>
                <c:pt idx="2232">
                  <c:v>201.33356453598799</c:v>
                </c:pt>
                <c:pt idx="2233">
                  <c:v>201.333563227062</c:v>
                </c:pt>
                <c:pt idx="2234">
                  <c:v>201.33356191209199</c:v>
                </c:pt>
                <c:pt idx="2235">
                  <c:v>201.33356059105299</c:v>
                </c:pt>
                <c:pt idx="2236">
                  <c:v>201.33355926391599</c:v>
                </c:pt>
                <c:pt idx="2237">
                  <c:v>201.33355793065201</c:v>
                </c:pt>
                <c:pt idx="2238">
                  <c:v>201.33355659123299</c:v>
                </c:pt>
                <c:pt idx="2239">
                  <c:v>201.333555245631</c:v>
                </c:pt>
                <c:pt idx="2240">
                  <c:v>201.33355389381799</c:v>
                </c:pt>
                <c:pt idx="2241">
                  <c:v>201.333552535764</c:v>
                </c:pt>
                <c:pt idx="2242">
                  <c:v>201.333551171441</c:v>
                </c:pt>
                <c:pt idx="2243">
                  <c:v>201.33354980082001</c:v>
                </c:pt>
                <c:pt idx="2244">
                  <c:v>201.333548423872</c:v>
                </c:pt>
                <c:pt idx="2245">
                  <c:v>201.33354704056799</c:v>
                </c:pt>
                <c:pt idx="2246">
                  <c:v>201.33354565087799</c:v>
                </c:pt>
                <c:pt idx="2247">
                  <c:v>201.33354425477199</c:v>
                </c:pt>
                <c:pt idx="2248">
                  <c:v>201.333542852222</c:v>
                </c:pt>
                <c:pt idx="2249">
                  <c:v>201.33354144319799</c:v>
                </c:pt>
                <c:pt idx="2250">
                  <c:v>201.33354002766899</c:v>
                </c:pt>
                <c:pt idx="2251">
                  <c:v>201.33353860560601</c:v>
                </c:pt>
                <c:pt idx="2252">
                  <c:v>201.33353717697901</c:v>
                </c:pt>
                <c:pt idx="2253">
                  <c:v>201.33353574175601</c:v>
                </c:pt>
                <c:pt idx="2254">
                  <c:v>201.333534299908</c:v>
                </c:pt>
                <c:pt idx="2255">
                  <c:v>201.33353285140501</c:v>
                </c:pt>
                <c:pt idx="2256">
                  <c:v>201.333531396214</c:v>
                </c:pt>
                <c:pt idx="2257">
                  <c:v>201.33352993430699</c:v>
                </c:pt>
                <c:pt idx="2258">
                  <c:v>201.333528465651</c:v>
                </c:pt>
                <c:pt idx="2259">
                  <c:v>201.33352699021501</c:v>
                </c:pt>
                <c:pt idx="2260">
                  <c:v>201.33352550796801</c:v>
                </c:pt>
                <c:pt idx="2261">
                  <c:v>201.33352401888001</c:v>
                </c:pt>
                <c:pt idx="2262">
                  <c:v>201.33352252291701</c:v>
                </c:pt>
                <c:pt idx="2263">
                  <c:v>201.33352102004801</c:v>
                </c:pt>
                <c:pt idx="2264">
                  <c:v>201.33351951024301</c:v>
                </c:pt>
                <c:pt idx="2265">
                  <c:v>201.33351799346701</c:v>
                </c:pt>
                <c:pt idx="2266">
                  <c:v>201.33351646969001</c:v>
                </c:pt>
                <c:pt idx="2267">
                  <c:v>201.33351493887901</c:v>
                </c:pt>
                <c:pt idx="2268">
                  <c:v>201.33351340100199</c:v>
                </c:pt>
                <c:pt idx="2269">
                  <c:v>201.33351185602501</c:v>
                </c:pt>
                <c:pt idx="2270">
                  <c:v>201.333510303917</c:v>
                </c:pt>
                <c:pt idx="2271">
                  <c:v>201.33350874464401</c:v>
                </c:pt>
                <c:pt idx="2272">
                  <c:v>201.33350717817299</c:v>
                </c:pt>
                <c:pt idx="2273">
                  <c:v>201.33350560447099</c:v>
                </c:pt>
                <c:pt idx="2274">
                  <c:v>201.33350402350499</c:v>
                </c:pt>
                <c:pt idx="2275">
                  <c:v>201.333502435241</c:v>
                </c:pt>
                <c:pt idx="2276">
                  <c:v>201.33350083964501</c:v>
                </c:pt>
                <c:pt idx="2277">
                  <c:v>201.333499236683</c:v>
                </c:pt>
                <c:pt idx="2278">
                  <c:v>201.33349762632201</c:v>
                </c:pt>
                <c:pt idx="2279">
                  <c:v>201.33349600852799</c:v>
                </c:pt>
                <c:pt idx="2280">
                  <c:v>201.33349438326599</c:v>
                </c:pt>
                <c:pt idx="2281">
                  <c:v>201.33349275050099</c:v>
                </c:pt>
                <c:pt idx="2282">
                  <c:v>201.33349111019899</c:v>
                </c:pt>
                <c:pt idx="2283">
                  <c:v>201.33348946232601</c:v>
                </c:pt>
                <c:pt idx="2284">
                  <c:v>201.333487806845</c:v>
                </c:pt>
                <c:pt idx="2285">
                  <c:v>201.33348614372301</c:v>
                </c:pt>
                <c:pt idx="2286">
                  <c:v>201.333484472924</c:v>
                </c:pt>
                <c:pt idx="2287">
                  <c:v>201.33348279441199</c:v>
                </c:pt>
                <c:pt idx="2288">
                  <c:v>201.333481108152</c:v>
                </c:pt>
                <c:pt idx="2289">
                  <c:v>201.33347941410901</c:v>
                </c:pt>
                <c:pt idx="2290">
                  <c:v>201.33347771224501</c:v>
                </c:pt>
                <c:pt idx="2291">
                  <c:v>201.333476002525</c:v>
                </c:pt>
                <c:pt idx="2292">
                  <c:v>201.333474284913</c:v>
                </c:pt>
                <c:pt idx="2293">
                  <c:v>201.33347255937301</c:v>
                </c:pt>
                <c:pt idx="2294">
                  <c:v>201.33347082586701</c:v>
                </c:pt>
                <c:pt idx="2295">
                  <c:v>201.33346908435999</c:v>
                </c:pt>
                <c:pt idx="2296">
                  <c:v>201.33346733481301</c:v>
                </c:pt>
                <c:pt idx="2297">
                  <c:v>201.33346557719099</c:v>
                </c:pt>
                <c:pt idx="2298">
                  <c:v>201.333463811455</c:v>
                </c:pt>
                <c:pt idx="2299">
                  <c:v>201.33346203756801</c:v>
                </c:pt>
                <c:pt idx="2300">
                  <c:v>201.33346025549301</c:v>
                </c:pt>
                <c:pt idx="2301">
                  <c:v>201.333458465192</c:v>
                </c:pt>
                <c:pt idx="2302">
                  <c:v>201.333456666627</c:v>
                </c:pt>
                <c:pt idx="2303">
                  <c:v>201.33345485976</c:v>
                </c:pt>
                <c:pt idx="2304">
                  <c:v>201.33345304455199</c:v>
                </c:pt>
                <c:pt idx="2305">
                  <c:v>201.333451220965</c:v>
                </c:pt>
                <c:pt idx="2306">
                  <c:v>201.33344938895999</c:v>
                </c:pt>
                <c:pt idx="2307">
                  <c:v>201.33344754849901</c:v>
                </c:pt>
                <c:pt idx="2308">
                  <c:v>201.33344569954201</c:v>
                </c:pt>
                <c:pt idx="2309">
                  <c:v>201.33344384205</c:v>
                </c:pt>
                <c:pt idx="2310">
                  <c:v>201.33344197598399</c:v>
                </c:pt>
                <c:pt idx="2311">
                  <c:v>201.33344010130401</c:v>
                </c:pt>
                <c:pt idx="2312">
                  <c:v>201.33343821797001</c:v>
                </c:pt>
                <c:pt idx="2313">
                  <c:v>201.33343632594301</c:v>
                </c:pt>
                <c:pt idx="2314">
                  <c:v>201.33343442518299</c:v>
                </c:pt>
                <c:pt idx="2315">
                  <c:v>201.33343251564801</c:v>
                </c:pt>
                <c:pt idx="2316">
                  <c:v>201.33343059729901</c:v>
                </c:pt>
                <c:pt idx="2317">
                  <c:v>201.333428670095</c:v>
                </c:pt>
                <c:pt idx="2318">
                  <c:v>201.333426733995</c:v>
                </c:pt>
                <c:pt idx="2319">
                  <c:v>201.33342478895801</c:v>
                </c:pt>
                <c:pt idx="2320">
                  <c:v>201.33342283494301</c:v>
                </c:pt>
                <c:pt idx="2321">
                  <c:v>201.333420871908</c:v>
                </c:pt>
                <c:pt idx="2322">
                  <c:v>201.33341889981099</c:v>
                </c:pt>
                <c:pt idx="2323">
                  <c:v>201.33341691861199</c:v>
                </c:pt>
                <c:pt idx="2324">
                  <c:v>201.33341492826699</c:v>
                </c:pt>
                <c:pt idx="2325">
                  <c:v>201.33341292873399</c:v>
                </c:pt>
                <c:pt idx="2326">
                  <c:v>201.33341091997201</c:v>
                </c:pt>
                <c:pt idx="2327">
                  <c:v>201.33340890193799</c:v>
                </c:pt>
                <c:pt idx="2328">
                  <c:v>201.33340687458801</c:v>
                </c:pt>
                <c:pt idx="2329">
                  <c:v>201.33340483788001</c:v>
                </c:pt>
                <c:pt idx="2330">
                  <c:v>201.33340279177099</c:v>
                </c:pt>
                <c:pt idx="2331">
                  <c:v>201.33340073621699</c:v>
                </c:pt>
                <c:pt idx="2332">
                  <c:v>201.333398671174</c:v>
                </c:pt>
                <c:pt idx="2333">
                  <c:v>201.33339659659899</c:v>
                </c:pt>
                <c:pt idx="2334">
                  <c:v>201.333394512448</c:v>
                </c:pt>
                <c:pt idx="2335">
                  <c:v>201.33339241867699</c:v>
                </c:pt>
                <c:pt idx="2336">
                  <c:v>201.33339031524099</c:v>
                </c:pt>
                <c:pt idx="2337">
                  <c:v>201.33338820209499</c:v>
                </c:pt>
                <c:pt idx="2338">
                  <c:v>201.333386079196</c:v>
                </c:pt>
                <c:pt idx="2339">
                  <c:v>201.33338394649701</c:v>
                </c:pt>
                <c:pt idx="2340">
                  <c:v>201.33338180395401</c:v>
                </c:pt>
                <c:pt idx="2341">
                  <c:v>201.33337965152</c:v>
                </c:pt>
                <c:pt idx="2342">
                  <c:v>201.33337748915099</c:v>
                </c:pt>
                <c:pt idx="2343">
                  <c:v>201.33337531680101</c:v>
                </c:pt>
                <c:pt idx="2344">
                  <c:v>201.33337313442399</c:v>
                </c:pt>
                <c:pt idx="2345">
                  <c:v>201.33337094197199</c:v>
                </c:pt>
                <c:pt idx="2346">
                  <c:v>201.33336873940101</c:v>
                </c:pt>
                <c:pt idx="2347">
                  <c:v>201.33336652666199</c:v>
                </c:pt>
                <c:pt idx="2348">
                  <c:v>201.333364303709</c:v>
                </c:pt>
                <c:pt idx="2349">
                  <c:v>201.33336207049601</c:v>
                </c:pt>
                <c:pt idx="2350">
                  <c:v>201.333359826974</c:v>
                </c:pt>
                <c:pt idx="2351">
                  <c:v>201.33335757309601</c:v>
                </c:pt>
                <c:pt idx="2352">
                  <c:v>201.33335530881499</c:v>
                </c:pt>
                <c:pt idx="2353">
                  <c:v>201.333353034081</c:v>
                </c:pt>
                <c:pt idx="2354">
                  <c:v>201.33335074884801</c:v>
                </c:pt>
                <c:pt idx="2355">
                  <c:v>201.33334845306601</c:v>
                </c:pt>
                <c:pt idx="2356">
                  <c:v>201.33334614668701</c:v>
                </c:pt>
                <c:pt idx="2357">
                  <c:v>201.333343829661</c:v>
                </c:pt>
                <c:pt idx="2358">
                  <c:v>201.33334150194099</c:v>
                </c:pt>
                <c:pt idx="2359">
                  <c:v>201.33333916347601</c:v>
                </c:pt>
                <c:pt idx="2360">
                  <c:v>201.33333681421701</c:v>
                </c:pt>
                <c:pt idx="2361">
                  <c:v>201.33333445411299</c:v>
                </c:pt>
                <c:pt idx="2362">
                  <c:v>201.33333208311601</c:v>
                </c:pt>
                <c:pt idx="2363">
                  <c:v>201.33332970117499</c:v>
                </c:pt>
                <c:pt idx="2364">
                  <c:v>201.33332730823801</c:v>
                </c:pt>
                <c:pt idx="2365">
                  <c:v>201.33332490425599</c:v>
                </c:pt>
                <c:pt idx="2366">
                  <c:v>201.33332248917699</c:v>
                </c:pt>
                <c:pt idx="2367">
                  <c:v>201.333320062951</c:v>
                </c:pt>
                <c:pt idx="2368">
                  <c:v>201.33331762552501</c:v>
                </c:pt>
                <c:pt idx="2369">
                  <c:v>201.333315176849</c:v>
                </c:pt>
                <c:pt idx="2370">
                  <c:v>201.33331271686899</c:v>
                </c:pt>
                <c:pt idx="2371">
                  <c:v>201.33331024553399</c:v>
                </c:pt>
                <c:pt idx="2372">
                  <c:v>201.333307762792</c:v>
                </c:pt>
                <c:pt idx="2373">
                  <c:v>201.33330526859001</c:v>
                </c:pt>
                <c:pt idx="2374">
                  <c:v>201.33330276287501</c:v>
                </c:pt>
                <c:pt idx="2375">
                  <c:v>201.33330024559399</c:v>
                </c:pt>
                <c:pt idx="2376">
                  <c:v>201.33329771669301</c:v>
                </c:pt>
                <c:pt idx="2377">
                  <c:v>201.33329517611901</c:v>
                </c:pt>
                <c:pt idx="2378">
                  <c:v>201.33329262381801</c:v>
                </c:pt>
                <c:pt idx="2379">
                  <c:v>201.33329005973599</c:v>
                </c:pt>
                <c:pt idx="2380">
                  <c:v>201.333287483818</c:v>
                </c:pt>
                <c:pt idx="2381">
                  <c:v>201.33328489601001</c:v>
                </c:pt>
                <c:pt idx="2382">
                  <c:v>201.33328229625801</c:v>
                </c:pt>
                <c:pt idx="2383">
                  <c:v>201.33327968450399</c:v>
                </c:pt>
                <c:pt idx="2384">
                  <c:v>201.33327706069599</c:v>
                </c:pt>
                <c:pt idx="2385">
                  <c:v>201.33327442477599</c:v>
                </c:pt>
                <c:pt idx="2386">
                  <c:v>201.333271776689</c:v>
                </c:pt>
                <c:pt idx="2387">
                  <c:v>201.333269116379</c:v>
                </c:pt>
                <c:pt idx="2388">
                  <c:v>201.333266443789</c:v>
                </c:pt>
                <c:pt idx="2389">
                  <c:v>201.33326375886199</c:v>
                </c:pt>
                <c:pt idx="2390">
                  <c:v>201.333261061543</c:v>
                </c:pt>
                <c:pt idx="2391">
                  <c:v>201.333258351772</c:v>
                </c:pt>
                <c:pt idx="2392">
                  <c:v>201.333255629494</c:v>
                </c:pt>
                <c:pt idx="2393">
                  <c:v>201.333252894651</c:v>
                </c:pt>
                <c:pt idx="2394">
                  <c:v>201.33325014718301</c:v>
                </c:pt>
                <c:pt idx="2395">
                  <c:v>201.333247387033</c:v>
                </c:pt>
                <c:pt idx="2396">
                  <c:v>201.33324461414301</c:v>
                </c:pt>
                <c:pt idx="2397">
                  <c:v>201.33324182845399</c:v>
                </c:pt>
                <c:pt idx="2398">
                  <c:v>201.333239029906</c:v>
                </c:pt>
                <c:pt idx="2399">
                  <c:v>201.33323621844099</c:v>
                </c:pt>
                <c:pt idx="2400">
                  <c:v>201.333233393998</c:v>
                </c:pt>
                <c:pt idx="2401">
                  <c:v>201.333230556518</c:v>
                </c:pt>
                <c:pt idx="2402">
                  <c:v>201.33322770594</c:v>
                </c:pt>
                <c:pt idx="2403">
                  <c:v>201.333224842205</c:v>
                </c:pt>
                <c:pt idx="2404">
                  <c:v>201.33322196525</c:v>
                </c:pt>
                <c:pt idx="2405">
                  <c:v>201.33321907501701</c:v>
                </c:pt>
                <c:pt idx="2406">
                  <c:v>201.33321617144199</c:v>
                </c:pt>
                <c:pt idx="2407">
                  <c:v>201.33321325446499</c:v>
                </c:pt>
                <c:pt idx="2408">
                  <c:v>201.33321032402301</c:v>
                </c:pt>
                <c:pt idx="2409">
                  <c:v>201.333207380055</c:v>
                </c:pt>
                <c:pt idx="2410">
                  <c:v>201.333204422498</c:v>
                </c:pt>
                <c:pt idx="2411">
                  <c:v>201.333201451289</c:v>
                </c:pt>
                <c:pt idx="2412">
                  <c:v>201.33319846636601</c:v>
                </c:pt>
                <c:pt idx="2413">
                  <c:v>201.33319546766501</c:v>
                </c:pt>
                <c:pt idx="2414">
                  <c:v>201.333192455122</c:v>
                </c:pt>
                <c:pt idx="2415">
                  <c:v>201.33318942867299</c:v>
                </c:pt>
                <c:pt idx="2416">
                  <c:v>201.333186388255</c:v>
                </c:pt>
                <c:pt idx="2417">
                  <c:v>201.33318333380299</c:v>
                </c:pt>
                <c:pt idx="2418">
                  <c:v>201.333180265252</c:v>
                </c:pt>
                <c:pt idx="2419">
                  <c:v>201.33317718253701</c:v>
                </c:pt>
                <c:pt idx="2420">
                  <c:v>201.33317408559299</c:v>
                </c:pt>
                <c:pt idx="2421">
                  <c:v>201.33317097435301</c:v>
                </c:pt>
                <c:pt idx="2422">
                  <c:v>201.33316784875299</c:v>
                </c:pt>
                <c:pt idx="2423">
                  <c:v>201.33316470872501</c:v>
                </c:pt>
                <c:pt idx="2424">
                  <c:v>201.333161554203</c:v>
                </c:pt>
                <c:pt idx="2425">
                  <c:v>201.33315838512101</c:v>
                </c:pt>
                <c:pt idx="2426">
                  <c:v>201.33315520140999</c:v>
                </c:pt>
                <c:pt idx="2427">
                  <c:v>201.33315200300501</c:v>
                </c:pt>
                <c:pt idx="2428">
                  <c:v>201.33314878983501</c:v>
                </c:pt>
                <c:pt idx="2429">
                  <c:v>201.33314556183399</c:v>
                </c:pt>
                <c:pt idx="2430">
                  <c:v>201.33314231893399</c:v>
                </c:pt>
                <c:pt idx="2431">
                  <c:v>201.333139061064</c:v>
                </c:pt>
                <c:pt idx="2432">
                  <c:v>201.33313578815699</c:v>
                </c:pt>
                <c:pt idx="2433">
                  <c:v>201.33313250014299</c:v>
                </c:pt>
                <c:pt idx="2434">
                  <c:v>201.33312919695101</c:v>
                </c:pt>
                <c:pt idx="2435">
                  <c:v>201.33312587851299</c:v>
                </c:pt>
                <c:pt idx="2436">
                  <c:v>201.333122544757</c:v>
                </c:pt>
                <c:pt idx="2437">
                  <c:v>201.33311919561299</c:v>
                </c:pt>
                <c:pt idx="2438">
                  <c:v>201.33311583100999</c:v>
                </c:pt>
                <c:pt idx="2439">
                  <c:v>201.333112450877</c:v>
                </c:pt>
                <c:pt idx="2440">
                  <c:v>201.33310905514199</c:v>
                </c:pt>
                <c:pt idx="2441">
                  <c:v>201.33310564373201</c:v>
                </c:pt>
                <c:pt idx="2442">
                  <c:v>201.33310221657601</c:v>
                </c:pt>
                <c:pt idx="2443">
                  <c:v>201.3330987736</c:v>
                </c:pt>
                <c:pt idx="2444">
                  <c:v>201.33309531473299</c:v>
                </c:pt>
                <c:pt idx="2445">
                  <c:v>201.33309183989999</c:v>
                </c:pt>
                <c:pt idx="2446">
                  <c:v>201.333088349028</c:v>
                </c:pt>
                <c:pt idx="2447">
                  <c:v>201.33308484204201</c:v>
                </c:pt>
                <c:pt idx="2448">
                  <c:v>201.33308131886901</c:v>
                </c:pt>
                <c:pt idx="2449">
                  <c:v>201.33307777943401</c:v>
                </c:pt>
                <c:pt idx="2450">
                  <c:v>201.33307422366099</c:v>
                </c:pt>
                <c:pt idx="2451">
                  <c:v>201.333070651475</c:v>
                </c:pt>
                <c:pt idx="2452">
                  <c:v>201.33306706280101</c:v>
                </c:pt>
                <c:pt idx="2453">
                  <c:v>201.33306345756199</c:v>
                </c:pt>
                <c:pt idx="2454">
                  <c:v>201.33305983568101</c:v>
                </c:pt>
                <c:pt idx="2455">
                  <c:v>201.33305619708301</c:v>
                </c:pt>
                <c:pt idx="2456">
                  <c:v>201.33305254168999</c:v>
                </c:pt>
                <c:pt idx="2457">
                  <c:v>201.333048869424</c:v>
                </c:pt>
                <c:pt idx="2458">
                  <c:v>201.33304518020799</c:v>
                </c:pt>
                <c:pt idx="2459">
                  <c:v>201.33304147396299</c:v>
                </c:pt>
                <c:pt idx="2460">
                  <c:v>201.33303775061</c:v>
                </c:pt>
                <c:pt idx="2461">
                  <c:v>201.333034010072</c:v>
                </c:pt>
                <c:pt idx="2462">
                  <c:v>201.33303025226701</c:v>
                </c:pt>
                <c:pt idx="2463">
                  <c:v>201.33302647711801</c:v>
                </c:pt>
                <c:pt idx="2464">
                  <c:v>201.33302268454199</c:v>
                </c:pt>
                <c:pt idx="2465">
                  <c:v>201.333018874461</c:v>
                </c:pt>
                <c:pt idx="2466">
                  <c:v>201.333015046794</c:v>
                </c:pt>
                <c:pt idx="2467">
                  <c:v>201.33301120145899</c:v>
                </c:pt>
                <c:pt idx="2468">
                  <c:v>201.33300733837399</c:v>
                </c:pt>
                <c:pt idx="2469">
                  <c:v>201.33300345745801</c:v>
                </c:pt>
                <c:pt idx="2470">
                  <c:v>201.33299955862799</c:v>
                </c:pt>
                <c:pt idx="2471">
                  <c:v>201.332995641803</c:v>
                </c:pt>
                <c:pt idx="2472">
                  <c:v>201.33299170689801</c:v>
                </c:pt>
                <c:pt idx="2473">
                  <c:v>201.33298775383</c:v>
                </c:pt>
                <c:pt idx="2474">
                  <c:v>201.33298378251499</c:v>
                </c:pt>
                <c:pt idx="2475">
                  <c:v>201.33297979286999</c:v>
                </c:pt>
                <c:pt idx="2476">
                  <c:v>201.33297578480901</c:v>
                </c:pt>
                <c:pt idx="2477">
                  <c:v>201.33297175824799</c:v>
                </c:pt>
                <c:pt idx="2478">
                  <c:v>201.332967713101</c:v>
                </c:pt>
                <c:pt idx="2479">
                  <c:v>201.33296364928299</c:v>
                </c:pt>
                <c:pt idx="2480">
                  <c:v>201.33295956670699</c:v>
                </c:pt>
                <c:pt idx="2481">
                  <c:v>201.33295546528601</c:v>
                </c:pt>
                <c:pt idx="2482">
                  <c:v>201.332951344934</c:v>
                </c:pt>
                <c:pt idx="2483">
                  <c:v>201.33294720556299</c:v>
                </c:pt>
                <c:pt idx="2484">
                  <c:v>201.33294304708599</c:v>
                </c:pt>
                <c:pt idx="2485">
                  <c:v>201.33293886941399</c:v>
                </c:pt>
                <c:pt idx="2486">
                  <c:v>201.332934672459</c:v>
                </c:pt>
                <c:pt idx="2487">
                  <c:v>201.33293045613101</c:v>
                </c:pt>
                <c:pt idx="2488">
                  <c:v>201.33292622034199</c:v>
                </c:pt>
                <c:pt idx="2489">
                  <c:v>201.33292196500099</c:v>
                </c:pt>
                <c:pt idx="2490">
                  <c:v>201.332917690019</c:v>
                </c:pt>
                <c:pt idx="2491">
                  <c:v>201.33291339530399</c:v>
                </c:pt>
                <c:pt idx="2492">
                  <c:v>201.33290908076501</c:v>
                </c:pt>
                <c:pt idx="2493">
                  <c:v>201.33290474631099</c:v>
                </c:pt>
                <c:pt idx="2494">
                  <c:v>201.33290039185101</c:v>
                </c:pt>
                <c:pt idx="2495">
                  <c:v>201.33289601729101</c:v>
                </c:pt>
                <c:pt idx="2496">
                  <c:v>201.33289162253899</c:v>
                </c:pt>
                <c:pt idx="2497">
                  <c:v>201.33288720750201</c:v>
                </c:pt>
                <c:pt idx="2498">
                  <c:v>201.33288277208601</c:v>
                </c:pt>
                <c:pt idx="2499">
                  <c:v>201.332878316197</c:v>
                </c:pt>
                <c:pt idx="2500">
                  <c:v>201.33287383974101</c:v>
                </c:pt>
                <c:pt idx="2501">
                  <c:v>201.33286934262199</c:v>
                </c:pt>
                <c:pt idx="2502">
                  <c:v>201.332864824746</c:v>
                </c:pt>
                <c:pt idx="2503">
                  <c:v>201.332860286016</c:v>
                </c:pt>
                <c:pt idx="2504">
                  <c:v>201.33285572633599</c:v>
                </c:pt>
                <c:pt idx="2505">
                  <c:v>201.332851145609</c:v>
                </c:pt>
                <c:pt idx="2506">
                  <c:v>201.33284654373901</c:v>
                </c:pt>
                <c:pt idx="2507">
                  <c:v>201.332841920628</c:v>
                </c:pt>
                <c:pt idx="2508">
                  <c:v>201.332837276177</c:v>
                </c:pt>
                <c:pt idx="2509">
                  <c:v>201.33283261028899</c:v>
                </c:pt>
                <c:pt idx="2510">
                  <c:v>201.332827922864</c:v>
                </c:pt>
                <c:pt idx="2511">
                  <c:v>201.33282321380301</c:v>
                </c:pt>
                <c:pt idx="2512">
                  <c:v>201.33281848300601</c:v>
                </c:pt>
                <c:pt idx="2513">
                  <c:v>201.33281373037201</c:v>
                </c:pt>
                <c:pt idx="2514">
                  <c:v>201.332808955801</c:v>
                </c:pt>
                <c:pt idx="2515">
                  <c:v>201.33280415919199</c:v>
                </c:pt>
                <c:pt idx="2516">
                  <c:v>201.33279934044299</c:v>
                </c:pt>
                <c:pt idx="2517">
                  <c:v>201.33279449945201</c:v>
                </c:pt>
                <c:pt idx="2518">
                  <c:v>201.332789636115</c:v>
                </c:pt>
                <c:pt idx="2519">
                  <c:v>201.332784750331</c:v>
                </c:pt>
                <c:pt idx="2520">
                  <c:v>201.33277984199501</c:v>
                </c:pt>
                <c:pt idx="2521">
                  <c:v>201.33277491100301</c:v>
                </c:pt>
                <c:pt idx="2522">
                  <c:v>201.33276995725001</c:v>
                </c:pt>
                <c:pt idx="2523">
                  <c:v>201.33276498063299</c:v>
                </c:pt>
                <c:pt idx="2524">
                  <c:v>201.33275998104401</c:v>
                </c:pt>
                <c:pt idx="2525">
                  <c:v>201.33275495837901</c:v>
                </c:pt>
                <c:pt idx="2526">
                  <c:v>201.33274991252901</c:v>
                </c:pt>
                <c:pt idx="2527">
                  <c:v>201.33274484339</c:v>
                </c:pt>
                <c:pt idx="2528">
                  <c:v>201.332739750852</c:v>
                </c:pt>
                <c:pt idx="2529">
                  <c:v>201.33273463480899</c:v>
                </c:pt>
                <c:pt idx="2530">
                  <c:v>201.33272949515001</c:v>
                </c:pt>
                <c:pt idx="2531">
                  <c:v>201.33272433176899</c:v>
                </c:pt>
                <c:pt idx="2532">
                  <c:v>201.33271914455401</c:v>
                </c:pt>
                <c:pt idx="2533">
                  <c:v>201.332713933397</c:v>
                </c:pt>
                <c:pt idx="2534">
                  <c:v>201.332708698186</c:v>
                </c:pt>
                <c:pt idx="2535">
                  <c:v>201.33270343881</c:v>
                </c:pt>
                <c:pt idx="2536">
                  <c:v>201.332698155158</c:v>
                </c:pt>
                <c:pt idx="2537">
                  <c:v>201.33269284711801</c:v>
                </c:pt>
                <c:pt idx="2538">
                  <c:v>201.332687514578</c:v>
                </c:pt>
                <c:pt idx="2539">
                  <c:v>201.33268215742399</c:v>
                </c:pt>
                <c:pt idx="2540">
                  <c:v>201.33267677554201</c:v>
                </c:pt>
                <c:pt idx="2541">
                  <c:v>201.33267136881901</c:v>
                </c:pt>
                <c:pt idx="2542">
                  <c:v>201.33266593714001</c:v>
                </c:pt>
                <c:pt idx="2543">
                  <c:v>201.33266048038899</c:v>
                </c:pt>
                <c:pt idx="2544">
                  <c:v>201.33265499845101</c:v>
                </c:pt>
                <c:pt idx="2545">
                  <c:v>201.33264949120999</c:v>
                </c:pt>
                <c:pt idx="2546">
                  <c:v>201.332643958549</c:v>
                </c:pt>
                <c:pt idx="2547">
                  <c:v>201.33263840034999</c:v>
                </c:pt>
                <c:pt idx="2548">
                  <c:v>201.33263281649599</c:v>
                </c:pt>
                <c:pt idx="2549">
                  <c:v>201.33262720686901</c:v>
                </c:pt>
                <c:pt idx="2550">
                  <c:v>201.332621571348</c:v>
                </c:pt>
                <c:pt idx="2551">
                  <c:v>201.33261590981601</c:v>
                </c:pt>
                <c:pt idx="2552">
                  <c:v>201.332610222151</c:v>
                </c:pt>
                <c:pt idx="2553">
                  <c:v>201.332604508233</c:v>
                </c:pt>
                <c:pt idx="2554">
                  <c:v>201.33259876794099</c:v>
                </c:pt>
                <c:pt idx="2555">
                  <c:v>201.33259300115299</c:v>
                </c:pt>
                <c:pt idx="2556">
                  <c:v>201.33258720774799</c:v>
                </c:pt>
                <c:pt idx="2557">
                  <c:v>201.33258138760101</c:v>
                </c:pt>
                <c:pt idx="2558">
                  <c:v>201.33257554059</c:v>
                </c:pt>
                <c:pt idx="2559">
                  <c:v>201.33256966658999</c:v>
                </c:pt>
                <c:pt idx="2560">
                  <c:v>201.332563765478</c:v>
                </c:pt>
                <c:pt idx="2561">
                  <c:v>201.33255783712701</c:v>
                </c:pt>
                <c:pt idx="2562">
                  <c:v>201.332551881413</c:v>
                </c:pt>
                <c:pt idx="2563">
                  <c:v>201.332545898208</c:v>
                </c:pt>
                <c:pt idx="2564">
                  <c:v>201.33253988738699</c:v>
                </c:pt>
                <c:pt idx="2565">
                  <c:v>201.33253384882099</c:v>
                </c:pt>
                <c:pt idx="2566">
                  <c:v>201.33252778238199</c:v>
                </c:pt>
                <c:pt idx="2567">
                  <c:v>201.332521687943</c:v>
                </c:pt>
                <c:pt idx="2568">
                  <c:v>201.33251556537201</c:v>
                </c:pt>
                <c:pt idx="2569">
                  <c:v>201.33250941454199</c:v>
                </c:pt>
                <c:pt idx="2570">
                  <c:v>201.33250323532101</c:v>
                </c:pt>
                <c:pt idx="2571">
                  <c:v>201.332497027578</c:v>
                </c:pt>
                <c:pt idx="2572">
                  <c:v>201.33249079118201</c:v>
                </c:pt>
                <c:pt idx="2573">
                  <c:v>201.332484526</c:v>
                </c:pt>
                <c:pt idx="2574">
                  <c:v>201.33247823190001</c:v>
                </c:pt>
                <c:pt idx="2575">
                  <c:v>201.33247190874701</c:v>
                </c:pt>
                <c:pt idx="2576">
                  <c:v>201.33246555640901</c:v>
                </c:pt>
                <c:pt idx="2577">
                  <c:v>201.33245917475</c:v>
                </c:pt>
                <c:pt idx="2578">
                  <c:v>201.332452763634</c:v>
                </c:pt>
                <c:pt idx="2579">
                  <c:v>201.33244632292701</c:v>
                </c:pt>
                <c:pt idx="2580">
                  <c:v>201.33243985249101</c:v>
                </c:pt>
                <c:pt idx="2581">
                  <c:v>201.33243335218901</c:v>
                </c:pt>
                <c:pt idx="2582">
                  <c:v>201.33242682188299</c:v>
                </c:pt>
                <c:pt idx="2583">
                  <c:v>201.332420261435</c:v>
                </c:pt>
                <c:pt idx="2584">
                  <c:v>201.33241367070499</c:v>
                </c:pt>
                <c:pt idx="2585">
                  <c:v>201.332407049555</c:v>
                </c:pt>
                <c:pt idx="2586">
                  <c:v>201.332400397843</c:v>
                </c:pt>
                <c:pt idx="2587">
                  <c:v>201.332393715428</c:v>
                </c:pt>
                <c:pt idx="2588">
                  <c:v>201.33238700216901</c:v>
                </c:pt>
                <c:pt idx="2589">
                  <c:v>201.332380257924</c:v>
                </c:pt>
                <c:pt idx="2590">
                  <c:v>201.33237348254801</c:v>
                </c:pt>
                <c:pt idx="2591">
                  <c:v>201.3323666759</c:v>
                </c:pt>
                <c:pt idx="2592">
                  <c:v>201.332359837833</c:v>
                </c:pt>
                <c:pt idx="2593">
                  <c:v>201.33235296820399</c:v>
                </c:pt>
                <c:pt idx="2594">
                  <c:v>201.33234606686699</c:v>
                </c:pt>
                <c:pt idx="2595">
                  <c:v>201.332339133674</c:v>
                </c:pt>
                <c:pt idx="2596">
                  <c:v>201.33233216848001</c:v>
                </c:pt>
                <c:pt idx="2597">
                  <c:v>201.332325171137</c:v>
                </c:pt>
                <c:pt idx="2598">
                  <c:v>201.33231814149499</c:v>
                </c:pt>
                <c:pt idx="2599">
                  <c:v>201.33231107940699</c:v>
                </c:pt>
                <c:pt idx="2600">
                  <c:v>201.33230398472099</c:v>
                </c:pt>
                <c:pt idx="2601">
                  <c:v>201.33229685728901</c:v>
                </c:pt>
                <c:pt idx="2602">
                  <c:v>201.33228969695799</c:v>
                </c:pt>
                <c:pt idx="2603">
                  <c:v>201.33228250357701</c:v>
                </c:pt>
                <c:pt idx="2604">
                  <c:v>201.33227527699299</c:v>
                </c:pt>
                <c:pt idx="2605">
                  <c:v>201.332268017053</c:v>
                </c:pt>
                <c:pt idx="2606">
                  <c:v>201.33226072360401</c:v>
                </c:pt>
                <c:pt idx="2607">
                  <c:v>201.33225339648899</c:v>
                </c:pt>
                <c:pt idx="2608">
                  <c:v>201.33224603555499</c:v>
                </c:pt>
                <c:pt idx="2609">
                  <c:v>201.33223864064499</c:v>
                </c:pt>
                <c:pt idx="2610">
                  <c:v>201.332231211601</c:v>
                </c:pt>
                <c:pt idx="2611">
                  <c:v>201.33222374826801</c:v>
                </c:pt>
                <c:pt idx="2612">
                  <c:v>201.332216250485</c:v>
                </c:pt>
                <c:pt idx="2613">
                  <c:v>201.33220871809499</c:v>
                </c:pt>
                <c:pt idx="2614">
                  <c:v>201.33220115093701</c:v>
                </c:pt>
                <c:pt idx="2615">
                  <c:v>201.332193548851</c:v>
                </c:pt>
                <c:pt idx="2616">
                  <c:v>201.33218591167599</c:v>
                </c:pt>
                <c:pt idx="2617">
                  <c:v>201.33217823925</c:v>
                </c:pt>
                <c:pt idx="2618">
                  <c:v>201.33217053140999</c:v>
                </c:pt>
                <c:pt idx="2619">
                  <c:v>201.33216278799301</c:v>
                </c:pt>
                <c:pt idx="2620">
                  <c:v>201.332155008835</c:v>
                </c:pt>
                <c:pt idx="2621">
                  <c:v>201.33214719377</c:v>
                </c:pt>
                <c:pt idx="2622">
                  <c:v>201.33213934263199</c:v>
                </c:pt>
                <c:pt idx="2623">
                  <c:v>201.33213145525599</c:v>
                </c:pt>
                <c:pt idx="2624">
                  <c:v>201.332123531474</c:v>
                </c:pt>
                <c:pt idx="2625">
                  <c:v>201.33211557111801</c:v>
                </c:pt>
                <c:pt idx="2626">
                  <c:v>201.33210757401901</c:v>
                </c:pt>
                <c:pt idx="2627">
                  <c:v>201.33209954000799</c:v>
                </c:pt>
                <c:pt idx="2628">
                  <c:v>201.332091468914</c:v>
                </c:pt>
                <c:pt idx="2629">
                  <c:v>201.332083360566</c:v>
                </c:pt>
                <c:pt idx="2630">
                  <c:v>201.33207521479301</c:v>
                </c:pt>
                <c:pt idx="2631">
                  <c:v>201.33206703142</c:v>
                </c:pt>
                <c:pt idx="2632">
                  <c:v>201.33205881027601</c:v>
                </c:pt>
                <c:pt idx="2633">
                  <c:v>201.33205055118501</c:v>
                </c:pt>
                <c:pt idx="2634">
                  <c:v>201.33204225397199</c:v>
                </c:pt>
                <c:pt idx="2635">
                  <c:v>201.332033918462</c:v>
                </c:pt>
                <c:pt idx="2636">
                  <c:v>201.33202554447701</c:v>
                </c:pt>
                <c:pt idx="2637">
                  <c:v>201.33201713183999</c:v>
                </c:pt>
                <c:pt idx="2638">
                  <c:v>201.33200868037301</c:v>
                </c:pt>
                <c:pt idx="2639">
                  <c:v>201.332000189897</c:v>
                </c:pt>
                <c:pt idx="2640">
                  <c:v>201.33199166023101</c:v>
                </c:pt>
                <c:pt idx="2641">
                  <c:v>201.33198309119399</c:v>
                </c:pt>
                <c:pt idx="2642">
                  <c:v>201.33197448260501</c:v>
                </c:pt>
                <c:pt idx="2643">
                  <c:v>201.33196583428099</c:v>
                </c:pt>
                <c:pt idx="2644">
                  <c:v>201.331957146039</c:v>
                </c:pt>
                <c:pt idx="2645">
                  <c:v>201.331948417695</c:v>
                </c:pt>
                <c:pt idx="2646">
                  <c:v>201.33193964906201</c:v>
                </c:pt>
                <c:pt idx="2647">
                  <c:v>201.33193083995701</c:v>
                </c:pt>
                <c:pt idx="2648">
                  <c:v>201.33192199019101</c:v>
                </c:pt>
                <c:pt idx="2649">
                  <c:v>201.33191309957701</c:v>
                </c:pt>
                <c:pt idx="2650">
                  <c:v>201.33190416792701</c:v>
                </c:pt>
                <c:pt idx="2651">
                  <c:v>201.331895195051</c:v>
                </c:pt>
                <c:pt idx="2652">
                  <c:v>201.331886180759</c:v>
                </c:pt>
                <c:pt idx="2653">
                  <c:v>201.33187712485901</c:v>
                </c:pt>
                <c:pt idx="2654">
                  <c:v>201.33186802716</c:v>
                </c:pt>
                <c:pt idx="2655">
                  <c:v>201.331858887468</c:v>
                </c:pt>
                <c:pt idx="2656">
                  <c:v>201.331849705591</c:v>
                </c:pt>
                <c:pt idx="2657">
                  <c:v>201.33184048133199</c:v>
                </c:pt>
                <c:pt idx="2658">
                  <c:v>201.33183121449699</c:v>
                </c:pt>
                <c:pt idx="2659">
                  <c:v>201.33182190488901</c:v>
                </c:pt>
                <c:pt idx="2660">
                  <c:v>201.33181255231099</c:v>
                </c:pt>
                <c:pt idx="2661">
                  <c:v>201.33180315656301</c:v>
                </c:pt>
                <c:pt idx="2662">
                  <c:v>201.33179371744799</c:v>
                </c:pt>
                <c:pt idx="2663">
                  <c:v>201.331784234765</c:v>
                </c:pt>
                <c:pt idx="2664">
                  <c:v>201.331774708312</c:v>
                </c:pt>
                <c:pt idx="2665">
                  <c:v>201.331765137888</c:v>
                </c:pt>
                <c:pt idx="2666">
                  <c:v>201.33175552329001</c:v>
                </c:pt>
                <c:pt idx="2667">
                  <c:v>201.331745864314</c:v>
                </c:pt>
                <c:pt idx="2668">
                  <c:v>201.33173616075501</c:v>
                </c:pt>
                <c:pt idx="2669">
                  <c:v>201.33172641240699</c:v>
                </c:pt>
                <c:pt idx="2670">
                  <c:v>201.331716619063</c:v>
                </c:pt>
                <c:pt idx="2671">
                  <c:v>201.33170678051701</c:v>
                </c:pt>
                <c:pt idx="2672">
                  <c:v>201.33169689655799</c:v>
                </c:pt>
                <c:pt idx="2673">
                  <c:v>201.331686966978</c:v>
                </c:pt>
                <c:pt idx="2674">
                  <c:v>201.33167699156701</c:v>
                </c:pt>
                <c:pt idx="2675">
                  <c:v>201.331666970111</c:v>
                </c:pt>
                <c:pt idx="2676">
                  <c:v>201.3316569024</c:v>
                </c:pt>
                <c:pt idx="2677">
                  <c:v>201.33164678821899</c:v>
                </c:pt>
                <c:pt idx="2678">
                  <c:v>201.33163662735501</c:v>
                </c:pt>
                <c:pt idx="2679">
                  <c:v>201.33162641959001</c:v>
                </c:pt>
                <c:pt idx="2680">
                  <c:v>201.33161616471</c:v>
                </c:pt>
                <c:pt idx="2681">
                  <c:v>201.33160586249701</c:v>
                </c:pt>
                <c:pt idx="2682">
                  <c:v>201.33159551273101</c:v>
                </c:pt>
                <c:pt idx="2683">
                  <c:v>201.331585115194</c:v>
                </c:pt>
                <c:pt idx="2684">
                  <c:v>201.331574669666</c:v>
                </c:pt>
                <c:pt idx="2685">
                  <c:v>201.331564175924</c:v>
                </c:pt>
                <c:pt idx="2686">
                  <c:v>201.33155363374601</c:v>
                </c:pt>
                <c:pt idx="2687">
                  <c:v>201.331543042909</c:v>
                </c:pt>
                <c:pt idx="2688">
                  <c:v>201.331532403187</c:v>
                </c:pt>
                <c:pt idx="2689">
                  <c:v>201.331521714356</c:v>
                </c:pt>
                <c:pt idx="2690">
                  <c:v>201.33151097618901</c:v>
                </c:pt>
                <c:pt idx="2691">
                  <c:v>201.331500188457</c:v>
                </c:pt>
                <c:pt idx="2692">
                  <c:v>201.331489350933</c:v>
                </c:pt>
                <c:pt idx="2693">
                  <c:v>201.33147846338599</c:v>
                </c:pt>
                <c:pt idx="2694">
                  <c:v>201.33146752558599</c:v>
                </c:pt>
                <c:pt idx="2695">
                  <c:v>201.3314565373</c:v>
                </c:pt>
                <c:pt idx="2696">
                  <c:v>201.33144549829501</c:v>
                </c:pt>
                <c:pt idx="2697">
                  <c:v>201.331434408338</c:v>
                </c:pt>
                <c:pt idx="2698">
                  <c:v>201.331423267194</c:v>
                </c:pt>
                <c:pt idx="2699">
                  <c:v>201.33141207462501</c:v>
                </c:pt>
                <c:pt idx="2700">
                  <c:v>201.33140083039501</c:v>
                </c:pt>
                <c:pt idx="2701">
                  <c:v>201.33138953426501</c:v>
                </c:pt>
                <c:pt idx="2702">
                  <c:v>201.33137818599599</c:v>
                </c:pt>
                <c:pt idx="2703">
                  <c:v>201.33136678534601</c:v>
                </c:pt>
                <c:pt idx="2704">
                  <c:v>201.33135533207499</c:v>
                </c:pt>
                <c:pt idx="2705">
                  <c:v>201.33134382594</c:v>
                </c:pt>
                <c:pt idx="2706">
                  <c:v>201.331332266695</c:v>
                </c:pt>
                <c:pt idx="2707">
                  <c:v>201.331320654097</c:v>
                </c:pt>
                <c:pt idx="2708">
                  <c:v>201.33130898789901</c:v>
                </c:pt>
                <c:pt idx="2709">
                  <c:v>201.33129726785299</c:v>
                </c:pt>
                <c:pt idx="2710">
                  <c:v>201.33128549371199</c:v>
                </c:pt>
                <c:pt idx="2711">
                  <c:v>201.33127366522399</c:v>
                </c:pt>
                <c:pt idx="2712">
                  <c:v>201.33126178213999</c:v>
                </c:pt>
                <c:pt idx="2713">
                  <c:v>201.331249844208</c:v>
                </c:pt>
                <c:pt idx="2714">
                  <c:v>201.331237851174</c:v>
                </c:pt>
                <c:pt idx="2715">
                  <c:v>201.33122580278501</c:v>
                </c:pt>
                <c:pt idx="2716">
                  <c:v>201.33121369878299</c:v>
                </c:pt>
                <c:pt idx="2717">
                  <c:v>201.331201538914</c:v>
                </c:pt>
                <c:pt idx="2718">
                  <c:v>201.33118932291799</c:v>
                </c:pt>
                <c:pt idx="2719">
                  <c:v>201.331177050538</c:v>
                </c:pt>
                <c:pt idx="2720">
                  <c:v>201.33116472151201</c:v>
                </c:pt>
                <c:pt idx="2721">
                  <c:v>201.33115233557999</c:v>
                </c:pt>
                <c:pt idx="2722">
                  <c:v>201.33113989247801</c:v>
                </c:pt>
                <c:pt idx="2723">
                  <c:v>201.331127391943</c:v>
                </c:pt>
                <c:pt idx="2724">
                  <c:v>201.33111483370899</c:v>
                </c:pt>
                <c:pt idx="2725">
                  <c:v>201.33110221751099</c:v>
                </c:pt>
                <c:pt idx="2726">
                  <c:v>201.33108954308099</c:v>
                </c:pt>
                <c:pt idx="2727">
                  <c:v>201.331076810149</c:v>
                </c:pt>
                <c:pt idx="2728">
                  <c:v>201.33106401844699</c:v>
                </c:pt>
                <c:pt idx="2729">
                  <c:v>201.33105116770301</c:v>
                </c:pt>
                <c:pt idx="2730">
                  <c:v>201.331038257643</c:v>
                </c:pt>
                <c:pt idx="2731">
                  <c:v>201.331025287995</c:v>
                </c:pt>
                <c:pt idx="2732">
                  <c:v>201.33101225848401</c:v>
                </c:pt>
                <c:pt idx="2733">
                  <c:v>201.33099916883299</c:v>
                </c:pt>
                <c:pt idx="2734">
                  <c:v>201.33098601876401</c:v>
                </c:pt>
                <c:pt idx="2735">
                  <c:v>201.33097280799899</c:v>
                </c:pt>
                <c:pt idx="2736">
                  <c:v>201.33095953625801</c:v>
                </c:pt>
                <c:pt idx="2737">
                  <c:v>201.330946203259</c:v>
                </c:pt>
                <c:pt idx="2738">
                  <c:v>201.33093280871901</c:v>
                </c:pt>
                <c:pt idx="2739">
                  <c:v>201.33091935235399</c:v>
                </c:pt>
                <c:pt idx="2740">
                  <c:v>201.33090583388</c:v>
                </c:pt>
                <c:pt idx="2741">
                  <c:v>201.33089225300901</c:v>
                </c:pt>
                <c:pt idx="2742">
                  <c:v>201.33087860945301</c:v>
                </c:pt>
                <c:pt idx="2743">
                  <c:v>201.330864902923</c:v>
                </c:pt>
                <c:pt idx="2744">
                  <c:v>201.33085113312899</c:v>
                </c:pt>
                <c:pt idx="2745">
                  <c:v>201.33083729977699</c:v>
                </c:pt>
                <c:pt idx="2746">
                  <c:v>201.33082340257599</c:v>
                </c:pt>
                <c:pt idx="2747">
                  <c:v>201.330809441231</c:v>
                </c:pt>
                <c:pt idx="2748">
                  <c:v>201.33079541544399</c:v>
                </c:pt>
                <c:pt idx="2749">
                  <c:v>201.330781324919</c:v>
                </c:pt>
                <c:pt idx="2750">
                  <c:v>201.33076716935801</c:v>
                </c:pt>
                <c:pt idx="2751">
                  <c:v>201.33075294845901</c:v>
                </c:pt>
                <c:pt idx="2752">
                  <c:v>201.330738661921</c:v>
                </c:pt>
                <c:pt idx="2753">
                  <c:v>201.33072430944199</c:v>
                </c:pt>
                <c:pt idx="2754">
                  <c:v>201.330709890717</c:v>
                </c:pt>
                <c:pt idx="2755">
                  <c:v>201.33069540544</c:v>
                </c:pt>
                <c:pt idx="2756">
                  <c:v>201.33068085330399</c:v>
                </c:pt>
                <c:pt idx="2757">
                  <c:v>201.33066623400001</c:v>
                </c:pt>
                <c:pt idx="2758">
                  <c:v>201.33065154721899</c:v>
                </c:pt>
                <c:pt idx="2759">
                  <c:v>201.33063679264899</c:v>
                </c:pt>
                <c:pt idx="2760">
                  <c:v>201.33062196997699</c:v>
                </c:pt>
                <c:pt idx="2761">
                  <c:v>201.33060707888899</c:v>
                </c:pt>
                <c:pt idx="2762">
                  <c:v>201.330592119069</c:v>
                </c:pt>
                <c:pt idx="2763">
                  <c:v>201.330577090199</c:v>
                </c:pt>
                <c:pt idx="2764">
                  <c:v>201.33056199196201</c:v>
                </c:pt>
                <c:pt idx="2765">
                  <c:v>201.33054682403699</c:v>
                </c:pt>
                <c:pt idx="2766">
                  <c:v>201.33053158610201</c:v>
                </c:pt>
                <c:pt idx="2767">
                  <c:v>201.33051627783399</c:v>
                </c:pt>
                <c:pt idx="2768">
                  <c:v>201.33050089890901</c:v>
                </c:pt>
                <c:pt idx="2769">
                  <c:v>201.33048544900001</c:v>
                </c:pt>
                <c:pt idx="2770">
                  <c:v>201.33046992778</c:v>
                </c:pt>
                <c:pt idx="2771">
                  <c:v>201.33045433491901</c:v>
                </c:pt>
                <c:pt idx="2772">
                  <c:v>201.330438670088</c:v>
                </c:pt>
                <c:pt idx="2773">
                  <c:v>201.33042293295301</c:v>
                </c:pt>
                <c:pt idx="2774">
                  <c:v>201.330407123182</c:v>
                </c:pt>
                <c:pt idx="2775">
                  <c:v>201.33039124043799</c:v>
                </c:pt>
                <c:pt idx="2776">
                  <c:v>201.33037528438601</c:v>
                </c:pt>
                <c:pt idx="2777">
                  <c:v>201.33035925468599</c:v>
                </c:pt>
                <c:pt idx="2778">
                  <c:v>201.330343150999</c:v>
                </c:pt>
                <c:pt idx="2779">
                  <c:v>201.33032697298299</c:v>
                </c:pt>
                <c:pt idx="2780">
                  <c:v>201.33031072029601</c:v>
                </c:pt>
                <c:pt idx="2781">
                  <c:v>201.33029439259201</c:v>
                </c:pt>
                <c:pt idx="2782">
                  <c:v>201.330277989525</c:v>
                </c:pt>
                <c:pt idx="2783">
                  <c:v>201.33026151074799</c:v>
                </c:pt>
                <c:pt idx="2784">
                  <c:v>201.33024495591201</c:v>
                </c:pt>
                <c:pt idx="2785">
                  <c:v>201.33022832466401</c:v>
                </c:pt>
                <c:pt idx="2786">
                  <c:v>201.33021161665201</c:v>
                </c:pt>
                <c:pt idx="2787">
                  <c:v>201.33019483152299</c:v>
                </c:pt>
                <c:pt idx="2788">
                  <c:v>201.33017796892</c:v>
                </c:pt>
                <c:pt idx="2789">
                  <c:v>201.33016102848501</c:v>
                </c:pt>
                <c:pt idx="2790">
                  <c:v>201.33014400985999</c:v>
                </c:pt>
                <c:pt idx="2791">
                  <c:v>201.330126912683</c:v>
                </c:pt>
                <c:pt idx="2792">
                  <c:v>201.33010973659199</c:v>
                </c:pt>
                <c:pt idx="2793">
                  <c:v>201.33009248122301</c:v>
                </c:pt>
                <c:pt idx="2794">
                  <c:v>201.330075146209</c:v>
                </c:pt>
                <c:pt idx="2795">
                  <c:v>201.33005773118401</c:v>
                </c:pt>
                <c:pt idx="2796">
                  <c:v>201.33004023577701</c:v>
                </c:pt>
                <c:pt idx="2797">
                  <c:v>201.330022659619</c:v>
                </c:pt>
                <c:pt idx="2798">
                  <c:v>201.33000500233501</c:v>
                </c:pt>
                <c:pt idx="2799">
                  <c:v>201.32998726355299</c:v>
                </c:pt>
                <c:pt idx="2800">
                  <c:v>201.32996944289499</c:v>
                </c:pt>
                <c:pt idx="2801">
                  <c:v>201.32995153998399</c:v>
                </c:pt>
                <c:pt idx="2802">
                  <c:v>201.32993355443901</c:v>
                </c:pt>
                <c:pt idx="2803">
                  <c:v>201.329915485881</c:v>
                </c:pt>
                <c:pt idx="2804">
                  <c:v>201.329897333925</c:v>
                </c:pt>
                <c:pt idx="2805">
                  <c:v>201.32987909818701</c:v>
                </c:pt>
                <c:pt idx="2806">
                  <c:v>201.329860778279</c:v>
                </c:pt>
                <c:pt idx="2807">
                  <c:v>201.32984237381501</c:v>
                </c:pt>
                <c:pt idx="2808">
                  <c:v>201.329823884402</c:v>
                </c:pt>
                <c:pt idx="2809">
                  <c:v>201.329805309649</c:v>
                </c:pt>
                <c:pt idx="2810">
                  <c:v>201.329786649163</c:v>
                </c:pt>
                <c:pt idx="2811">
                  <c:v>201.32976790254699</c:v>
                </c:pt>
                <c:pt idx="2812">
                  <c:v>201.32974906940501</c:v>
                </c:pt>
                <c:pt idx="2813">
                  <c:v>201.329730149336</c:v>
                </c:pt>
                <c:pt idx="2814">
                  <c:v>201.32971114193899</c:v>
                </c:pt>
                <c:pt idx="2815">
                  <c:v>201.329692046812</c:v>
                </c:pt>
                <c:pt idx="2816">
                  <c:v>201.32967286355</c:v>
                </c:pt>
                <c:pt idx="2817">
                  <c:v>201.329653591745</c:v>
                </c:pt>
                <c:pt idx="2818">
                  <c:v>201.329634230989</c:v>
                </c:pt>
                <c:pt idx="2819">
                  <c:v>201.32961478087199</c:v>
                </c:pt>
                <c:pt idx="2820">
                  <c:v>201.32959524098101</c:v>
                </c:pt>
                <c:pt idx="2821">
                  <c:v>201.329575610901</c:v>
                </c:pt>
                <c:pt idx="2822">
                  <c:v>201.32955589021699</c:v>
                </c:pt>
                <c:pt idx="2823">
                  <c:v>201.32953607851101</c:v>
                </c:pt>
                <c:pt idx="2824">
                  <c:v>201.32951617536099</c:v>
                </c:pt>
                <c:pt idx="2825">
                  <c:v>201.32949618034701</c:v>
                </c:pt>
                <c:pt idx="2826">
                  <c:v>201.32947609304401</c:v>
                </c:pt>
                <c:pt idx="2827">
                  <c:v>201.32945591302601</c:v>
                </c:pt>
                <c:pt idx="2828">
                  <c:v>201.32943563986601</c:v>
                </c:pt>
                <c:pt idx="2829">
                  <c:v>201.32941527313301</c:v>
                </c:pt>
                <c:pt idx="2830">
                  <c:v>201.32939481239501</c:v>
                </c:pt>
                <c:pt idx="2831">
                  <c:v>201.32937425722</c:v>
                </c:pt>
                <c:pt idx="2832">
                  <c:v>201.32935360716999</c:v>
                </c:pt>
                <c:pt idx="2833">
                  <c:v>201.32933286180801</c:v>
                </c:pt>
                <c:pt idx="2834">
                  <c:v>201.329312020694</c:v>
                </c:pt>
                <c:pt idx="2835">
                  <c:v>201.32929108338601</c:v>
                </c:pt>
                <c:pt idx="2836">
                  <c:v>201.32927004944</c:v>
                </c:pt>
                <c:pt idx="2837">
                  <c:v>201.32924891841</c:v>
                </c:pt>
                <c:pt idx="2838">
                  <c:v>201.32922768984901</c:v>
                </c:pt>
                <c:pt idx="2839">
                  <c:v>201.32920636330499</c:v>
                </c:pt>
                <c:pt idx="2840">
                  <c:v>201.32918493832699</c:v>
                </c:pt>
                <c:pt idx="2841">
                  <c:v>201.32916341446099</c:v>
                </c:pt>
                <c:pt idx="2842">
                  <c:v>201.32914179124899</c:v>
                </c:pt>
                <c:pt idx="2843">
                  <c:v>201.329120068234</c:v>
                </c:pt>
                <c:pt idx="2844">
                  <c:v>201.329098244954</c:v>
                </c:pt>
                <c:pt idx="2845">
                  <c:v>201.32907632094799</c:v>
                </c:pt>
                <c:pt idx="2846">
                  <c:v>201.32905429575001</c:v>
                </c:pt>
                <c:pt idx="2847">
                  <c:v>201.32903216889301</c:v>
                </c:pt>
                <c:pt idx="2848">
                  <c:v>201.32900993990799</c:v>
                </c:pt>
                <c:pt idx="2849">
                  <c:v>201.32898760832299</c:v>
                </c:pt>
                <c:pt idx="2850">
                  <c:v>201.32896517366601</c:v>
                </c:pt>
                <c:pt idx="2851">
                  <c:v>201.32894263546001</c:v>
                </c:pt>
                <c:pt idx="2852">
                  <c:v>201.328919993227</c:v>
                </c:pt>
                <c:pt idx="2853">
                  <c:v>201.328897246487</c:v>
                </c:pt>
                <c:pt idx="2854">
                  <c:v>201.328874394759</c:v>
                </c:pt>
                <c:pt idx="2855">
                  <c:v>201.32885143755701</c:v>
                </c:pt>
                <c:pt idx="2856">
                  <c:v>201.32882837439499</c:v>
                </c:pt>
                <c:pt idx="2857">
                  <c:v>201.32880520478301</c:v>
                </c:pt>
                <c:pt idx="2858">
                  <c:v>201.328781928231</c:v>
                </c:pt>
                <c:pt idx="2859">
                  <c:v>201.32875854424401</c:v>
                </c:pt>
                <c:pt idx="2860">
                  <c:v>201.328735052327</c:v>
                </c:pt>
                <c:pt idx="2861">
                  <c:v>201.328711451982</c:v>
                </c:pt>
                <c:pt idx="2862">
                  <c:v>201.32868774270801</c:v>
                </c:pt>
                <c:pt idx="2863">
                  <c:v>201.328663924003</c:v>
                </c:pt>
                <c:pt idx="2864">
                  <c:v>201.32863999536099</c:v>
                </c:pt>
                <c:pt idx="2865">
                  <c:v>201.328615956275</c:v>
                </c:pt>
                <c:pt idx="2866">
                  <c:v>201.32859180623601</c:v>
                </c:pt>
                <c:pt idx="2867">
                  <c:v>201.32856754473099</c:v>
                </c:pt>
                <c:pt idx="2868">
                  <c:v>201.328543171246</c:v>
                </c:pt>
                <c:pt idx="2869">
                  <c:v>201.32851868526399</c:v>
                </c:pt>
                <c:pt idx="2870">
                  <c:v>201.32849408626601</c:v>
                </c:pt>
                <c:pt idx="2871">
                  <c:v>201.32846937373</c:v>
                </c:pt>
                <c:pt idx="2872">
                  <c:v>201.32844454713199</c:v>
                </c:pt>
                <c:pt idx="2873">
                  <c:v>201.32841960594601</c:v>
                </c:pt>
                <c:pt idx="2874">
                  <c:v>201.32839454964301</c:v>
                </c:pt>
                <c:pt idx="2875">
                  <c:v>201.32836937769201</c:v>
                </c:pt>
                <c:pt idx="2876">
                  <c:v>201.32834408955799</c:v>
                </c:pt>
                <c:pt idx="2877">
                  <c:v>201.32831868470601</c:v>
                </c:pt>
                <c:pt idx="2878">
                  <c:v>201.32829316259799</c:v>
                </c:pt>
                <c:pt idx="2879">
                  <c:v>201.32826752269</c:v>
                </c:pt>
                <c:pt idx="2880">
                  <c:v>201.328241764442</c:v>
                </c:pt>
                <c:pt idx="2881">
                  <c:v>201.32821588730499</c:v>
                </c:pt>
                <c:pt idx="2882">
                  <c:v>201.32818989073101</c:v>
                </c:pt>
                <c:pt idx="2883">
                  <c:v>201.32816377416901</c:v>
                </c:pt>
                <c:pt idx="2884">
                  <c:v>201.328137537066</c:v>
                </c:pt>
                <c:pt idx="2885">
                  <c:v>201.32811117886399</c:v>
                </c:pt>
                <c:pt idx="2886">
                  <c:v>201.32808469900601</c:v>
                </c:pt>
                <c:pt idx="2887">
                  <c:v>201.328058096929</c:v>
                </c:pt>
                <c:pt idx="2888">
                  <c:v>201.32803137206901</c:v>
                </c:pt>
                <c:pt idx="2889">
                  <c:v>201.32800452385999</c:v>
                </c:pt>
                <c:pt idx="2890">
                  <c:v>201.327977551733</c:v>
                </c:pt>
                <c:pt idx="2891">
                  <c:v>201.327950455115</c:v>
                </c:pt>
                <c:pt idx="2892">
                  <c:v>201.32792323343301</c:v>
                </c:pt>
                <c:pt idx="2893">
                  <c:v>201.327895886108</c:v>
                </c:pt>
                <c:pt idx="2894">
                  <c:v>201.327868412561</c:v>
                </c:pt>
                <c:pt idx="2895">
                  <c:v>201.32784081221001</c:v>
                </c:pt>
                <c:pt idx="2896">
                  <c:v>201.327813084469</c:v>
                </c:pt>
                <c:pt idx="2897">
                  <c:v>201.32778522875</c:v>
                </c:pt>
                <c:pt idx="2898">
                  <c:v>201.32775724446199</c:v>
                </c:pt>
                <c:pt idx="2899">
                  <c:v>201.327729131013</c:v>
                </c:pt>
                <c:pt idx="2900">
                  <c:v>201.327700887806</c:v>
                </c:pt>
                <c:pt idx="2901">
                  <c:v>201.32767251424201</c:v>
                </c:pt>
                <c:pt idx="2902">
                  <c:v>201.32764400971999</c:v>
                </c:pt>
                <c:pt idx="2903">
                  <c:v>201.32761537363601</c:v>
                </c:pt>
                <c:pt idx="2904">
                  <c:v>201.32758660538099</c:v>
                </c:pt>
                <c:pt idx="2905">
                  <c:v>201.32755770434599</c:v>
                </c:pt>
                <c:pt idx="2906">
                  <c:v>201.327528669918</c:v>
                </c:pt>
                <c:pt idx="2907">
                  <c:v>201.327499501483</c:v>
                </c:pt>
                <c:pt idx="2908">
                  <c:v>201.32747019842</c:v>
                </c:pt>
                <c:pt idx="2909">
                  <c:v>201.327440760109</c:v>
                </c:pt>
                <c:pt idx="2910">
                  <c:v>201.327411185925</c:v>
                </c:pt>
                <c:pt idx="2911">
                  <c:v>201.32738147524299</c:v>
                </c:pt>
                <c:pt idx="2912">
                  <c:v>201.32735162743001</c:v>
                </c:pt>
                <c:pt idx="2913">
                  <c:v>201.327321641856</c:v>
                </c:pt>
                <c:pt idx="2914">
                  <c:v>201.327291517883</c:v>
                </c:pt>
                <c:pt idx="2915">
                  <c:v>201.32726125487301</c:v>
                </c:pt>
                <c:pt idx="2916">
                  <c:v>201.32723085218501</c:v>
                </c:pt>
                <c:pt idx="2917">
                  <c:v>201.327200309174</c:v>
                </c:pt>
                <c:pt idx="2918">
                  <c:v>201.327169625192</c:v>
                </c:pt>
                <c:pt idx="2919">
                  <c:v>201.327138799588</c:v>
                </c:pt>
                <c:pt idx="2920">
                  <c:v>201.32710783171001</c:v>
                </c:pt>
                <c:pt idx="2921">
                  <c:v>201.32707672090001</c:v>
                </c:pt>
                <c:pt idx="2922">
                  <c:v>201.32704546649799</c:v>
                </c:pt>
                <c:pt idx="2923">
                  <c:v>201.32701406784301</c:v>
                </c:pt>
                <c:pt idx="2924">
                  <c:v>201.326982524268</c:v>
                </c:pt>
                <c:pt idx="2925">
                  <c:v>201.32695083510399</c:v>
                </c:pt>
                <c:pt idx="2926">
                  <c:v>201.32691899968</c:v>
                </c:pt>
                <c:pt idx="2927">
                  <c:v>201.32688701731999</c:v>
                </c:pt>
                <c:pt idx="2928">
                  <c:v>201.326854887347</c:v>
                </c:pt>
                <c:pt idx="2929">
                  <c:v>201.32682260907899</c:v>
                </c:pt>
                <c:pt idx="2930">
                  <c:v>201.326790181831</c:v>
                </c:pt>
                <c:pt idx="2931">
                  <c:v>201.32675760491699</c:v>
                </c:pt>
                <c:pt idx="2932">
                  <c:v>201.32672487764501</c:v>
                </c:pt>
                <c:pt idx="2933">
                  <c:v>201.32669199932201</c:v>
                </c:pt>
                <c:pt idx="2934">
                  <c:v>201.32665896924999</c:v>
                </c:pt>
                <c:pt idx="2935">
                  <c:v>201.32662578672901</c:v>
                </c:pt>
                <c:pt idx="2936">
                  <c:v>201.32659245105501</c:v>
                </c:pt>
                <c:pt idx="2937">
                  <c:v>201.32655896152301</c:v>
                </c:pt>
                <c:pt idx="2938">
                  <c:v>201.32652531742099</c:v>
                </c:pt>
                <c:pt idx="2939">
                  <c:v>201.32649151803599</c:v>
                </c:pt>
                <c:pt idx="2940">
                  <c:v>201.326457562651</c:v>
                </c:pt>
                <c:pt idx="2941">
                  <c:v>201.326423450547</c:v>
                </c:pt>
                <c:pt idx="2942">
                  <c:v>201.32638918100099</c:v>
                </c:pt>
                <c:pt idx="2943">
                  <c:v>201.32635475328499</c:v>
                </c:pt>
                <c:pt idx="2944">
                  <c:v>201.32632016667</c:v>
                </c:pt>
                <c:pt idx="2945">
                  <c:v>201.32628542042301</c:v>
                </c:pt>
                <c:pt idx="2946">
                  <c:v>201.326250513806</c:v>
                </c:pt>
                <c:pt idx="2947">
                  <c:v>201.32621544608</c:v>
                </c:pt>
                <c:pt idx="2948">
                  <c:v>201.326180216501</c:v>
                </c:pt>
                <c:pt idx="2949">
                  <c:v>201.326144824322</c:v>
                </c:pt>
                <c:pt idx="2950">
                  <c:v>201.32610926879201</c:v>
                </c:pt>
                <c:pt idx="2951">
                  <c:v>201.32607354915899</c:v>
                </c:pt>
                <c:pt idx="2952">
                  <c:v>201.326037664664</c:v>
                </c:pt>
                <c:pt idx="2953">
                  <c:v>201.32600161454599</c:v>
                </c:pt>
                <c:pt idx="2954">
                  <c:v>201.325965398042</c:v>
                </c:pt>
                <c:pt idx="2955">
                  <c:v>201.32592901438301</c:v>
                </c:pt>
                <c:pt idx="2956">
                  <c:v>201.32589246279801</c:v>
                </c:pt>
                <c:pt idx="2957">
                  <c:v>201.325855742512</c:v>
                </c:pt>
                <c:pt idx="2958">
                  <c:v>201.32581885274601</c:v>
                </c:pt>
                <c:pt idx="2959">
                  <c:v>201.325781792719</c:v>
                </c:pt>
                <c:pt idx="2960">
                  <c:v>201.325744561644</c:v>
                </c:pt>
                <c:pt idx="2961">
                  <c:v>201.325707158732</c:v>
                </c:pt>
                <c:pt idx="2962">
                  <c:v>201.32566958319001</c:v>
                </c:pt>
                <c:pt idx="2963">
                  <c:v>201.32563183422201</c:v>
                </c:pt>
                <c:pt idx="2964">
                  <c:v>201.325593911026</c:v>
                </c:pt>
                <c:pt idx="2965">
                  <c:v>201.325555812799</c:v>
                </c:pt>
                <c:pt idx="2966">
                  <c:v>201.325517538734</c:v>
                </c:pt>
                <c:pt idx="2967">
                  <c:v>201.325479088018</c:v>
                </c:pt>
                <c:pt idx="2968">
                  <c:v>201.32544045983599</c:v>
                </c:pt>
                <c:pt idx="2969">
                  <c:v>201.32540165336999</c:v>
                </c:pt>
                <c:pt idx="2970">
                  <c:v>201.32536266779701</c:v>
                </c:pt>
                <c:pt idx="2971">
                  <c:v>201.325323502289</c:v>
                </c:pt>
                <c:pt idx="2972">
                  <c:v>201.32528415601701</c:v>
                </c:pt>
                <c:pt idx="2973">
                  <c:v>201.325244628147</c:v>
                </c:pt>
                <c:pt idx="2974">
                  <c:v>201.32520491783899</c:v>
                </c:pt>
                <c:pt idx="2975">
                  <c:v>201.32516502425401</c:v>
                </c:pt>
                <c:pt idx="2976">
                  <c:v>201.32512494654301</c:v>
                </c:pt>
                <c:pt idx="2977">
                  <c:v>201.32508468385899</c:v>
                </c:pt>
                <c:pt idx="2978">
                  <c:v>201.32504423534601</c:v>
                </c:pt>
                <c:pt idx="2979">
                  <c:v>201.32500360014899</c:v>
                </c:pt>
                <c:pt idx="2980">
                  <c:v>201.32496277740401</c:v>
                </c:pt>
                <c:pt idx="2981">
                  <c:v>201.324921766247</c:v>
                </c:pt>
                <c:pt idx="2982">
                  <c:v>201.32488056580701</c:v>
                </c:pt>
                <c:pt idx="2983">
                  <c:v>201.32483917521199</c:v>
                </c:pt>
                <c:pt idx="2984">
                  <c:v>201.32479759358401</c:v>
                </c:pt>
                <c:pt idx="2985">
                  <c:v>201.32475582004199</c:v>
                </c:pt>
                <c:pt idx="2986">
                  <c:v>201.324713853698</c:v>
                </c:pt>
                <c:pt idx="2987">
                  <c:v>201.32467169366501</c:v>
                </c:pt>
                <c:pt idx="2988">
                  <c:v>201.32462933904799</c:v>
                </c:pt>
                <c:pt idx="2989">
                  <c:v>201.32458678894801</c:v>
                </c:pt>
                <c:pt idx="2990">
                  <c:v>201.32454404246499</c:v>
                </c:pt>
                <c:pt idx="2991">
                  <c:v>201.324501098691</c:v>
                </c:pt>
                <c:pt idx="2992">
                  <c:v>201.324457956716</c:v>
                </c:pt>
                <c:pt idx="2993">
                  <c:v>201.32441461562499</c:v>
                </c:pt>
                <c:pt idx="2994">
                  <c:v>201.32437107449999</c:v>
                </c:pt>
                <c:pt idx="2995">
                  <c:v>201.324327332417</c:v>
                </c:pt>
                <c:pt idx="2996">
                  <c:v>201.324283388449</c:v>
                </c:pt>
                <c:pt idx="2997">
                  <c:v>201.324239241665</c:v>
                </c:pt>
                <c:pt idx="2998">
                  <c:v>201.32419489112701</c:v>
                </c:pt>
                <c:pt idx="2999">
                  <c:v>201.324150335897</c:v>
                </c:pt>
                <c:pt idx="3000">
                  <c:v>201.32410557502899</c:v>
                </c:pt>
                <c:pt idx="3001">
                  <c:v>201.32406060757401</c:v>
                </c:pt>
                <c:pt idx="3002">
                  <c:v>201.32401543257899</c:v>
                </c:pt>
                <c:pt idx="3003">
                  <c:v>201.323970049086</c:v>
                </c:pt>
                <c:pt idx="3004">
                  <c:v>201.323924456133</c:v>
                </c:pt>
                <c:pt idx="3005">
                  <c:v>201.32387865275399</c:v>
                </c:pt>
                <c:pt idx="3006">
                  <c:v>201.32383263797701</c:v>
                </c:pt>
                <c:pt idx="3007">
                  <c:v>201.32378641082701</c:v>
                </c:pt>
                <c:pt idx="3008">
                  <c:v>201.323739970323</c:v>
                </c:pt>
                <c:pt idx="3009">
                  <c:v>201.32369331548099</c:v>
                </c:pt>
                <c:pt idx="3010">
                  <c:v>201.32364644531199</c:v>
                </c:pt>
                <c:pt idx="3011">
                  <c:v>201.32359935882201</c:v>
                </c:pt>
                <c:pt idx="3012">
                  <c:v>201.32355205501301</c:v>
                </c:pt>
                <c:pt idx="3013">
                  <c:v>201.32350453288299</c:v>
                </c:pt>
                <c:pt idx="3014">
                  <c:v>201.32345679142199</c:v>
                </c:pt>
                <c:pt idx="3015">
                  <c:v>201.32340882962001</c:v>
                </c:pt>
                <c:pt idx="3016">
                  <c:v>201.32336064646</c:v>
                </c:pt>
                <c:pt idx="3017">
                  <c:v>201.32331224091899</c:v>
                </c:pt>
                <c:pt idx="3018">
                  <c:v>201.32326361197201</c:v>
                </c:pt>
                <c:pt idx="3019">
                  <c:v>201.32321475858799</c:v>
                </c:pt>
                <c:pt idx="3020">
                  <c:v>201.32316567973001</c:v>
                </c:pt>
                <c:pt idx="3021">
                  <c:v>201.32311637436001</c:v>
                </c:pt>
                <c:pt idx="3022">
                  <c:v>201.32306684143001</c:v>
                </c:pt>
                <c:pt idx="3023">
                  <c:v>201.323017079891</c:v>
                </c:pt>
                <c:pt idx="3024">
                  <c:v>201.32296708868901</c:v>
                </c:pt>
                <c:pt idx="3025">
                  <c:v>201.322916866762</c:v>
                </c:pt>
                <c:pt idx="3026">
                  <c:v>201.322866413047</c:v>
                </c:pt>
                <c:pt idx="3027">
                  <c:v>201.322815726474</c:v>
                </c:pt>
                <c:pt idx="3028">
                  <c:v>201.32276480596801</c:v>
                </c:pt>
                <c:pt idx="3029">
                  <c:v>201.322713650449</c:v>
                </c:pt>
                <c:pt idx="3030">
                  <c:v>201.32266225883399</c:v>
                </c:pt>
                <c:pt idx="3031">
                  <c:v>201.32261063003199</c:v>
                </c:pt>
                <c:pt idx="3032">
                  <c:v>201.32255876295</c:v>
                </c:pt>
                <c:pt idx="3033">
                  <c:v>201.32250665648701</c:v>
                </c:pt>
                <c:pt idx="3034">
                  <c:v>201.32245430953799</c:v>
                </c:pt>
                <c:pt idx="3035">
                  <c:v>201.32240172099401</c:v>
                </c:pt>
                <c:pt idx="3036">
                  <c:v>201.32234888974099</c:v>
                </c:pt>
                <c:pt idx="3037">
                  <c:v>201.32229581465799</c:v>
                </c:pt>
                <c:pt idx="3038">
                  <c:v>201.32224249461899</c:v>
                </c:pt>
                <c:pt idx="3039">
                  <c:v>201.322188928495</c:v>
                </c:pt>
                <c:pt idx="3040">
                  <c:v>201.32213511514999</c:v>
                </c:pt>
                <c:pt idx="3041">
                  <c:v>201.32208105344199</c:v>
                </c:pt>
                <c:pt idx="3042">
                  <c:v>201.322026742227</c:v>
                </c:pt>
                <c:pt idx="3043">
                  <c:v>201.32197218035199</c:v>
                </c:pt>
                <c:pt idx="3044">
                  <c:v>201.32191736665999</c:v>
                </c:pt>
                <c:pt idx="3045">
                  <c:v>201.32186229998999</c:v>
                </c:pt>
                <c:pt idx="3046">
                  <c:v>201.32180697917499</c:v>
                </c:pt>
                <c:pt idx="3047">
                  <c:v>201.32175140304099</c:v>
                </c:pt>
                <c:pt idx="3048">
                  <c:v>201.32169557040999</c:v>
                </c:pt>
                <c:pt idx="3049">
                  <c:v>201.32163948009901</c:v>
                </c:pt>
                <c:pt idx="3050">
                  <c:v>201.32158313091799</c:v>
                </c:pt>
                <c:pt idx="3051">
                  <c:v>201.32152652167301</c:v>
                </c:pt>
                <c:pt idx="3052">
                  <c:v>201.32146965116399</c:v>
                </c:pt>
                <c:pt idx="3053">
                  <c:v>201.32141251818501</c:v>
                </c:pt>
                <c:pt idx="3054">
                  <c:v>201.32135512152499</c:v>
                </c:pt>
                <c:pt idx="3055">
                  <c:v>201.32129745996701</c:v>
                </c:pt>
                <c:pt idx="3056">
                  <c:v>201.32123953228799</c:v>
                </c:pt>
                <c:pt idx="3057">
                  <c:v>201.321181337262</c:v>
                </c:pt>
                <c:pt idx="3058">
                  <c:v>201.321122873653</c:v>
                </c:pt>
                <c:pt idx="3059">
                  <c:v>201.321064140223</c:v>
                </c:pt>
                <c:pt idx="3060">
                  <c:v>201.32100513572601</c:v>
                </c:pt>
                <c:pt idx="3061">
                  <c:v>201.32094585891201</c:v>
                </c:pt>
                <c:pt idx="3062">
                  <c:v>201.320886308524</c:v>
                </c:pt>
                <c:pt idx="3063">
                  <c:v>201.32082648330001</c:v>
                </c:pt>
                <c:pt idx="3064">
                  <c:v>201.32076638197</c:v>
                </c:pt>
                <c:pt idx="3065">
                  <c:v>201.32070600326199</c:v>
                </c:pt>
                <c:pt idx="3066">
                  <c:v>201.320645345895</c:v>
                </c:pt>
                <c:pt idx="3067">
                  <c:v>201.32058440858299</c:v>
                </c:pt>
                <c:pt idx="3068">
                  <c:v>201.320523190035</c:v>
                </c:pt>
                <c:pt idx="3069">
                  <c:v>201.32046168895201</c:v>
                </c:pt>
                <c:pt idx="3070">
                  <c:v>201.32039990403101</c:v>
                </c:pt>
                <c:pt idx="3071">
                  <c:v>201.32033783396199</c:v>
                </c:pt>
                <c:pt idx="3072">
                  <c:v>201.32027547742999</c:v>
                </c:pt>
                <c:pt idx="3073">
                  <c:v>201.32021283311201</c:v>
                </c:pt>
                <c:pt idx="3074">
                  <c:v>201.32014989967999</c:v>
                </c:pt>
                <c:pt idx="3075">
                  <c:v>201.32008667580001</c:v>
                </c:pt>
                <c:pt idx="3076">
                  <c:v>201.32002316013299</c:v>
                </c:pt>
                <c:pt idx="3077">
                  <c:v>201.31995935133099</c:v>
                </c:pt>
                <c:pt idx="3078">
                  <c:v>201.31989524804101</c:v>
                </c:pt>
                <c:pt idx="3079">
                  <c:v>201.31983084890601</c:v>
                </c:pt>
                <c:pt idx="3080">
                  <c:v>201.31976615255999</c:v>
                </c:pt>
                <c:pt idx="3081">
                  <c:v>201.31970115762999</c:v>
                </c:pt>
                <c:pt idx="3082">
                  <c:v>201.31963586274</c:v>
                </c:pt>
                <c:pt idx="3083">
                  <c:v>201.31957026650599</c:v>
                </c:pt>
                <c:pt idx="3084">
                  <c:v>201.31950436753601</c:v>
                </c:pt>
                <c:pt idx="3085">
                  <c:v>201.31943816443399</c:v>
                </c:pt>
                <c:pt idx="3086">
                  <c:v>201.319371655796</c:v>
                </c:pt>
                <c:pt idx="3087">
                  <c:v>201.31930484021299</c:v>
                </c:pt>
                <c:pt idx="3088">
                  <c:v>201.31923771626799</c:v>
                </c:pt>
                <c:pt idx="3089">
                  <c:v>201.31917028253801</c:v>
                </c:pt>
                <c:pt idx="3090">
                  <c:v>201.31910253759401</c:v>
                </c:pt>
                <c:pt idx="3091">
                  <c:v>201.319034479999</c:v>
                </c:pt>
                <c:pt idx="3092">
                  <c:v>201.318966108312</c:v>
                </c:pt>
                <c:pt idx="3093">
                  <c:v>201.318897421082</c:v>
                </c:pt>
                <c:pt idx="3094">
                  <c:v>201.31882841685299</c:v>
                </c:pt>
                <c:pt idx="3095">
                  <c:v>201.318759094163</c:v>
                </c:pt>
                <c:pt idx="3096">
                  <c:v>201.31868945154301</c:v>
                </c:pt>
                <c:pt idx="3097">
                  <c:v>201.31861948751501</c:v>
                </c:pt>
                <c:pt idx="3098">
                  <c:v>201.318549200598</c:v>
                </c:pt>
                <c:pt idx="3099">
                  <c:v>201.31847858930001</c:v>
                </c:pt>
                <c:pt idx="3100">
                  <c:v>201.31840765212499</c:v>
                </c:pt>
                <c:pt idx="3101">
                  <c:v>201.31833638757001</c:v>
                </c:pt>
                <c:pt idx="3102">
                  <c:v>201.31826479412399</c:v>
                </c:pt>
                <c:pt idx="3103">
                  <c:v>201.31819287026801</c:v>
                </c:pt>
                <c:pt idx="3104">
                  <c:v>201.31812061447999</c:v>
                </c:pt>
                <c:pt idx="3105">
                  <c:v>201.31804802522601</c:v>
                </c:pt>
                <c:pt idx="3106">
                  <c:v>201.317975100968</c:v>
                </c:pt>
                <c:pt idx="3107">
                  <c:v>201.31790184016</c:v>
                </c:pt>
                <c:pt idx="3108">
                  <c:v>201.31782824125</c:v>
                </c:pt>
                <c:pt idx="3109">
                  <c:v>201.317754302677</c:v>
                </c:pt>
                <c:pt idx="3110">
                  <c:v>201.31768002287501</c:v>
                </c:pt>
                <c:pt idx="3111">
                  <c:v>201.31760540026701</c:v>
                </c:pt>
                <c:pt idx="3112">
                  <c:v>201.31753043327299</c:v>
                </c:pt>
                <c:pt idx="3113">
                  <c:v>201.317455120304</c:v>
                </c:pt>
                <c:pt idx="3114">
                  <c:v>201.317379459763</c:v>
                </c:pt>
                <c:pt idx="3115">
                  <c:v>201.31730345004601</c:v>
                </c:pt>
                <c:pt idx="3116">
                  <c:v>201.317227089542</c:v>
                </c:pt>
                <c:pt idx="3117">
                  <c:v>201.31715037663301</c:v>
                </c:pt>
                <c:pt idx="3118">
                  <c:v>201.31707330969201</c:v>
                </c:pt>
                <c:pt idx="3119">
                  <c:v>201.316995887085</c:v>
                </c:pt>
                <c:pt idx="3120">
                  <c:v>201.316918107173</c:v>
                </c:pt>
                <c:pt idx="3121">
                  <c:v>201.316839968305</c:v>
                </c:pt>
                <c:pt idx="3122">
                  <c:v>201.316761468827</c:v>
                </c:pt>
                <c:pt idx="3123">
                  <c:v>201.31668260707301</c:v>
                </c:pt>
                <c:pt idx="3124">
                  <c:v>201.316603381372</c:v>
                </c:pt>
                <c:pt idx="3125">
                  <c:v>201.31652379004501</c:v>
                </c:pt>
                <c:pt idx="3126">
                  <c:v>201.316443831404</c:v>
                </c:pt>
                <c:pt idx="3127">
                  <c:v>201.31636350375601</c:v>
                </c:pt>
                <c:pt idx="3128">
                  <c:v>201.31628280539701</c:v>
                </c:pt>
                <c:pt idx="3129">
                  <c:v>201.31620173461599</c:v>
                </c:pt>
                <c:pt idx="3130">
                  <c:v>201.31612028969599</c:v>
                </c:pt>
                <c:pt idx="3131">
                  <c:v>201.31603846890999</c:v>
                </c:pt>
                <c:pt idx="3132">
                  <c:v>201.315956270523</c:v>
                </c:pt>
                <c:pt idx="3133">
                  <c:v>201.31587369279401</c:v>
                </c:pt>
                <c:pt idx="3134">
                  <c:v>201.315790733971</c:v>
                </c:pt>
                <c:pt idx="3135">
                  <c:v>201.31570739229801</c:v>
                </c:pt>
                <c:pt idx="3136">
                  <c:v>201.31562366600599</c:v>
                </c:pt>
                <c:pt idx="3137">
                  <c:v>201.315539553322</c:v>
                </c:pt>
                <c:pt idx="3138">
                  <c:v>201.315455052462</c:v>
                </c:pt>
                <c:pt idx="3139">
                  <c:v>201.315370161636</c:v>
                </c:pt>
                <c:pt idx="3140">
                  <c:v>201.31528487904399</c:v>
                </c:pt>
                <c:pt idx="3141">
                  <c:v>201.31519920287801</c:v>
                </c:pt>
                <c:pt idx="3142">
                  <c:v>201.31511313132299</c:v>
                </c:pt>
                <c:pt idx="3143">
                  <c:v>201.315026662554</c:v>
                </c:pt>
                <c:pt idx="3144">
                  <c:v>201.314939794738</c:v>
                </c:pt>
                <c:pt idx="3145">
                  <c:v>201.314852526035</c:v>
                </c:pt>
                <c:pt idx="3146">
                  <c:v>201.31476485459399</c:v>
                </c:pt>
                <c:pt idx="3147">
                  <c:v>201.31467677855699</c:v>
                </c:pt>
                <c:pt idx="3148">
                  <c:v>201.31458829605799</c:v>
                </c:pt>
                <c:pt idx="3149">
                  <c:v>201.31449940522</c:v>
                </c:pt>
                <c:pt idx="3150">
                  <c:v>201.314410104161</c:v>
                </c:pt>
                <c:pt idx="3151">
                  <c:v>201.31432039098701</c:v>
                </c:pt>
                <c:pt idx="3152">
                  <c:v>201.31423026379599</c:v>
                </c:pt>
                <c:pt idx="3153">
                  <c:v>201.31413972067801</c:v>
                </c:pt>
                <c:pt idx="3154">
                  <c:v>201.31404875971501</c:v>
                </c:pt>
                <c:pt idx="3155">
                  <c:v>201.31395737897901</c:v>
                </c:pt>
                <c:pt idx="3156">
                  <c:v>201.31386557653099</c:v>
                </c:pt>
                <c:pt idx="3157">
                  <c:v>201.31377335042799</c:v>
                </c:pt>
                <c:pt idx="3158">
                  <c:v>201.31368069871399</c:v>
                </c:pt>
                <c:pt idx="3159">
                  <c:v>201.31358761942499</c:v>
                </c:pt>
                <c:pt idx="3160">
                  <c:v>201.31349411058801</c:v>
                </c:pt>
                <c:pt idx="3161">
                  <c:v>201.31340017022299</c:v>
                </c:pt>
                <c:pt idx="3162">
                  <c:v>201.31330579633601</c:v>
                </c:pt>
                <c:pt idx="3163">
                  <c:v>201.31321098692999</c:v>
                </c:pt>
                <c:pt idx="3164">
                  <c:v>201.31311573999301</c:v>
                </c:pt>
                <c:pt idx="3165">
                  <c:v>201.31302005350699</c:v>
                </c:pt>
                <c:pt idx="3166">
                  <c:v>201.31292392544501</c:v>
                </c:pt>
                <c:pt idx="3167">
                  <c:v>201.312827353768</c:v>
                </c:pt>
                <c:pt idx="3168">
                  <c:v>201.312730336431</c:v>
                </c:pt>
                <c:pt idx="3169">
                  <c:v>201.312632871376</c:v>
                </c:pt>
                <c:pt idx="3170">
                  <c:v>201.312534956539</c:v>
                </c:pt>
                <c:pt idx="3171">
                  <c:v>201.312436589843</c:v>
                </c:pt>
                <c:pt idx="3172">
                  <c:v>201.31233776920399</c:v>
                </c:pt>
                <c:pt idx="3173">
                  <c:v>201.31223849252899</c:v>
                </c:pt>
                <c:pt idx="3174">
                  <c:v>201.31213875771201</c:v>
                </c:pt>
                <c:pt idx="3175">
                  <c:v>201.31203856264</c:v>
                </c:pt>
                <c:pt idx="3176">
                  <c:v>201.31193790518901</c:v>
                </c:pt>
                <c:pt idx="3177">
                  <c:v>201.311836783226</c:v>
                </c:pt>
                <c:pt idx="3178">
                  <c:v>201.31173519460799</c:v>
                </c:pt>
                <c:pt idx="3179">
                  <c:v>201.31163313718301</c:v>
                </c:pt>
                <c:pt idx="3180">
                  <c:v>201.311530608786</c:v>
                </c:pt>
                <c:pt idx="3181">
                  <c:v>201.31142760724501</c:v>
                </c:pt>
                <c:pt idx="3182">
                  <c:v>201.31132413037699</c:v>
                </c:pt>
                <c:pt idx="3183">
                  <c:v>201.31122017598901</c:v>
                </c:pt>
                <c:pt idx="3184">
                  <c:v>201.31111574187801</c:v>
                </c:pt>
                <c:pt idx="3185">
                  <c:v>201.311010825831</c:v>
                </c:pt>
                <c:pt idx="3186">
                  <c:v>201.31090542562399</c:v>
                </c:pt>
                <c:pt idx="3187">
                  <c:v>201.31079953902301</c:v>
                </c:pt>
                <c:pt idx="3188">
                  <c:v>201.31069316378401</c:v>
                </c:pt>
                <c:pt idx="3189">
                  <c:v>201.310586297653</c:v>
                </c:pt>
                <c:pt idx="3190">
                  <c:v>201.31047893836501</c:v>
                </c:pt>
                <c:pt idx="3191">
                  <c:v>201.310371083646</c:v>
                </c:pt>
                <c:pt idx="3192">
                  <c:v>201.31026273120801</c:v>
                </c:pt>
                <c:pt idx="3193">
                  <c:v>201.31015387875601</c:v>
                </c:pt>
                <c:pt idx="3194">
                  <c:v>201.31004452398199</c:v>
                </c:pt>
                <c:pt idx="3195">
                  <c:v>201.30993466457099</c:v>
                </c:pt>
                <c:pt idx="3196">
                  <c:v>201.30982429819201</c:v>
                </c:pt>
                <c:pt idx="3197">
                  <c:v>201.309713422508</c:v>
                </c:pt>
                <c:pt idx="3198">
                  <c:v>201.30960203516801</c:v>
                </c:pt>
                <c:pt idx="3199">
                  <c:v>201.309490133813</c:v>
                </c:pt>
                <c:pt idx="3200">
                  <c:v>201.30937771606901</c:v>
                </c:pt>
                <c:pt idx="3201">
                  <c:v>201.309264779557</c:v>
                </c:pt>
                <c:pt idx="3202">
                  <c:v>201.30915132188099</c:v>
                </c:pt>
                <c:pt idx="3203">
                  <c:v>201.30903734063699</c:v>
                </c:pt>
                <c:pt idx="3204">
                  <c:v>201.30892283341001</c:v>
                </c:pt>
                <c:pt idx="3205">
                  <c:v>201.30880779777399</c:v>
                </c:pt>
                <c:pt idx="3206">
                  <c:v>201.30869223129099</c:v>
                </c:pt>
                <c:pt idx="3207">
                  <c:v>201.30857613150999</c:v>
                </c:pt>
                <c:pt idx="3208">
                  <c:v>201.30845949597301</c:v>
                </c:pt>
                <c:pt idx="3209">
                  <c:v>201.30834232220801</c:v>
                </c:pt>
                <c:pt idx="3210">
                  <c:v>201.30822460773001</c:v>
                </c:pt>
                <c:pt idx="3211">
                  <c:v>201.30810635004701</c:v>
                </c:pt>
                <c:pt idx="3212">
                  <c:v>201.30798754665099</c:v>
                </c:pt>
                <c:pt idx="3213">
                  <c:v>201.307868195026</c:v>
                </c:pt>
                <c:pt idx="3214">
                  <c:v>201.307748292642</c:v>
                </c:pt>
                <c:pt idx="3215">
                  <c:v>201.30762783695801</c:v>
                </c:pt>
                <c:pt idx="3216">
                  <c:v>201.307506825421</c:v>
                </c:pt>
                <c:pt idx="3217">
                  <c:v>201.30738525546701</c:v>
                </c:pt>
                <c:pt idx="3218">
                  <c:v>201.307263124521</c:v>
                </c:pt>
                <c:pt idx="3219">
                  <c:v>201.30714042999401</c:v>
                </c:pt>
                <c:pt idx="3220">
                  <c:v>201.30701716928499</c:v>
                </c:pt>
                <c:pt idx="3221">
                  <c:v>201.30689333978401</c:v>
                </c:pt>
                <c:pt idx="3222">
                  <c:v>201.30676893886499</c:v>
                </c:pt>
                <c:pt idx="3223">
                  <c:v>201.306643963894</c:v>
                </c:pt>
                <c:pt idx="3224">
                  <c:v>201.30651841222101</c:v>
                </c:pt>
                <c:pt idx="3225">
                  <c:v>201.30639228118599</c:v>
                </c:pt>
                <c:pt idx="3226">
                  <c:v>201.306265568117</c:v>
                </c:pt>
                <c:pt idx="3227">
                  <c:v>201.30613827032801</c:v>
                </c:pt>
                <c:pt idx="3228">
                  <c:v>201.30601038512199</c:v>
                </c:pt>
                <c:pt idx="3229">
                  <c:v>201.30588190978801</c:v>
                </c:pt>
                <c:pt idx="3230">
                  <c:v>201.30575284160599</c:v>
                </c:pt>
                <c:pt idx="3231">
                  <c:v>201.30562317783901</c:v>
                </c:pt>
                <c:pt idx="3232">
                  <c:v>201.30549291573999</c:v>
                </c:pt>
                <c:pt idx="3233">
                  <c:v>201.30536205254899</c:v>
                </c:pt>
                <c:pt idx="3234">
                  <c:v>201.30523058549301</c:v>
                </c:pt>
                <c:pt idx="3235">
                  <c:v>201.30509851178701</c:v>
                </c:pt>
                <c:pt idx="3236">
                  <c:v>201.304965828631</c:v>
                </c:pt>
                <c:pt idx="3237">
                  <c:v>201.30483253321401</c:v>
                </c:pt>
                <c:pt idx="3238">
                  <c:v>201.30469862271201</c:v>
                </c:pt>
                <c:pt idx="3239">
                  <c:v>201.304564094287</c:v>
                </c:pt>
                <c:pt idx="3240">
                  <c:v>201.304428945089</c:v>
                </c:pt>
                <c:pt idx="3241">
                  <c:v>201.30429317225401</c:v>
                </c:pt>
                <c:pt idx="3242">
                  <c:v>201.304156772906</c:v>
                </c:pt>
                <c:pt idx="3243">
                  <c:v>201.30401974415301</c:v>
                </c:pt>
                <c:pt idx="3244">
                  <c:v>201.30388208309401</c:v>
                </c:pt>
                <c:pt idx="3245">
                  <c:v>201.30374378681</c:v>
                </c:pt>
                <c:pt idx="3246">
                  <c:v>201.303604852371</c:v>
                </c:pt>
                <c:pt idx="3247">
                  <c:v>201.303465276834</c:v>
                </c:pt>
                <c:pt idx="3248">
                  <c:v>201.30332505724101</c:v>
                </c:pt>
                <c:pt idx="3249">
                  <c:v>201.30318419062201</c:v>
                </c:pt>
                <c:pt idx="3250">
                  <c:v>201.303042673991</c:v>
                </c:pt>
                <c:pt idx="3251">
                  <c:v>201.30290050434999</c:v>
                </c:pt>
                <c:pt idx="3252">
                  <c:v>201.30275767868699</c:v>
                </c:pt>
                <c:pt idx="3253">
                  <c:v>201.30261419397601</c:v>
                </c:pt>
                <c:pt idx="3254">
                  <c:v>201.302470047176</c:v>
                </c:pt>
                <c:pt idx="3255">
                  <c:v>201.30232523523301</c:v>
                </c:pt>
                <c:pt idx="3256">
                  <c:v>201.30217975508</c:v>
                </c:pt>
                <c:pt idx="3257">
                  <c:v>201.30203360363299</c:v>
                </c:pt>
                <c:pt idx="3258">
                  <c:v>201.301886777796</c:v>
                </c:pt>
                <c:pt idx="3259">
                  <c:v>201.30173927445901</c:v>
                </c:pt>
                <c:pt idx="3260">
                  <c:v>201.30159109049501</c:v>
                </c:pt>
                <c:pt idx="3261">
                  <c:v>201.30144222276601</c:v>
                </c:pt>
                <c:pt idx="3262">
                  <c:v>201.30129266811801</c:v>
                </c:pt>
                <c:pt idx="3263">
                  <c:v>201.30114242338101</c:v>
                </c:pt>
                <c:pt idx="3264">
                  <c:v>201.300991485373</c:v>
                </c:pt>
                <c:pt idx="3265">
                  <c:v>201.30083985089499</c:v>
                </c:pt>
                <c:pt idx="3266">
                  <c:v>201.30068751673599</c:v>
                </c:pt>
                <c:pt idx="3267">
                  <c:v>201.30053447966699</c:v>
                </c:pt>
                <c:pt idx="3268">
                  <c:v>201.30038073644599</c:v>
                </c:pt>
                <c:pt idx="3269">
                  <c:v>201.30022628381701</c:v>
                </c:pt>
                <c:pt idx="3270">
                  <c:v>201.300071118505</c:v>
                </c:pt>
                <c:pt idx="3271">
                  <c:v>201.299915237226</c:v>
                </c:pt>
                <c:pt idx="3272">
                  <c:v>201.29975863667499</c:v>
                </c:pt>
                <c:pt idx="3273">
                  <c:v>201.29960131353499</c:v>
                </c:pt>
                <c:pt idx="3274">
                  <c:v>201.29944326447301</c:v>
                </c:pt>
                <c:pt idx="3275">
                  <c:v>201.299284486141</c:v>
                </c:pt>
                <c:pt idx="3276">
                  <c:v>201.29912497517401</c:v>
                </c:pt>
                <c:pt idx="3277">
                  <c:v>201.29896472819399</c:v>
                </c:pt>
                <c:pt idx="3278">
                  <c:v>201.29880374180499</c:v>
                </c:pt>
                <c:pt idx="3279">
                  <c:v>201.29864201259701</c:v>
                </c:pt>
                <c:pt idx="3280">
                  <c:v>201.298479537144</c:v>
                </c:pt>
                <c:pt idx="3281">
                  <c:v>201.298316312004</c:v>
                </c:pt>
                <c:pt idx="3282">
                  <c:v>201.29815233371801</c:v>
                </c:pt>
                <c:pt idx="3283">
                  <c:v>201.297987598812</c:v>
                </c:pt>
                <c:pt idx="3284">
                  <c:v>201.29782210379801</c:v>
                </c:pt>
                <c:pt idx="3285">
                  <c:v>201.29765584516801</c:v>
                </c:pt>
                <c:pt idx="3286">
                  <c:v>201.297488819401</c:v>
                </c:pt>
                <c:pt idx="3287">
                  <c:v>201.29732102295901</c:v>
                </c:pt>
                <c:pt idx="3288">
                  <c:v>201.29715245228601</c:v>
                </c:pt>
                <c:pt idx="3289">
                  <c:v>201.29698310381201</c:v>
                </c:pt>
                <c:pt idx="3290">
                  <c:v>201.29681297394799</c:v>
                </c:pt>
                <c:pt idx="3291">
                  <c:v>201.29664205909199</c:v>
                </c:pt>
                <c:pt idx="3292">
                  <c:v>201.29647035562201</c:v>
                </c:pt>
                <c:pt idx="3293">
                  <c:v>201.29629785990099</c:v>
                </c:pt>
                <c:pt idx="3294">
                  <c:v>201.296124568274</c:v>
                </c:pt>
                <c:pt idx="3295">
                  <c:v>201.29595047707201</c:v>
                </c:pt>
                <c:pt idx="3296">
                  <c:v>201.29577558260601</c:v>
                </c:pt>
                <c:pt idx="3297">
                  <c:v>201.29559988117001</c:v>
                </c:pt>
                <c:pt idx="3298">
                  <c:v>201.29542336904399</c:v>
                </c:pt>
                <c:pt idx="3299">
                  <c:v>201.295246042488</c:v>
                </c:pt>
                <c:pt idx="3300">
                  <c:v>201.29506789774501</c:v>
                </c:pt>
                <c:pt idx="3301">
                  <c:v>201.294888931043</c:v>
                </c:pt>
                <c:pt idx="3302">
                  <c:v>201.29470913858901</c:v>
                </c:pt>
                <c:pt idx="3303">
                  <c:v>201.29452851657601</c:v>
                </c:pt>
                <c:pt idx="3304">
                  <c:v>201.29434706117701</c:v>
                </c:pt>
                <c:pt idx="3305">
                  <c:v>201.294164768549</c:v>
                </c:pt>
                <c:pt idx="3306">
                  <c:v>201.29398163483</c:v>
                </c:pt>
                <c:pt idx="3307">
                  <c:v>201.293797656142</c:v>
                </c:pt>
                <c:pt idx="3308">
                  <c:v>201.29361282858599</c:v>
                </c:pt>
                <c:pt idx="3309">
                  <c:v>201.29342714824801</c:v>
                </c:pt>
                <c:pt idx="3310">
                  <c:v>201.29324061119499</c:v>
                </c:pt>
                <c:pt idx="3311">
                  <c:v>201.29305321347601</c:v>
                </c:pt>
                <c:pt idx="3312">
                  <c:v>201.29286495112001</c:v>
                </c:pt>
                <c:pt idx="3313">
                  <c:v>201.29267582014199</c:v>
                </c:pt>
                <c:pt idx="3314">
                  <c:v>201.292485816534</c:v>
                </c:pt>
                <c:pt idx="3315">
                  <c:v>201.29229493627099</c:v>
                </c:pt>
                <c:pt idx="3316">
                  <c:v>201.29210317531101</c:v>
                </c:pt>
                <c:pt idx="3317">
                  <c:v>201.291910529593</c:v>
                </c:pt>
                <c:pt idx="3318">
                  <c:v>201.29171699503499</c:v>
                </c:pt>
                <c:pt idx="3319">
                  <c:v>201.29152256753801</c:v>
                </c:pt>
                <c:pt idx="3320">
                  <c:v>201.29132724298401</c:v>
                </c:pt>
                <c:pt idx="3321">
                  <c:v>201.29113101723701</c:v>
                </c:pt>
                <c:pt idx="3322">
                  <c:v>201.29093388613899</c:v>
                </c:pt>
                <c:pt idx="3323">
                  <c:v>201.290735845516</c:v>
                </c:pt>
                <c:pt idx="3324">
                  <c:v>201.29053689117299</c:v>
                </c:pt>
                <c:pt idx="3325">
                  <c:v>201.290337018896</c:v>
                </c:pt>
                <c:pt idx="3326">
                  <c:v>201.290136224452</c:v>
                </c:pt>
                <c:pt idx="3327">
                  <c:v>201.289934503588</c:v>
                </c:pt>
                <c:pt idx="3328">
                  <c:v>201.289731852031</c:v>
                </c:pt>
                <c:pt idx="3329">
                  <c:v>201.28952826548999</c:v>
                </c:pt>
                <c:pt idx="3330">
                  <c:v>201.28932373965199</c:v>
                </c:pt>
                <c:pt idx="3331">
                  <c:v>201.28911827018601</c:v>
                </c:pt>
                <c:pt idx="3332">
                  <c:v>201.28891185274099</c:v>
                </c:pt>
                <c:pt idx="3333">
                  <c:v>201.28870448294401</c:v>
                </c:pt>
                <c:pt idx="3334">
                  <c:v>201.288496156403</c:v>
                </c:pt>
                <c:pt idx="3335">
                  <c:v>201.288286868706</c:v>
                </c:pt>
                <c:pt idx="3336">
                  <c:v>201.288076615422</c:v>
                </c:pt>
                <c:pt idx="3337">
                  <c:v>201.28786539209599</c:v>
                </c:pt>
                <c:pt idx="3338">
                  <c:v>201.28765319425699</c:v>
                </c:pt>
                <c:pt idx="3339">
                  <c:v>201.28744001740799</c:v>
                </c:pt>
                <c:pt idx="3340">
                  <c:v>201.28722585703699</c:v>
                </c:pt>
                <c:pt idx="3341">
                  <c:v>201.287010708607</c:v>
                </c:pt>
                <c:pt idx="3342">
                  <c:v>201.286794567562</c:v>
                </c:pt>
                <c:pt idx="3343">
                  <c:v>201.28657742932501</c:v>
                </c:pt>
                <c:pt idx="3344">
                  <c:v>201.286359289296</c:v>
                </c:pt>
                <c:pt idx="3345">
                  <c:v>201.28614014285699</c:v>
                </c:pt>
                <c:pt idx="3346">
                  <c:v>201.285919985367</c:v>
                </c:pt>
                <c:pt idx="3347">
                  <c:v>201.285698812162</c:v>
                </c:pt>
                <c:pt idx="3348">
                  <c:v>201.28547661856001</c:v>
                </c:pt>
                <c:pt idx="3349">
                  <c:v>201.28525339985501</c:v>
                </c:pt>
                <c:pt idx="3350">
                  <c:v>201.28502915132</c:v>
                </c:pt>
                <c:pt idx="3351">
                  <c:v>201.28480386820499</c:v>
                </c:pt>
                <c:pt idx="3352">
                  <c:v>201.284577545741</c:v>
                </c:pt>
                <c:pt idx="3353">
                  <c:v>201.28435017913401</c:v>
                </c:pt>
                <c:pt idx="3354">
                  <c:v>201.28412176357</c:v>
                </c:pt>
                <c:pt idx="3355">
                  <c:v>201.283892294212</c:v>
                </c:pt>
                <c:pt idx="3356">
                  <c:v>201.28366176620099</c:v>
                </c:pt>
                <c:pt idx="3357">
                  <c:v>201.283430174654</c:v>
                </c:pt>
                <c:pt idx="3358">
                  <c:v>201.28319751466799</c:v>
                </c:pt>
                <c:pt idx="3359">
                  <c:v>201.282963781316</c:v>
                </c:pt>
                <c:pt idx="3360">
                  <c:v>201.28272896964901</c:v>
                </c:pt>
                <c:pt idx="3361">
                  <c:v>201.282493074694</c:v>
                </c:pt>
                <c:pt idx="3362">
                  <c:v>201.28225609145699</c:v>
                </c:pt>
                <c:pt idx="3363">
                  <c:v>201.282018014919</c:v>
                </c:pt>
                <c:pt idx="3364">
                  <c:v>201.28177884003901</c:v>
                </c:pt>
                <c:pt idx="3365">
                  <c:v>201.281538561753</c:v>
                </c:pt>
                <c:pt idx="3366">
                  <c:v>201.281297174972</c:v>
                </c:pt>
                <c:pt idx="3367">
                  <c:v>201.28105467458599</c:v>
                </c:pt>
                <c:pt idx="3368">
                  <c:v>201.28081105545999</c:v>
                </c:pt>
                <c:pt idx="3369">
                  <c:v>201.28056631243601</c:v>
                </c:pt>
                <c:pt idx="3370">
                  <c:v>201.28032044033</c:v>
                </c:pt>
                <c:pt idx="3371">
                  <c:v>201.28007343393801</c:v>
                </c:pt>
                <c:pt idx="3372">
                  <c:v>201.279825288029</c:v>
                </c:pt>
                <c:pt idx="3373">
                  <c:v>201.27957599734901</c:v>
                </c:pt>
                <c:pt idx="3374">
                  <c:v>201.27932555661999</c:v>
                </c:pt>
                <c:pt idx="3375">
                  <c:v>201.27907396053999</c:v>
                </c:pt>
                <c:pt idx="3376">
                  <c:v>201.27882120378001</c:v>
                </c:pt>
                <c:pt idx="3377">
                  <c:v>201.27856728098999</c:v>
                </c:pt>
                <c:pt idx="3378">
                  <c:v>201.27831218679299</c:v>
                </c:pt>
                <c:pt idx="3379">
                  <c:v>201.278055915789</c:v>
                </c:pt>
                <c:pt idx="3380">
                  <c:v>201.277798462552</c:v>
                </c:pt>
                <c:pt idx="3381">
                  <c:v>201.27753982163</c:v>
                </c:pt>
                <c:pt idx="3382">
                  <c:v>201.27727998754801</c:v>
                </c:pt>
                <c:pt idx="3383">
                  <c:v>201.27701895480399</c:v>
                </c:pt>
                <c:pt idx="3384">
                  <c:v>201.27675671787301</c:v>
                </c:pt>
                <c:pt idx="3385">
                  <c:v>201.27649327120201</c:v>
                </c:pt>
                <c:pt idx="3386">
                  <c:v>201.27622860921301</c:v>
                </c:pt>
                <c:pt idx="3387">
                  <c:v>201.27596272630399</c:v>
                </c:pt>
                <c:pt idx="3388">
                  <c:v>201.27569561684601</c:v>
                </c:pt>
                <c:pt idx="3389">
                  <c:v>201.27542727518301</c:v>
                </c:pt>
                <c:pt idx="3390">
                  <c:v>201.27515769563399</c:v>
                </c:pt>
                <c:pt idx="3391">
                  <c:v>201.274886872493</c:v>
                </c:pt>
                <c:pt idx="3392">
                  <c:v>201.274614800026</c:v>
                </c:pt>
                <c:pt idx="3393">
                  <c:v>201.274341472473</c:v>
                </c:pt>
                <c:pt idx="3394">
                  <c:v>201.27406688404801</c:v>
                </c:pt>
                <c:pt idx="3395">
                  <c:v>201.27379102893801</c:v>
                </c:pt>
                <c:pt idx="3396">
                  <c:v>201.273513901304</c:v>
                </c:pt>
                <c:pt idx="3397">
                  <c:v>201.27323549527699</c:v>
                </c:pt>
                <c:pt idx="3398">
                  <c:v>201.27295580496599</c:v>
                </c:pt>
                <c:pt idx="3399">
                  <c:v>201.27267482444901</c:v>
                </c:pt>
                <c:pt idx="3400">
                  <c:v>201.272392547777</c:v>
                </c:pt>
                <c:pt idx="3401">
                  <c:v>201.272108968976</c:v>
                </c:pt>
                <c:pt idx="3402">
                  <c:v>201.271824082043</c:v>
                </c:pt>
                <c:pt idx="3403">
                  <c:v>201.27153788094699</c:v>
                </c:pt>
                <c:pt idx="3404">
                  <c:v>201.27125035962999</c:v>
                </c:pt>
                <c:pt idx="3405">
                  <c:v>201.27096151200499</c:v>
                </c:pt>
                <c:pt idx="3406">
                  <c:v>201.270671331958</c:v>
                </c:pt>
                <c:pt idx="3407">
                  <c:v>201.27037981334701</c:v>
                </c:pt>
                <c:pt idx="3408">
                  <c:v>201.270086950001</c:v>
                </c:pt>
                <c:pt idx="3409">
                  <c:v>201.26979273571999</c:v>
                </c:pt>
                <c:pt idx="3410">
                  <c:v>201.26949716427899</c:v>
                </c:pt>
                <c:pt idx="3411">
                  <c:v>201.269200229418</c:v>
                </c:pt>
                <c:pt idx="3412">
                  <c:v>201.26890192485499</c:v>
                </c:pt>
                <c:pt idx="3413">
                  <c:v>201.26860224427401</c:v>
                </c:pt>
                <c:pt idx="3414">
                  <c:v>201.26830118133299</c:v>
                </c:pt>
                <c:pt idx="3415">
                  <c:v>201.26799872966001</c:v>
                </c:pt>
                <c:pt idx="3416">
                  <c:v>201.267694882851</c:v>
                </c:pt>
                <c:pt idx="3417">
                  <c:v>201.26738963447701</c:v>
                </c:pt>
                <c:pt idx="3418">
                  <c:v>201.26708297807701</c:v>
                </c:pt>
                <c:pt idx="3419">
                  <c:v>201.26677490716</c:v>
                </c:pt>
                <c:pt idx="3420">
                  <c:v>201.266465415206</c:v>
                </c:pt>
                <c:pt idx="3421">
                  <c:v>201.26615449566401</c:v>
                </c:pt>
                <c:pt idx="3422">
                  <c:v>201.26584214195401</c:v>
                </c:pt>
                <c:pt idx="3423">
                  <c:v>201.265528347464</c:v>
                </c:pt>
                <c:pt idx="3424">
                  <c:v>201.26521310555501</c:v>
                </c:pt>
                <c:pt idx="3425">
                  <c:v>201.26489640955299</c:v>
                </c:pt>
                <c:pt idx="3426">
                  <c:v>201.26457825275699</c:v>
                </c:pt>
                <c:pt idx="3427">
                  <c:v>201.264258628433</c:v>
                </c:pt>
                <c:pt idx="3428">
                  <c:v>201.26393752981599</c:v>
                </c:pt>
                <c:pt idx="3429">
                  <c:v>201.26361495011199</c:v>
                </c:pt>
                <c:pt idx="3430">
                  <c:v>201.26329088249199</c:v>
                </c:pt>
                <c:pt idx="3431">
                  <c:v>201.26296532009999</c:v>
                </c:pt>
                <c:pt idx="3432">
                  <c:v>201.262638256044</c:v>
                </c:pt>
                <c:pt idx="3433">
                  <c:v>201.262309683404</c:v>
                </c:pt>
                <c:pt idx="3434">
                  <c:v>201.26197959522699</c:v>
                </c:pt>
                <c:pt idx="3435">
                  <c:v>201.26164798452601</c:v>
                </c:pt>
                <c:pt idx="3436">
                  <c:v>201.26131484428501</c:v>
                </c:pt>
                <c:pt idx="3437">
                  <c:v>201.260980167453</c:v>
                </c:pt>
                <c:pt idx="3438">
                  <c:v>201.26064394694899</c:v>
                </c:pt>
                <c:pt idx="3439">
                  <c:v>201.26030617565701</c:v>
                </c:pt>
                <c:pt idx="3440">
                  <c:v>201.25996684642999</c:v>
                </c:pt>
                <c:pt idx="3441">
                  <c:v>201.25962595208699</c:v>
                </c:pt>
                <c:pt idx="3442">
                  <c:v>201.25928348541501</c:v>
                </c:pt>
                <c:pt idx="3443">
                  <c:v>201.258939439166</c:v>
                </c:pt>
                <c:pt idx="3444">
                  <c:v>201.25859380606201</c:v>
                </c:pt>
                <c:pt idx="3445">
                  <c:v>201.258246578789</c:v>
                </c:pt>
                <c:pt idx="3446">
                  <c:v>201.25789774999799</c:v>
                </c:pt>
                <c:pt idx="3447">
                  <c:v>201.25754731230899</c:v>
                </c:pt>
                <c:pt idx="3448">
                  <c:v>201.25719525830701</c:v>
                </c:pt>
                <c:pt idx="3449">
                  <c:v>201.25684158054301</c:v>
                </c:pt>
                <c:pt idx="3450">
                  <c:v>201.25648627153399</c:v>
                </c:pt>
                <c:pt idx="3451">
                  <c:v>201.256129323761</c:v>
                </c:pt>
                <c:pt idx="3452">
                  <c:v>201.25577072967201</c:v>
                </c:pt>
                <c:pt idx="3453">
                  <c:v>201.25541048168</c:v>
                </c:pt>
                <c:pt idx="3454">
                  <c:v>201.25504857216299</c:v>
                </c:pt>
                <c:pt idx="3455">
                  <c:v>201.254684993463</c:v>
                </c:pt>
                <c:pt idx="3456">
                  <c:v>201.25431973788801</c:v>
                </c:pt>
                <c:pt idx="3457">
                  <c:v>201.25395279771101</c:v>
                </c:pt>
                <c:pt idx="3458">
                  <c:v>201.25358416516801</c:v>
                </c:pt>
                <c:pt idx="3459">
                  <c:v>201.25321383245901</c:v>
                </c:pt>
                <c:pt idx="3460">
                  <c:v>201.252841791751</c:v>
                </c:pt>
                <c:pt idx="3461">
                  <c:v>201.25246803517101</c:v>
                </c:pt>
                <c:pt idx="3462">
                  <c:v>201.25209255481201</c:v>
                </c:pt>
                <c:pt idx="3463">
                  <c:v>201.25171534273201</c:v>
                </c:pt>
                <c:pt idx="3464">
                  <c:v>201.25133639095</c:v>
                </c:pt>
                <c:pt idx="3465">
                  <c:v>201.25095569144801</c:v>
                </c:pt>
                <c:pt idx="3466">
                  <c:v>201.25057323617401</c:v>
                </c:pt>
                <c:pt idx="3467">
                  <c:v>201.25018901703501</c:v>
                </c:pt>
                <c:pt idx="3468">
                  <c:v>201.24980302590501</c:v>
                </c:pt>
                <c:pt idx="3469">
                  <c:v>201.24941525461799</c:v>
                </c:pt>
                <c:pt idx="3470">
                  <c:v>201.24902569497101</c:v>
                </c:pt>
                <c:pt idx="3471">
                  <c:v>201.24863433872301</c:v>
                </c:pt>
                <c:pt idx="3472">
                  <c:v>201.24824117759599</c:v>
                </c:pt>
                <c:pt idx="3473">
                  <c:v>201.24784620327199</c:v>
                </c:pt>
                <c:pt idx="3474">
                  <c:v>201.24744940739799</c:v>
                </c:pt>
                <c:pt idx="3475">
                  <c:v>201.247050781578</c:v>
                </c:pt>
                <c:pt idx="3476">
                  <c:v>201.24665031738201</c:v>
                </c:pt>
                <c:pt idx="3477">
                  <c:v>201.24624800633899</c:v>
                </c:pt>
                <c:pt idx="3478">
                  <c:v>201.245843839939</c:v>
                </c:pt>
                <c:pt idx="3479">
                  <c:v>201.24543780963199</c:v>
                </c:pt>
                <c:pt idx="3480">
                  <c:v>201.245029906832</c:v>
                </c:pt>
                <c:pt idx="3481">
                  <c:v>201.244620122909</c:v>
                </c:pt>
                <c:pt idx="3482">
                  <c:v>201.244208449197</c:v>
                </c:pt>
                <c:pt idx="3483">
                  <c:v>201.24379487698801</c:v>
                </c:pt>
                <c:pt idx="3484">
                  <c:v>201.24337939753599</c:v>
                </c:pt>
                <c:pt idx="3485">
                  <c:v>201.242962002052</c:v>
                </c:pt>
                <c:pt idx="3486">
                  <c:v>201.24254268170799</c:v>
                </c:pt>
                <c:pt idx="3487">
                  <c:v>201.24212142763599</c:v>
                </c:pt>
                <c:pt idx="3488">
                  <c:v>201.241698230927</c:v>
                </c:pt>
                <c:pt idx="3489">
                  <c:v>201.24127308262999</c:v>
                </c:pt>
                <c:pt idx="3490">
                  <c:v>201.24084597375401</c:v>
                </c:pt>
                <c:pt idx="3491">
                  <c:v>201.24041689526601</c:v>
                </c:pt>
                <c:pt idx="3492">
                  <c:v>201.239985838092</c:v>
                </c:pt>
                <c:pt idx="3493">
                  <c:v>201.239552793115</c:v>
                </c:pt>
                <c:pt idx="3494">
                  <c:v>201.23911775117799</c:v>
                </c:pt>
                <c:pt idx="3495">
                  <c:v>201.23868070308001</c:v>
                </c:pt>
                <c:pt idx="3496">
                  <c:v>201.238241639579</c:v>
                </c:pt>
                <c:pt idx="3497">
                  <c:v>201.23780055139</c:v>
                </c:pt>
                <c:pt idx="3498">
                  <c:v>201.23735742918501</c:v>
                </c:pt>
                <c:pt idx="3499">
                  <c:v>201.23691226359401</c:v>
                </c:pt>
                <c:pt idx="3500">
                  <c:v>201.236465045204</c:v>
                </c:pt>
                <c:pt idx="3501">
                  <c:v>201.23601576455701</c:v>
                </c:pt>
                <c:pt idx="3502">
                  <c:v>201.235564412153</c:v>
                </c:pt>
                <c:pt idx="3503">
                  <c:v>201.23511097844701</c:v>
                </c:pt>
                <c:pt idx="3504">
                  <c:v>201.23465545385301</c:v>
                </c:pt>
                <c:pt idx="3505">
                  <c:v>201.23419782873901</c:v>
                </c:pt>
                <c:pt idx="3506">
                  <c:v>201.23373809342601</c:v>
                </c:pt>
                <c:pt idx="3507">
                  <c:v>201.233276238196</c:v>
                </c:pt>
                <c:pt idx="3508">
                  <c:v>201.23281225328199</c:v>
                </c:pt>
                <c:pt idx="3509">
                  <c:v>201.23234612887501</c:v>
                </c:pt>
                <c:pt idx="3510">
                  <c:v>201.231877855118</c:v>
                </c:pt>
                <c:pt idx="3511">
                  <c:v>201.231407422111</c:v>
                </c:pt>
                <c:pt idx="3512">
                  <c:v>201.23093481990901</c:v>
                </c:pt>
                <c:pt idx="3513">
                  <c:v>201.23046003851701</c:v>
                </c:pt>
                <c:pt idx="3514">
                  <c:v>201.22998306790001</c:v>
                </c:pt>
                <c:pt idx="3515">
                  <c:v>201.22950389797199</c:v>
                </c:pt>
                <c:pt idx="3516">
                  <c:v>201.22902251860299</c:v>
                </c:pt>
                <c:pt idx="3517">
                  <c:v>201.22853891961699</c:v>
                </c:pt>
                <c:pt idx="3518">
                  <c:v>201.22805309079001</c:v>
                </c:pt>
                <c:pt idx="3519">
                  <c:v>201.22756502185001</c:v>
                </c:pt>
                <c:pt idx="3520">
                  <c:v>201.22707470248</c:v>
                </c:pt>
                <c:pt idx="3521">
                  <c:v>201.226582122314</c:v>
                </c:pt>
                <c:pt idx="3522">
                  <c:v>201.22608727094001</c:v>
                </c:pt>
                <c:pt idx="3523">
                  <c:v>201.225590137897</c:v>
                </c:pt>
                <c:pt idx="3524">
                  <c:v>201.22509071267501</c:v>
                </c:pt>
                <c:pt idx="3525">
                  <c:v>201.224588984717</c:v>
                </c:pt>
                <c:pt idx="3526">
                  <c:v>201.22408494341801</c:v>
                </c:pt>
                <c:pt idx="3527">
                  <c:v>201.22357857812301</c:v>
                </c:pt>
                <c:pt idx="3528">
                  <c:v>201.223069878129</c:v>
                </c:pt>
                <c:pt idx="3529">
                  <c:v>201.22255883268301</c:v>
                </c:pt>
                <c:pt idx="3530">
                  <c:v>201.22204543098201</c:v>
                </c:pt>
                <c:pt idx="3531">
                  <c:v>201.22152966217499</c:v>
                </c:pt>
                <c:pt idx="3532">
                  <c:v>201.221011515361</c:v>
                </c:pt>
                <c:pt idx="3533">
                  <c:v>201.22049097958899</c:v>
                </c:pt>
                <c:pt idx="3534">
                  <c:v>201.21996804385401</c:v>
                </c:pt>
                <c:pt idx="3535">
                  <c:v>201.21944269710701</c:v>
                </c:pt>
                <c:pt idx="3536">
                  <c:v>201.21891492824199</c:v>
                </c:pt>
                <c:pt idx="3537">
                  <c:v>201.218384726106</c:v>
                </c:pt>
                <c:pt idx="3538">
                  <c:v>201.21785207949301</c:v>
                </c:pt>
                <c:pt idx="3539">
                  <c:v>201.217316977146</c:v>
                </c:pt>
                <c:pt idx="3540">
                  <c:v>201.216779407757</c:v>
                </c:pt>
                <c:pt idx="3541">
                  <c:v>201.216239359963</c:v>
                </c:pt>
                <c:pt idx="3542">
                  <c:v>201.215696822354</c:v>
                </c:pt>
                <c:pt idx="3543">
                  <c:v>201.21515178346201</c:v>
                </c:pt>
                <c:pt idx="3544">
                  <c:v>201.21460423177101</c:v>
                </c:pt>
                <c:pt idx="3545">
                  <c:v>201.214054155708</c:v>
                </c:pt>
                <c:pt idx="3546">
                  <c:v>201.21350154365101</c:v>
                </c:pt>
                <c:pt idx="3547">
                  <c:v>201.21294638392101</c:v>
                </c:pt>
                <c:pt idx="3548">
                  <c:v>201.21238866478799</c:v>
                </c:pt>
                <c:pt idx="3549">
                  <c:v>201.21182837446599</c:v>
                </c:pt>
                <c:pt idx="3550">
                  <c:v>201.211265501116</c:v>
                </c:pt>
                <c:pt idx="3551">
                  <c:v>201.21070003284501</c:v>
                </c:pt>
                <c:pt idx="3552">
                  <c:v>201.21013195770399</c:v>
                </c:pt>
                <c:pt idx="3553">
                  <c:v>201.209561263691</c:v>
                </c:pt>
                <c:pt idx="3554">
                  <c:v>201.20898793874599</c:v>
                </c:pt>
                <c:pt idx="3555">
                  <c:v>201.20841197075799</c:v>
                </c:pt>
                <c:pt idx="3556">
                  <c:v>201.207833347556</c:v>
                </c:pt>
                <c:pt idx="3557">
                  <c:v>201.207252056915</c:v>
                </c:pt>
                <c:pt idx="3558">
                  <c:v>201.206668086554</c:v>
                </c:pt>
                <c:pt idx="3559">
                  <c:v>201.20608142413499</c:v>
                </c:pt>
                <c:pt idx="3560">
                  <c:v>201.20549205726499</c:v>
                </c:pt>
                <c:pt idx="3561">
                  <c:v>201.20489997349199</c:v>
                </c:pt>
                <c:pt idx="3562">
                  <c:v>201.204305160307</c:v>
                </c:pt>
                <c:pt idx="3563">
                  <c:v>201.20370760514601</c:v>
                </c:pt>
                <c:pt idx="3564">
                  <c:v>201.20310729538301</c:v>
                </c:pt>
                <c:pt idx="3565">
                  <c:v>201.20250421833799</c:v>
                </c:pt>
                <c:pt idx="3566">
                  <c:v>201.20189836127099</c:v>
                </c:pt>
                <c:pt idx="3567">
                  <c:v>201.20128971138399</c:v>
                </c:pt>
                <c:pt idx="3568">
                  <c:v>201.20067825581901</c:v>
                </c:pt>
                <c:pt idx="3569">
                  <c:v>201.200063981662</c:v>
                </c:pt>
                <c:pt idx="3570">
                  <c:v>201.19944687593599</c:v>
                </c:pt>
                <c:pt idx="3571">
                  <c:v>201.19882692560699</c:v>
                </c:pt>
                <c:pt idx="3572">
                  <c:v>201.19820411757999</c:v>
                </c:pt>
                <c:pt idx="3573">
                  <c:v>201.19757843869999</c:v>
                </c:pt>
                <c:pt idx="3574">
                  <c:v>201.19694987575099</c:v>
                </c:pt>
                <c:pt idx="3575">
                  <c:v>201.19631841545899</c:v>
                </c:pt>
                <c:pt idx="3576">
                  <c:v>201.195684044486</c:v>
                </c:pt>
                <c:pt idx="3577">
                  <c:v>201.195046749434</c:v>
                </c:pt>
                <c:pt idx="3578">
                  <c:v>201.194406516843</c:v>
                </c:pt>
                <c:pt idx="3579">
                  <c:v>201.193763333193</c:v>
                </c:pt>
                <c:pt idx="3580">
                  <c:v>201.19311718489999</c:v>
                </c:pt>
                <c:pt idx="3581">
                  <c:v>201.19246805831801</c:v>
                </c:pt>
                <c:pt idx="3582">
                  <c:v>201.19181593973801</c:v>
                </c:pt>
                <c:pt idx="3583">
                  <c:v>201.19116081538999</c:v>
                </c:pt>
                <c:pt idx="3584">
                  <c:v>201.19050267143899</c:v>
                </c:pt>
                <c:pt idx="3585">
                  <c:v>201.18984149398699</c:v>
                </c:pt>
                <c:pt idx="3586">
                  <c:v>201.18917726907199</c:v>
                </c:pt>
                <c:pt idx="3587">
                  <c:v>201.18850998266899</c:v>
                </c:pt>
                <c:pt idx="3588">
                  <c:v>201.18783962068599</c:v>
                </c:pt>
                <c:pt idx="3589">
                  <c:v>201.18716616897001</c:v>
                </c:pt>
                <c:pt idx="3590">
                  <c:v>201.18648961330101</c:v>
                </c:pt>
                <c:pt idx="3591">
                  <c:v>201.18580993939301</c:v>
                </c:pt>
                <c:pt idx="3592">
                  <c:v>201.18512713289499</c:v>
                </c:pt>
                <c:pt idx="3593">
                  <c:v>201.184441179392</c:v>
                </c:pt>
                <c:pt idx="3594">
                  <c:v>201.18375206440101</c:v>
                </c:pt>
                <c:pt idx="3595">
                  <c:v>201.18305977337201</c:v>
                </c:pt>
                <c:pt idx="3596">
                  <c:v>201.18236429169099</c:v>
                </c:pt>
                <c:pt idx="3597">
                  <c:v>201.18166560467299</c:v>
                </c:pt>
                <c:pt idx="3598">
                  <c:v>201.18096369756901</c:v>
                </c:pt>
                <c:pt idx="3599">
                  <c:v>201.18025855556101</c:v>
                </c:pt>
                <c:pt idx="3600">
                  <c:v>201.179550163763</c:v>
                </c:pt>
                <c:pt idx="3601">
                  <c:v>201.17883850722001</c:v>
                </c:pt>
                <c:pt idx="3602">
                  <c:v>201.178123570911</c:v>
                </c:pt>
                <c:pt idx="3603">
                  <c:v>201.17740533974299</c:v>
                </c:pt>
                <c:pt idx="3604">
                  <c:v>201.17668379855701</c:v>
                </c:pt>
                <c:pt idx="3605">
                  <c:v>201.17595893211899</c:v>
                </c:pt>
                <c:pt idx="3606">
                  <c:v>201.175230725132</c:v>
                </c:pt>
                <c:pt idx="3607">
                  <c:v>201.17449916222401</c:v>
                </c:pt>
                <c:pt idx="3608">
                  <c:v>201.173764227954</c:v>
                </c:pt>
                <c:pt idx="3609">
                  <c:v>201.17302590681101</c:v>
                </c:pt>
                <c:pt idx="3610">
                  <c:v>201.17228418321201</c:v>
                </c:pt>
                <c:pt idx="3611">
                  <c:v>201.17153904150101</c:v>
                </c:pt>
                <c:pt idx="3612">
                  <c:v>201.17079046595401</c:v>
                </c:pt>
                <c:pt idx="3613">
                  <c:v>201.170038440772</c:v>
                </c:pt>
                <c:pt idx="3614">
                  <c:v>201.16928295008401</c:v>
                </c:pt>
                <c:pt idx="3615">
                  <c:v>201.16852397794599</c:v>
                </c:pt>
                <c:pt idx="3616">
                  <c:v>201.16776150834301</c:v>
                </c:pt>
                <c:pt idx="3617">
                  <c:v>201.16699552518199</c:v>
                </c:pt>
                <c:pt idx="3618">
                  <c:v>201.16622601230301</c:v>
                </c:pt>
                <c:pt idx="3619">
                  <c:v>201.16545295346501</c:v>
                </c:pt>
                <c:pt idx="3620">
                  <c:v>201.164676332357</c:v>
                </c:pt>
                <c:pt idx="3621">
                  <c:v>201.16389613259099</c:v>
                </c:pt>
                <c:pt idx="3622">
                  <c:v>201.163112337705</c:v>
                </c:pt>
                <c:pt idx="3623">
                  <c:v>201.162324931162</c:v>
                </c:pt>
                <c:pt idx="3624">
                  <c:v>201.16153389634701</c:v>
                </c:pt>
                <c:pt idx="3625">
                  <c:v>201.16073921657201</c:v>
                </c:pt>
                <c:pt idx="3626">
                  <c:v>201.15994087506999</c:v>
                </c:pt>
                <c:pt idx="3627">
                  <c:v>201.159138854997</c:v>
                </c:pt>
                <c:pt idx="3628">
                  <c:v>201.15833313943401</c:v>
                </c:pt>
                <c:pt idx="3629">
                  <c:v>201.15752371138299</c:v>
                </c:pt>
                <c:pt idx="3630">
                  <c:v>201.156710553767</c:v>
                </c:pt>
                <c:pt idx="3631">
                  <c:v>201.15589364943301</c:v>
                </c:pt>
                <c:pt idx="3632">
                  <c:v>201.15507298114699</c:v>
                </c:pt>
                <c:pt idx="3633">
                  <c:v>201.15424853159999</c:v>
                </c:pt>
                <c:pt idx="3634">
                  <c:v>201.15342028339899</c:v>
                </c:pt>
                <c:pt idx="3635">
                  <c:v>201.152588219074</c:v>
                </c:pt>
                <c:pt idx="3636">
                  <c:v>201.15175232107401</c:v>
                </c:pt>
                <c:pt idx="3637">
                  <c:v>201.150912571768</c:v>
                </c:pt>
                <c:pt idx="3638">
                  <c:v>201.15006895344399</c:v>
                </c:pt>
                <c:pt idx="3639">
                  <c:v>201.14922144830899</c:v>
                </c:pt>
                <c:pt idx="3640">
                  <c:v>201.14837003848899</c:v>
                </c:pt>
                <c:pt idx="3641">
                  <c:v>201.14751470602701</c:v>
                </c:pt>
                <c:pt idx="3642">
                  <c:v>201.14665543288399</c:v>
                </c:pt>
                <c:pt idx="3643">
                  <c:v>201.14579220093901</c:v>
                </c:pt>
                <c:pt idx="3644">
                  <c:v>201.14492499198701</c:v>
                </c:pt>
                <c:pt idx="3645">
                  <c:v>201.144053787741</c:v>
                </c:pt>
                <c:pt idx="3646">
                  <c:v>201.143178569828</c:v>
                </c:pt>
                <c:pt idx="3647">
                  <c:v>201.14229931979401</c:v>
                </c:pt>
                <c:pt idx="3648">
                  <c:v>201.14141601909799</c:v>
                </c:pt>
                <c:pt idx="3649">
                  <c:v>201.140528649115</c:v>
                </c:pt>
                <c:pt idx="3650">
                  <c:v>201.139637191134</c:v>
                </c:pt>
                <c:pt idx="3651">
                  <c:v>201.13874162635901</c:v>
                </c:pt>
                <c:pt idx="3652">
                  <c:v>201.137841935908</c:v>
                </c:pt>
                <c:pt idx="3653">
                  <c:v>201.13693810081199</c:v>
                </c:pt>
                <c:pt idx="3654">
                  <c:v>201.13603010201501</c:v>
                </c:pt>
                <c:pt idx="3655">
                  <c:v>201.135117920375</c:v>
                </c:pt>
                <c:pt idx="3656">
                  <c:v>201.13420153665999</c:v>
                </c:pt>
                <c:pt idx="3657">
                  <c:v>201.133280931554</c:v>
                </c:pt>
                <c:pt idx="3658">
                  <c:v>201.13235608564599</c:v>
                </c:pt>
                <c:pt idx="3659">
                  <c:v>201.131426979444</c:v>
                </c:pt>
                <c:pt idx="3660">
                  <c:v>201.13049359336</c:v>
                </c:pt>
                <c:pt idx="3661">
                  <c:v>201.12955590772199</c:v>
                </c:pt>
                <c:pt idx="3662">
                  <c:v>201.128613902762</c:v>
                </c:pt>
                <c:pt idx="3663">
                  <c:v>201.127667558627</c:v>
                </c:pt>
                <c:pt idx="3664">
                  <c:v>201.12671685536901</c:v>
                </c:pt>
                <c:pt idx="3665">
                  <c:v>201.12576177295099</c:v>
                </c:pt>
                <c:pt idx="3666">
                  <c:v>201.12480229124299</c:v>
                </c:pt>
                <c:pt idx="3667">
                  <c:v>201.12383839002601</c:v>
                </c:pt>
                <c:pt idx="3668">
                  <c:v>201.122870048983</c:v>
                </c:pt>
                <c:pt idx="3669">
                  <c:v>201.121897247709</c:v>
                </c:pt>
                <c:pt idx="3670">
                  <c:v>201.120919965702</c:v>
                </c:pt>
                <c:pt idx="3671">
                  <c:v>201.119938182368</c:v>
                </c:pt>
                <c:pt idx="3672">
                  <c:v>201.118951877021</c:v>
                </c:pt>
                <c:pt idx="3673">
                  <c:v>201.11796102887499</c:v>
                </c:pt>
                <c:pt idx="3674">
                  <c:v>201.11696561705199</c:v>
                </c:pt>
                <c:pt idx="3675">
                  <c:v>201.11596562058</c:v>
                </c:pt>
                <c:pt idx="3676">
                  <c:v>201.11496101838799</c:v>
                </c:pt>
                <c:pt idx="3677">
                  <c:v>201.11395178930999</c:v>
                </c:pt>
                <c:pt idx="3678">
                  <c:v>201.112937912083</c:v>
                </c:pt>
                <c:pt idx="3679">
                  <c:v>201.11191936534601</c:v>
                </c:pt>
                <c:pt idx="3680">
                  <c:v>201.110896127643</c:v>
                </c:pt>
                <c:pt idx="3681">
                  <c:v>201.10986817741599</c:v>
                </c:pt>
                <c:pt idx="3682">
                  <c:v>201.10883549300999</c:v>
                </c:pt>
                <c:pt idx="3683">
                  <c:v>201.10779805267299</c:v>
                </c:pt>
                <c:pt idx="3684">
                  <c:v>201.10675583455</c:v>
                </c:pt>
                <c:pt idx="3685">
                  <c:v>201.105708816689</c:v>
                </c:pt>
                <c:pt idx="3686">
                  <c:v>201.10465697703501</c:v>
                </c:pt>
                <c:pt idx="3687">
                  <c:v>201.103600293434</c:v>
                </c:pt>
                <c:pt idx="3688">
                  <c:v>201.10253874363099</c:v>
                </c:pt>
                <c:pt idx="3689">
                  <c:v>201.10147230526701</c:v>
                </c:pt>
                <c:pt idx="3690">
                  <c:v>201.10040095588201</c:v>
                </c:pt>
                <c:pt idx="3691">
                  <c:v>201.099324672915</c:v>
                </c:pt>
                <c:pt idx="3692">
                  <c:v>201.098243433698</c:v>
                </c:pt>
                <c:pt idx="3693">
                  <c:v>201.09715721546399</c:v>
                </c:pt>
                <c:pt idx="3694">
                  <c:v>201.09606599533799</c:v>
                </c:pt>
                <c:pt idx="3695">
                  <c:v>201.09496975034099</c:v>
                </c:pt>
                <c:pt idx="3696">
                  <c:v>201.09386845739201</c:v>
                </c:pt>
                <c:pt idx="3697">
                  <c:v>201.09276209330099</c:v>
                </c:pt>
                <c:pt idx="3698">
                  <c:v>201.091650634773</c:v>
                </c:pt>
                <c:pt idx="3699">
                  <c:v>201.09053405840899</c:v>
                </c:pt>
                <c:pt idx="3700">
                  <c:v>201.08941234069701</c:v>
                </c:pt>
                <c:pt idx="3701">
                  <c:v>201.08828545802601</c:v>
                </c:pt>
                <c:pt idx="3702">
                  <c:v>201.087153386669</c:v>
                </c:pt>
                <c:pt idx="3703">
                  <c:v>201.08601610279601</c:v>
                </c:pt>
                <c:pt idx="3704">
                  <c:v>201.08487358246501</c:v>
                </c:pt>
                <c:pt idx="3705">
                  <c:v>201.083725801626</c:v>
                </c:pt>
                <c:pt idx="3706">
                  <c:v>201.08257273611801</c:v>
                </c:pt>
                <c:pt idx="3707">
                  <c:v>201.08141436167301</c:v>
                </c:pt>
                <c:pt idx="3708">
                  <c:v>201.080250653908</c:v>
                </c:pt>
                <c:pt idx="3709">
                  <c:v>201.07908158832799</c:v>
                </c:pt>
                <c:pt idx="3710">
                  <c:v>201.077907140332</c:v>
                </c:pt>
                <c:pt idx="3711">
                  <c:v>201.076727285201</c:v>
                </c:pt>
                <c:pt idx="3712">
                  <c:v>201.075541998105</c:v>
                </c:pt>
                <c:pt idx="3713">
                  <c:v>201.07435125410001</c:v>
                </c:pt>
                <c:pt idx="3714">
                  <c:v>201.07315502812801</c:v>
                </c:pt>
                <c:pt idx="3715">
                  <c:v>201.071953295019</c:v>
                </c:pt>
                <c:pt idx="3716">
                  <c:v>201.070746029486</c:v>
                </c:pt>
                <c:pt idx="3717">
                  <c:v>201.069533206123</c:v>
                </c:pt>
                <c:pt idx="3718">
                  <c:v>201.06831479941701</c:v>
                </c:pt>
                <c:pt idx="3719">
                  <c:v>201.06709078373001</c:v>
                </c:pt>
                <c:pt idx="3720">
                  <c:v>201.065861133309</c:v>
                </c:pt>
                <c:pt idx="3721">
                  <c:v>201.06462582228701</c:v>
                </c:pt>
                <c:pt idx="3722">
                  <c:v>201.06338482467399</c:v>
                </c:pt>
                <c:pt idx="3723">
                  <c:v>201.06213811436601</c:v>
                </c:pt>
                <c:pt idx="3724">
                  <c:v>201.06088566513401</c:v>
                </c:pt>
                <c:pt idx="3725">
                  <c:v>201.05962745063599</c:v>
                </c:pt>
                <c:pt idx="3726">
                  <c:v>201.05836344440601</c:v>
                </c:pt>
                <c:pt idx="3727">
                  <c:v>201.05709361985501</c:v>
                </c:pt>
                <c:pt idx="3728">
                  <c:v>201.055817950277</c:v>
                </c:pt>
                <c:pt idx="3729">
                  <c:v>201.054536408844</c:v>
                </c:pt>
                <c:pt idx="3730">
                  <c:v>201.0532489686</c:v>
                </c:pt>
                <c:pt idx="3731">
                  <c:v>201.05195560247299</c:v>
                </c:pt>
                <c:pt idx="3732">
                  <c:v>201.05065628326301</c:v>
                </c:pt>
                <c:pt idx="3733">
                  <c:v>201.049350983647</c:v>
                </c:pt>
                <c:pt idx="3734">
                  <c:v>201.048039676179</c:v>
                </c:pt>
                <c:pt idx="3735">
                  <c:v>201.04672233328401</c:v>
                </c:pt>
                <c:pt idx="3736">
                  <c:v>201.04539892726501</c:v>
                </c:pt>
                <c:pt idx="3737">
                  <c:v>201.04406943029599</c:v>
                </c:pt>
                <c:pt idx="3738">
                  <c:v>201.04273381442599</c:v>
                </c:pt>
                <c:pt idx="3739">
                  <c:v>201.041392051575</c:v>
                </c:pt>
                <c:pt idx="3740">
                  <c:v>201.040044113536</c:v>
                </c:pt>
                <c:pt idx="3741">
                  <c:v>201.03868997197199</c:v>
                </c:pt>
                <c:pt idx="3742">
                  <c:v>201.03732959841901</c:v>
                </c:pt>
                <c:pt idx="3743">
                  <c:v>201.03596296428</c:v>
                </c:pt>
                <c:pt idx="3744">
                  <c:v>201.03459004083001</c:v>
                </c:pt>
                <c:pt idx="3745">
                  <c:v>201.03321079921301</c:v>
                </c:pt>
                <c:pt idx="3746">
                  <c:v>201.03182521043999</c:v>
                </c:pt>
                <c:pt idx="3747">
                  <c:v>201.03043324538999</c:v>
                </c:pt>
                <c:pt idx="3748">
                  <c:v>201.029034874811</c:v>
                </c:pt>
                <c:pt idx="3749">
                  <c:v>201.02763006931499</c:v>
                </c:pt>
                <c:pt idx="3750">
                  <c:v>201.02621879938201</c:v>
                </c:pt>
                <c:pt idx="3751">
                  <c:v>201.024801035357</c:v>
                </c:pt>
                <c:pt idx="3752">
                  <c:v>201.023376747448</c:v>
                </c:pt>
                <c:pt idx="3753">
                  <c:v>201.021945905732</c:v>
                </c:pt>
                <c:pt idx="3754">
                  <c:v>201.020508480144</c:v>
                </c:pt>
                <c:pt idx="3755">
                  <c:v>201.01906444048299</c:v>
                </c:pt>
                <c:pt idx="3756">
                  <c:v>201.01761375641601</c:v>
                </c:pt>
                <c:pt idx="3757">
                  <c:v>201.01615639746299</c:v>
                </c:pt>
                <c:pt idx="3758">
                  <c:v>201.01469233301199</c:v>
                </c:pt>
                <c:pt idx="3759">
                  <c:v>201.01322153230799</c:v>
                </c:pt>
                <c:pt idx="3760">
                  <c:v>201.01174396445799</c:v>
                </c:pt>
                <c:pt idx="3761">
                  <c:v>201.01025959842701</c:v>
                </c:pt>
                <c:pt idx="3762">
                  <c:v>201.00876840303701</c:v>
                </c:pt>
                <c:pt idx="3763">
                  <c:v>201.00727034697201</c:v>
                </c:pt>
                <c:pt idx="3764">
                  <c:v>201.005765398769</c:v>
                </c:pt>
                <c:pt idx="3765">
                  <c:v>201.00425352682501</c:v>
                </c:pt>
                <c:pt idx="3766">
                  <c:v>201.002734699391</c:v>
                </c:pt>
                <c:pt idx="3767">
                  <c:v>201.00120888457499</c:v>
                </c:pt>
                <c:pt idx="3768">
                  <c:v>200.99967605034001</c:v>
                </c:pt>
                <c:pt idx="3769">
                  <c:v>200.99813616449899</c:v>
                </c:pt>
                <c:pt idx="3770">
                  <c:v>200.99658919472299</c:v>
                </c:pt>
                <c:pt idx="3771">
                  <c:v>200.99503510853401</c:v>
                </c:pt>
                <c:pt idx="3772">
                  <c:v>200.99347387330701</c:v>
                </c:pt>
                <c:pt idx="3773">
                  <c:v>200.99190545626701</c:v>
                </c:pt>
                <c:pt idx="3774">
                  <c:v>200.990329824491</c:v>
                </c:pt>
                <c:pt idx="3775">
                  <c:v>200.98874694490499</c:v>
                </c:pt>
                <c:pt idx="3776">
                  <c:v>200.98715678428599</c:v>
                </c:pt>
                <c:pt idx="3777">
                  <c:v>200.98555930925801</c:v>
                </c:pt>
                <c:pt idx="3778">
                  <c:v>200.983954486295</c:v>
                </c:pt>
                <c:pt idx="3779">
                  <c:v>200.982342281717</c:v>
                </c:pt>
                <c:pt idx="3780">
                  <c:v>200.980722661691</c:v>
                </c:pt>
                <c:pt idx="3781">
                  <c:v>200.97909559223001</c:v>
                </c:pt>
                <c:pt idx="3782">
                  <c:v>200.97746103919201</c:v>
                </c:pt>
                <c:pt idx="3783">
                  <c:v>200.97581896828299</c:v>
                </c:pt>
                <c:pt idx="3784">
                  <c:v>200.97416934504699</c:v>
                </c:pt>
                <c:pt idx="3785">
                  <c:v>200.97251213487499</c:v>
                </c:pt>
                <c:pt idx="3786">
                  <c:v>200.97084730300199</c:v>
                </c:pt>
                <c:pt idx="3787">
                  <c:v>200.96917481450001</c:v>
                </c:pt>
                <c:pt idx="3788">
                  <c:v>200.967494634286</c:v>
                </c:pt>
                <c:pt idx="3789">
                  <c:v>200.96580672711701</c:v>
                </c:pt>
                <c:pt idx="3790">
                  <c:v>200.96411105758801</c:v>
                </c:pt>
                <c:pt idx="3791">
                  <c:v>200.962407590136</c:v>
                </c:pt>
                <c:pt idx="3792">
                  <c:v>200.960696289033</c:v>
                </c:pt>
                <c:pt idx="3793">
                  <c:v>200.95897711838899</c:v>
                </c:pt>
                <c:pt idx="3794">
                  <c:v>200.957250042152</c:v>
                </c:pt>
                <c:pt idx="3795">
                  <c:v>200.955515024108</c:v>
                </c:pt>
                <c:pt idx="3796">
                  <c:v>200.95377202787401</c:v>
                </c:pt>
                <c:pt idx="3797">
                  <c:v>200.952021016907</c:v>
                </c:pt>
                <c:pt idx="3798">
                  <c:v>200.95026195448901</c:v>
                </c:pt>
                <c:pt idx="3799">
                  <c:v>200.948494803746</c:v>
                </c:pt>
                <c:pt idx="3800">
                  <c:v>200.946719527629</c:v>
                </c:pt>
                <c:pt idx="3801">
                  <c:v>200.94493608892299</c:v>
                </c:pt>
                <c:pt idx="3802">
                  <c:v>200.943144450245</c:v>
                </c:pt>
                <c:pt idx="3803">
                  <c:v>200.94134457403899</c:v>
                </c:pt>
                <c:pt idx="3804">
                  <c:v>200.939536422581</c:v>
                </c:pt>
                <c:pt idx="3805">
                  <c:v>200.93771995797701</c:v>
                </c:pt>
                <c:pt idx="3806">
                  <c:v>200.935895142156</c:v>
                </c:pt>
                <c:pt idx="3807">
                  <c:v>200.93406193687801</c:v>
                </c:pt>
                <c:pt idx="3808">
                  <c:v>200.932220303728</c:v>
                </c:pt>
                <c:pt idx="3809">
                  <c:v>200.930370204117</c:v>
                </c:pt>
                <c:pt idx="3810">
                  <c:v>200.92851159927901</c:v>
                </c:pt>
                <c:pt idx="3811">
                  <c:v>200.926644450276</c:v>
                </c:pt>
                <c:pt idx="3812">
                  <c:v>200.924768717988</c:v>
                </c:pt>
                <c:pt idx="3813">
                  <c:v>200.92288436312199</c:v>
                </c:pt>
                <c:pt idx="3814">
                  <c:v>200.920991346204</c:v>
                </c:pt>
                <c:pt idx="3815">
                  <c:v>200.919089627581</c:v>
                </c:pt>
                <c:pt idx="3816">
                  <c:v>200.91717916741899</c:v>
                </c:pt>
                <c:pt idx="3817">
                  <c:v>200.91525992570899</c:v>
                </c:pt>
                <c:pt idx="3818">
                  <c:v>200.91333186225199</c:v>
                </c:pt>
                <c:pt idx="3819">
                  <c:v>200.911394936671</c:v>
                </c:pt>
                <c:pt idx="3820">
                  <c:v>200.90944910840699</c:v>
                </c:pt>
                <c:pt idx="3821">
                  <c:v>200.90749433671499</c:v>
                </c:pt>
                <c:pt idx="3822">
                  <c:v>200.90553058066601</c:v>
                </c:pt>
                <c:pt idx="3823">
                  <c:v>200.903557799141</c:v>
                </c:pt>
                <c:pt idx="3824">
                  <c:v>200.90157595084301</c:v>
                </c:pt>
                <c:pt idx="3825">
                  <c:v>200.89958499428201</c:v>
                </c:pt>
                <c:pt idx="3826">
                  <c:v>200.89758488777801</c:v>
                </c:pt>
                <c:pt idx="3827">
                  <c:v>200.895575589468</c:v>
                </c:pt>
                <c:pt idx="3828">
                  <c:v>200.89355705729301</c:v>
                </c:pt>
                <c:pt idx="3829">
                  <c:v>200.89152924900799</c:v>
                </c:pt>
                <c:pt idx="3830">
                  <c:v>200.889492122175</c:v>
                </c:pt>
                <c:pt idx="3831">
                  <c:v>200.88744563416199</c:v>
                </c:pt>
                <c:pt idx="3832">
                  <c:v>200.885389742147</c:v>
                </c:pt>
                <c:pt idx="3833">
                  <c:v>200.88332440310799</c:v>
                </c:pt>
                <c:pt idx="3834">
                  <c:v>200.88124957383599</c:v>
                </c:pt>
                <c:pt idx="3835">
                  <c:v>200.87916521091901</c:v>
                </c:pt>
                <c:pt idx="3836">
                  <c:v>200.87707127075299</c:v>
                </c:pt>
                <c:pt idx="3837">
                  <c:v>200.87496770953399</c:v>
                </c:pt>
                <c:pt idx="3838">
                  <c:v>200.87285448326</c:v>
                </c:pt>
                <c:pt idx="3839">
                  <c:v>200.870731547731</c:v>
                </c:pt>
                <c:pt idx="3840">
                  <c:v>200.868598858545</c:v>
                </c:pt>
                <c:pt idx="3841">
                  <c:v>200.866456371098</c:v>
                </c:pt>
                <c:pt idx="3842">
                  <c:v>200.86430404058899</c:v>
                </c:pt>
                <c:pt idx="3843">
                  <c:v>200.862141822007</c:v>
                </c:pt>
                <c:pt idx="3844">
                  <c:v>200.85996967014199</c:v>
                </c:pt>
                <c:pt idx="3845">
                  <c:v>200.85778753957899</c:v>
                </c:pt>
                <c:pt idx="3846">
                  <c:v>200.855595384694</c:v>
                </c:pt>
                <c:pt idx="3847">
                  <c:v>200.85339315966101</c:v>
                </c:pt>
                <c:pt idx="3848">
                  <c:v>200.85118081844399</c:v>
                </c:pt>
                <c:pt idx="3849">
                  <c:v>200.84895831479699</c:v>
                </c:pt>
                <c:pt idx="3850">
                  <c:v>200.84672560227</c:v>
                </c:pt>
                <c:pt idx="3851">
                  <c:v>200.844482634196</c:v>
                </c:pt>
                <c:pt idx="3852">
                  <c:v>200.84222936370199</c:v>
                </c:pt>
                <c:pt idx="3853">
                  <c:v>200.83996574370201</c:v>
                </c:pt>
                <c:pt idx="3854">
                  <c:v>200.83769172689401</c:v>
                </c:pt>
                <c:pt idx="3855">
                  <c:v>200.83540726576399</c:v>
                </c:pt>
                <c:pt idx="3856">
                  <c:v>200.833112312586</c:v>
                </c:pt>
                <c:pt idx="3857">
                  <c:v>200.830806819413</c:v>
                </c:pt>
                <c:pt idx="3858">
                  <c:v>200.82849073808299</c:v>
                </c:pt>
                <c:pt idx="3859">
                  <c:v>200.82616402021699</c:v>
                </c:pt>
                <c:pt idx="3860">
                  <c:v>200.823826617218</c:v>
                </c:pt>
                <c:pt idx="3861">
                  <c:v>200.82147848026901</c:v>
                </c:pt>
                <c:pt idx="3862">
                  <c:v>200.81911956032701</c:v>
                </c:pt>
                <c:pt idx="3863">
                  <c:v>200.816749808136</c:v>
                </c:pt>
                <c:pt idx="3864">
                  <c:v>200.81436917421101</c:v>
                </c:pt>
                <c:pt idx="3865">
                  <c:v>200.81197760884501</c:v>
                </c:pt>
                <c:pt idx="3866">
                  <c:v>200.80957506210899</c:v>
                </c:pt>
                <c:pt idx="3867">
                  <c:v>200.807161483844</c:v>
                </c:pt>
                <c:pt idx="3868">
                  <c:v>200.80473682366701</c:v>
                </c:pt>
                <c:pt idx="3869">
                  <c:v>200.80230103096599</c:v>
                </c:pt>
                <c:pt idx="3870">
                  <c:v>200.79985405490299</c:v>
                </c:pt>
                <c:pt idx="3871">
                  <c:v>200.79739584440799</c:v>
                </c:pt>
                <c:pt idx="3872">
                  <c:v>200.79492634818101</c:v>
                </c:pt>
                <c:pt idx="3873">
                  <c:v>200.79244551468901</c:v>
                </c:pt>
                <c:pt idx="3874">
                  <c:v>200.78995329216801</c:v>
                </c:pt>
                <c:pt idx="3875">
                  <c:v>200.787449628621</c:v>
                </c:pt>
                <c:pt idx="3876">
                  <c:v>200.78493447181299</c:v>
                </c:pt>
                <c:pt idx="3877">
                  <c:v>200.78240776927601</c:v>
                </c:pt>
                <c:pt idx="3878">
                  <c:v>200.779869468306</c:v>
                </c:pt>
                <c:pt idx="3879">
                  <c:v>200.777319515957</c:v>
                </c:pt>
                <c:pt idx="3880">
                  <c:v>200.77475785905</c:v>
                </c:pt>
                <c:pt idx="3881">
                  <c:v>200.77218444415701</c:v>
                </c:pt>
                <c:pt idx="3882">
                  <c:v>200.769599217619</c:v>
                </c:pt>
                <c:pt idx="3883">
                  <c:v>200.76700212552899</c:v>
                </c:pt>
                <c:pt idx="3884">
                  <c:v>200.764393113739</c:v>
                </c:pt>
                <c:pt idx="3885">
                  <c:v>200.76177212785601</c:v>
                </c:pt>
                <c:pt idx="3886">
                  <c:v>200.75913911324199</c:v>
                </c:pt>
                <c:pt idx="3887">
                  <c:v>200.75649401501099</c:v>
                </c:pt>
                <c:pt idx="3888">
                  <c:v>200.753836778031</c:v>
                </c:pt>
                <c:pt idx="3889">
                  <c:v>200.75116734692199</c:v>
                </c:pt>
                <c:pt idx="3890">
                  <c:v>200.74848566605499</c:v>
                </c:pt>
                <c:pt idx="3891">
                  <c:v>200.74579167954599</c:v>
                </c:pt>
                <c:pt idx="3892">
                  <c:v>200.74308533126401</c:v>
                </c:pt>
                <c:pt idx="3893">
                  <c:v>200.74036656481999</c:v>
                </c:pt>
                <c:pt idx="3894">
                  <c:v>200.73763532357901</c:v>
                </c:pt>
                <c:pt idx="3895">
                  <c:v>200.73489155064399</c:v>
                </c:pt>
                <c:pt idx="3896">
                  <c:v>200.73213518886101</c:v>
                </c:pt>
                <c:pt idx="3897">
                  <c:v>200.729366180824</c:v>
                </c:pt>
                <c:pt idx="3898">
                  <c:v>200.726584468863</c:v>
                </c:pt>
                <c:pt idx="3899">
                  <c:v>200.72378999505301</c:v>
                </c:pt>
                <c:pt idx="3900">
                  <c:v>200.72098270120401</c:v>
                </c:pt>
                <c:pt idx="3901">
                  <c:v>200.718162528867</c:v>
                </c:pt>
                <c:pt idx="3902">
                  <c:v>200.71532941933</c:v>
                </c:pt>
                <c:pt idx="3903">
                  <c:v>200.712483313615</c:v>
                </c:pt>
                <c:pt idx="3904">
                  <c:v>200.70962415247601</c:v>
                </c:pt>
                <c:pt idx="3905">
                  <c:v>200.706751876406</c:v>
                </c:pt>
                <c:pt idx="3906">
                  <c:v>200.70386642562801</c:v>
                </c:pt>
                <c:pt idx="3907">
                  <c:v>200.70096774009701</c:v>
                </c:pt>
                <c:pt idx="3908">
                  <c:v>200.698055759493</c:v>
                </c:pt>
                <c:pt idx="3909">
                  <c:v>200.69513042322899</c:v>
                </c:pt>
                <c:pt idx="3910">
                  <c:v>200.69219167044699</c:v>
                </c:pt>
                <c:pt idx="3911">
                  <c:v>200.68923944001401</c:v>
                </c:pt>
                <c:pt idx="3912">
                  <c:v>200.68627367051999</c:v>
                </c:pt>
                <c:pt idx="3913">
                  <c:v>200.68329430027501</c:v>
                </c:pt>
                <c:pt idx="3914">
                  <c:v>200.68030126732299</c:v>
                </c:pt>
                <c:pt idx="3915">
                  <c:v>200.67729450942301</c:v>
                </c:pt>
                <c:pt idx="3916">
                  <c:v>200.674273964051</c:v>
                </c:pt>
                <c:pt idx="3917">
                  <c:v>200.67123956840601</c:v>
                </c:pt>
                <c:pt idx="3918">
                  <c:v>200.668191259411</c:v>
                </c:pt>
                <c:pt idx="3919">
                  <c:v>200.66512897369299</c:v>
                </c:pt>
                <c:pt idx="3920">
                  <c:v>200.66205264759799</c:v>
                </c:pt>
                <c:pt idx="3921">
                  <c:v>200.65896221719399</c:v>
                </c:pt>
                <c:pt idx="3922">
                  <c:v>200.65585761825699</c:v>
                </c:pt>
                <c:pt idx="3923">
                  <c:v>200.65273878627099</c:v>
                </c:pt>
                <c:pt idx="3924">
                  <c:v>200.64960565643301</c:v>
                </c:pt>
                <c:pt idx="3925">
                  <c:v>200.64645816365001</c:v>
                </c:pt>
                <c:pt idx="3926">
                  <c:v>200.64329624253699</c:v>
                </c:pt>
                <c:pt idx="3927">
                  <c:v>200.64011982741499</c:v>
                </c:pt>
                <c:pt idx="3928">
                  <c:v>200.63692885231001</c:v>
                </c:pt>
                <c:pt idx="3929">
                  <c:v>200.63372325095099</c:v>
                </c:pt>
                <c:pt idx="3930">
                  <c:v>200.630502956773</c:v>
                </c:pt>
                <c:pt idx="3931">
                  <c:v>200.62726790290799</c:v>
                </c:pt>
                <c:pt idx="3932">
                  <c:v>200.62401802219</c:v>
                </c:pt>
                <c:pt idx="3933">
                  <c:v>200.62075324715499</c:v>
                </c:pt>
                <c:pt idx="3934">
                  <c:v>200.617473510032</c:v>
                </c:pt>
                <c:pt idx="3935">
                  <c:v>200.61417874274599</c:v>
                </c:pt>
                <c:pt idx="3936">
                  <c:v>200.61086887692301</c:v>
                </c:pt>
                <c:pt idx="3937">
                  <c:v>200.607543843874</c:v>
                </c:pt>
                <c:pt idx="3938">
                  <c:v>200.60420357460899</c:v>
                </c:pt>
                <c:pt idx="3939">
                  <c:v>200.60084799982499</c:v>
                </c:pt>
                <c:pt idx="3940">
                  <c:v>200.597477049914</c:v>
                </c:pt>
                <c:pt idx="3941">
                  <c:v>200.59409065494401</c:v>
                </c:pt>
                <c:pt idx="3942">
                  <c:v>200.59068874468099</c:v>
                </c:pt>
                <c:pt idx="3943">
                  <c:v>200.58727124857799</c:v>
                </c:pt>
                <c:pt idx="3944">
                  <c:v>200.58383809576199</c:v>
                </c:pt>
                <c:pt idx="3945">
                  <c:v>200.58038921505201</c:v>
                </c:pt>
                <c:pt idx="3946">
                  <c:v>200.57692453494101</c:v>
                </c:pt>
                <c:pt idx="3947">
                  <c:v>200.57344398360701</c:v>
                </c:pt>
                <c:pt idx="3948">
                  <c:v>200.56994748890699</c:v>
                </c:pt>
                <c:pt idx="3949">
                  <c:v>200.56643497836899</c:v>
                </c:pt>
                <c:pt idx="3950">
                  <c:v>200.56290637920401</c:v>
                </c:pt>
                <c:pt idx="3951">
                  <c:v>200.55936161829601</c:v>
                </c:pt>
                <c:pt idx="3952">
                  <c:v>200.555800622199</c:v>
                </c:pt>
                <c:pt idx="3953">
                  <c:v>200.55222331713799</c:v>
                </c:pt>
                <c:pt idx="3954">
                  <c:v>200.54862962901299</c:v>
                </c:pt>
                <c:pt idx="3955">
                  <c:v>200.54501948338901</c:v>
                </c:pt>
                <c:pt idx="3956">
                  <c:v>200.54139280550001</c:v>
                </c:pt>
                <c:pt idx="3957">
                  <c:v>200.53774952024401</c:v>
                </c:pt>
                <c:pt idx="3958">
                  <c:v>200.534089552187</c:v>
                </c:pt>
                <c:pt idx="3959">
                  <c:v>200.530412825551</c:v>
                </c:pt>
                <c:pt idx="3960">
                  <c:v>200.52671926423201</c:v>
                </c:pt>
                <c:pt idx="3961">
                  <c:v>200.523008791769</c:v>
                </c:pt>
                <c:pt idx="3962">
                  <c:v>200.519281331374</c:v>
                </c:pt>
                <c:pt idx="3963">
                  <c:v>200.515536805913</c:v>
                </c:pt>
                <c:pt idx="3964">
                  <c:v>200.511775137901</c:v>
                </c:pt>
                <c:pt idx="3965">
                  <c:v>200.50799624951301</c:v>
                </c:pt>
                <c:pt idx="3966">
                  <c:v>200.50420006257499</c:v>
                </c:pt>
                <c:pt idx="3967">
                  <c:v>200.500386498572</c:v>
                </c:pt>
                <c:pt idx="3968">
                  <c:v>200.49655547862</c:v>
                </c:pt>
                <c:pt idx="3969">
                  <c:v>200.49270692350399</c:v>
                </c:pt>
                <c:pt idx="3970">
                  <c:v>200.48884075363799</c:v>
                </c:pt>
                <c:pt idx="3971">
                  <c:v>200.48495688909699</c:v>
                </c:pt>
                <c:pt idx="3972">
                  <c:v>200.48105524959101</c:v>
                </c:pt>
                <c:pt idx="3973">
                  <c:v>200.477135754469</c:v>
                </c:pt>
                <c:pt idx="3974">
                  <c:v>200.47319832272399</c:v>
                </c:pt>
                <c:pt idx="3975">
                  <c:v>200.46924287299601</c:v>
                </c:pt>
                <c:pt idx="3976">
                  <c:v>200.46526932354601</c:v>
                </c:pt>
                <c:pt idx="3977">
                  <c:v>200.46127759228801</c:v>
                </c:pt>
                <c:pt idx="3978">
                  <c:v>200.457267596761</c:v>
                </c:pt>
                <c:pt idx="3979">
                  <c:v>200.45323925413601</c:v>
                </c:pt>
                <c:pt idx="3980">
                  <c:v>200.44919248122</c:v>
                </c:pt>
                <c:pt idx="3981">
                  <c:v>200.44512719444299</c:v>
                </c:pt>
                <c:pt idx="3982">
                  <c:v>200.44104330987099</c:v>
                </c:pt>
                <c:pt idx="3983">
                  <c:v>200.43694074319399</c:v>
                </c:pt>
                <c:pt idx="3984">
                  <c:v>200.43281940972</c:v>
                </c:pt>
                <c:pt idx="3985">
                  <c:v>200.42867922439399</c:v>
                </c:pt>
                <c:pt idx="3986">
                  <c:v>200.42452010176501</c:v>
                </c:pt>
                <c:pt idx="3987">
                  <c:v>200.42034195601701</c:v>
                </c:pt>
                <c:pt idx="3988">
                  <c:v>200.416144700948</c:v>
                </c:pt>
                <c:pt idx="3989">
                  <c:v>200.41192824997</c:v>
                </c:pt>
                <c:pt idx="3990">
                  <c:v>200.40769251611201</c:v>
                </c:pt>
                <c:pt idx="3991">
                  <c:v>200.40343741201701</c:v>
                </c:pt>
                <c:pt idx="3992">
                  <c:v>200.39916284993799</c:v>
                </c:pt>
                <c:pt idx="3993">
                  <c:v>200.39486874174301</c:v>
                </c:pt>
                <c:pt idx="3994">
                  <c:v>200.39055499889901</c:v>
                </c:pt>
                <c:pt idx="3995">
                  <c:v>200.38622153249199</c:v>
                </c:pt>
                <c:pt idx="3996">
                  <c:v>200.381868253205</c:v>
                </c:pt>
                <c:pt idx="3997">
                  <c:v>200.377495071326</c:v>
                </c:pt>
                <c:pt idx="3998">
                  <c:v>200.37310189674699</c:v>
                </c:pt>
                <c:pt idx="3999">
                  <c:v>200.36868863895501</c:v>
                </c:pt>
                <c:pt idx="4000">
                  <c:v>200.36425520704501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6-43BA-9BEA-5BD26A7F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70975"/>
        <c:axId val="1075945599"/>
      </c:scatterChart>
      <c:valAx>
        <c:axId val="107597097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45599"/>
        <c:crosses val="autoZero"/>
        <c:crossBetween val="midCat"/>
      </c:valAx>
      <c:valAx>
        <c:axId val="10759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|Av1| (V/V)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7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Volts per Volt'!$A$3:$A$4003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Volts per Volt'!$D$3:$D$4003</c:f>
              <c:numCache>
                <c:formatCode>0.0000</c:formatCode>
                <c:ptCount val="4001"/>
                <c:pt idx="0">
                  <c:v>192.4531868</c:v>
                </c:pt>
                <c:pt idx="1">
                  <c:v>192.4314147</c:v>
                </c:pt>
                <c:pt idx="2">
                  <c:v>192.40960889999999</c:v>
                </c:pt>
                <c:pt idx="3">
                  <c:v>192.38776960000001</c:v>
                </c:pt>
                <c:pt idx="4">
                  <c:v>192.3658969</c:v>
                </c:pt>
                <c:pt idx="5">
                  <c:v>192.34399089999999</c:v>
                </c:pt>
                <c:pt idx="6">
                  <c:v>192.32205189999999</c:v>
                </c:pt>
                <c:pt idx="7">
                  <c:v>192.30008000000001</c:v>
                </c:pt>
                <c:pt idx="8">
                  <c:v>192.27807530000001</c:v>
                </c:pt>
                <c:pt idx="9">
                  <c:v>192.25603810000001</c:v>
                </c:pt>
                <c:pt idx="10">
                  <c:v>192.23396829999999</c:v>
                </c:pt>
                <c:pt idx="11">
                  <c:v>192.21186639999999</c:v>
                </c:pt>
                <c:pt idx="12">
                  <c:v>192.1897323</c:v>
                </c:pt>
                <c:pt idx="13">
                  <c:v>192.1675663</c:v>
                </c:pt>
                <c:pt idx="14">
                  <c:v>192.14536849999999</c:v>
                </c:pt>
                <c:pt idx="15">
                  <c:v>192.1231391</c:v>
                </c:pt>
                <c:pt idx="16">
                  <c:v>192.10087820000001</c:v>
                </c:pt>
                <c:pt idx="17">
                  <c:v>192.0785861</c:v>
                </c:pt>
                <c:pt idx="18">
                  <c:v>192.05626290000001</c:v>
                </c:pt>
                <c:pt idx="19">
                  <c:v>192.03390880000001</c:v>
                </c:pt>
                <c:pt idx="20">
                  <c:v>192.01152389999999</c:v>
                </c:pt>
                <c:pt idx="21">
                  <c:v>191.98910849999999</c:v>
                </c:pt>
                <c:pt idx="22">
                  <c:v>191.96666260000001</c:v>
                </c:pt>
                <c:pt idx="23">
                  <c:v>191.9441865</c:v>
                </c:pt>
                <c:pt idx="24">
                  <c:v>191.92168040000001</c:v>
                </c:pt>
                <c:pt idx="25">
                  <c:v>191.89914440000001</c:v>
                </c:pt>
                <c:pt idx="26">
                  <c:v>191.87657870000001</c:v>
                </c:pt>
                <c:pt idx="27">
                  <c:v>191.8539835</c:v>
                </c:pt>
                <c:pt idx="28">
                  <c:v>191.83135899999999</c:v>
                </c:pt>
                <c:pt idx="29">
                  <c:v>191.80870530000001</c:v>
                </c:pt>
                <c:pt idx="30">
                  <c:v>191.78602269999999</c:v>
                </c:pt>
                <c:pt idx="31">
                  <c:v>191.7633113</c:v>
                </c:pt>
                <c:pt idx="32">
                  <c:v>191.74057139999999</c:v>
                </c:pt>
                <c:pt idx="33">
                  <c:v>191.717803</c:v>
                </c:pt>
                <c:pt idx="34">
                  <c:v>191.69500640000001</c:v>
                </c:pt>
                <c:pt idx="35">
                  <c:v>191.6721818</c:v>
                </c:pt>
                <c:pt idx="36">
                  <c:v>191.64932930000001</c:v>
                </c:pt>
                <c:pt idx="37">
                  <c:v>191.62644929999999</c:v>
                </c:pt>
                <c:pt idx="38">
                  <c:v>191.60354179999999</c:v>
                </c:pt>
                <c:pt idx="39">
                  <c:v>191.58060699999999</c:v>
                </c:pt>
                <c:pt idx="40">
                  <c:v>191.5576452</c:v>
                </c:pt>
                <c:pt idx="41">
                  <c:v>191.53465650000001</c:v>
                </c:pt>
                <c:pt idx="42">
                  <c:v>191.51164109999999</c:v>
                </c:pt>
                <c:pt idx="43">
                  <c:v>191.4885993</c:v>
                </c:pt>
                <c:pt idx="44">
                  <c:v>191.46553119999999</c:v>
                </c:pt>
                <c:pt idx="45">
                  <c:v>191.44243710000001</c:v>
                </c:pt>
                <c:pt idx="46">
                  <c:v>191.4193171</c:v>
                </c:pt>
                <c:pt idx="47">
                  <c:v>191.39617139999999</c:v>
                </c:pt>
                <c:pt idx="48">
                  <c:v>191.3730003</c:v>
                </c:pt>
                <c:pt idx="49">
                  <c:v>191.34980390000001</c:v>
                </c:pt>
                <c:pt idx="50">
                  <c:v>191.3265825</c:v>
                </c:pt>
                <c:pt idx="51">
                  <c:v>191.30333619999999</c:v>
                </c:pt>
                <c:pt idx="52">
                  <c:v>191.28006529999999</c:v>
                </c:pt>
                <c:pt idx="53">
                  <c:v>191.25676989999999</c:v>
                </c:pt>
                <c:pt idx="54">
                  <c:v>191.23345040000001</c:v>
                </c:pt>
                <c:pt idx="55">
                  <c:v>191.21010680000001</c:v>
                </c:pt>
                <c:pt idx="56">
                  <c:v>191.18673939999999</c:v>
                </c:pt>
                <c:pt idx="57">
                  <c:v>191.16334850000001</c:v>
                </c:pt>
                <c:pt idx="58">
                  <c:v>191.1399341</c:v>
                </c:pt>
                <c:pt idx="59">
                  <c:v>191.1164966</c:v>
                </c:pt>
                <c:pt idx="60">
                  <c:v>191.0930362</c:v>
                </c:pt>
                <c:pt idx="61">
                  <c:v>191.06955300000001</c:v>
                </c:pt>
                <c:pt idx="62">
                  <c:v>191.0460473</c:v>
                </c:pt>
                <c:pt idx="63">
                  <c:v>191.0225193</c:v>
                </c:pt>
                <c:pt idx="64">
                  <c:v>190.9989693</c:v>
                </c:pt>
                <c:pt idx="65">
                  <c:v>190.9753973</c:v>
                </c:pt>
                <c:pt idx="66">
                  <c:v>190.95180379999999</c:v>
                </c:pt>
                <c:pt idx="67">
                  <c:v>190.92818879999999</c:v>
                </c:pt>
                <c:pt idx="68">
                  <c:v>190.90455259999999</c:v>
                </c:pt>
                <c:pt idx="69">
                  <c:v>190.88089539999999</c:v>
                </c:pt>
                <c:pt idx="70">
                  <c:v>190.85721749999999</c:v>
                </c:pt>
                <c:pt idx="71">
                  <c:v>190.83351909999999</c:v>
                </c:pt>
                <c:pt idx="72">
                  <c:v>190.80980030000001</c:v>
                </c:pt>
                <c:pt idx="73">
                  <c:v>190.78606149999999</c:v>
                </c:pt>
                <c:pt idx="74">
                  <c:v>190.76230279999999</c:v>
                </c:pt>
                <c:pt idx="75">
                  <c:v>190.73852450000001</c:v>
                </c:pt>
                <c:pt idx="76">
                  <c:v>190.71472679999999</c:v>
                </c:pt>
                <c:pt idx="77">
                  <c:v>190.69090990000001</c:v>
                </c:pt>
                <c:pt idx="78">
                  <c:v>190.66707410000001</c:v>
                </c:pt>
                <c:pt idx="79">
                  <c:v>190.64321960000001</c:v>
                </c:pt>
                <c:pt idx="80">
                  <c:v>190.6193466</c:v>
                </c:pt>
                <c:pt idx="81">
                  <c:v>190.59545539999999</c:v>
                </c:pt>
                <c:pt idx="82">
                  <c:v>190.57154610000001</c:v>
                </c:pt>
                <c:pt idx="83">
                  <c:v>190.54761909999999</c:v>
                </c:pt>
                <c:pt idx="84">
                  <c:v>190.5236745</c:v>
                </c:pt>
                <c:pt idx="85">
                  <c:v>190.4997127</c:v>
                </c:pt>
                <c:pt idx="86">
                  <c:v>190.47573370000001</c:v>
                </c:pt>
                <c:pt idx="87">
                  <c:v>190.45173790000001</c:v>
                </c:pt>
                <c:pt idx="88">
                  <c:v>190.42772550000001</c:v>
                </c:pt>
                <c:pt idx="89">
                  <c:v>190.40369680000001</c:v>
                </c:pt>
                <c:pt idx="90">
                  <c:v>190.3796519</c:v>
                </c:pt>
                <c:pt idx="91">
                  <c:v>190.35559119999999</c:v>
                </c:pt>
                <c:pt idx="92">
                  <c:v>190.33151480000001</c:v>
                </c:pt>
                <c:pt idx="93">
                  <c:v>190.30742290000001</c:v>
                </c:pt>
                <c:pt idx="94">
                  <c:v>190.28331600000001</c:v>
                </c:pt>
                <c:pt idx="95">
                  <c:v>190.2591941</c:v>
                </c:pt>
                <c:pt idx="96">
                  <c:v>190.23505750000001</c:v>
                </c:pt>
                <c:pt idx="97">
                  <c:v>190.21090649999999</c:v>
                </c:pt>
                <c:pt idx="98">
                  <c:v>190.18674129999999</c:v>
                </c:pt>
                <c:pt idx="99">
                  <c:v>190.1625621</c:v>
                </c:pt>
                <c:pt idx="100">
                  <c:v>190.1383692</c:v>
                </c:pt>
                <c:pt idx="101">
                  <c:v>190.1141629</c:v>
                </c:pt>
                <c:pt idx="102">
                  <c:v>190.08994340000001</c:v>
                </c:pt>
                <c:pt idx="103">
                  <c:v>190.0657109</c:v>
                </c:pt>
                <c:pt idx="104">
                  <c:v>190.04146560000001</c:v>
                </c:pt>
                <c:pt idx="105">
                  <c:v>190.01720789999999</c:v>
                </c:pt>
                <c:pt idx="106">
                  <c:v>189.99293800000001</c:v>
                </c:pt>
                <c:pt idx="107">
                  <c:v>189.9686561</c:v>
                </c:pt>
                <c:pt idx="108">
                  <c:v>189.94436239999999</c:v>
                </c:pt>
                <c:pt idx="109">
                  <c:v>189.9200573</c:v>
                </c:pt>
                <c:pt idx="110">
                  <c:v>189.89574089999999</c:v>
                </c:pt>
                <c:pt idx="111">
                  <c:v>189.87141360000001</c:v>
                </c:pt>
                <c:pt idx="112">
                  <c:v>189.84707549999999</c:v>
                </c:pt>
                <c:pt idx="113">
                  <c:v>189.82272699999999</c:v>
                </c:pt>
                <c:pt idx="114">
                  <c:v>189.7983682</c:v>
                </c:pt>
                <c:pt idx="115">
                  <c:v>189.7739995</c:v>
                </c:pt>
                <c:pt idx="116">
                  <c:v>189.74962099999999</c:v>
                </c:pt>
                <c:pt idx="117">
                  <c:v>189.7252331</c:v>
                </c:pt>
                <c:pt idx="118">
                  <c:v>189.70083589999999</c:v>
                </c:pt>
                <c:pt idx="119">
                  <c:v>189.67642979999999</c:v>
                </c:pt>
                <c:pt idx="120">
                  <c:v>189.65201490000001</c:v>
                </c:pt>
                <c:pt idx="121">
                  <c:v>189.62759170000001</c:v>
                </c:pt>
                <c:pt idx="122">
                  <c:v>189.60316019999999</c:v>
                </c:pt>
                <c:pt idx="123">
                  <c:v>189.57872069999999</c:v>
                </c:pt>
                <c:pt idx="124">
                  <c:v>189.55427359999999</c:v>
                </c:pt>
                <c:pt idx="125">
                  <c:v>189.5298191</c:v>
                </c:pt>
                <c:pt idx="126">
                  <c:v>189.50535729999999</c:v>
                </c:pt>
                <c:pt idx="127">
                  <c:v>189.48088870000001</c:v>
                </c:pt>
                <c:pt idx="128">
                  <c:v>189.45641330000001</c:v>
                </c:pt>
                <c:pt idx="129">
                  <c:v>189.43193160000001</c:v>
                </c:pt>
                <c:pt idx="130">
                  <c:v>189.40744369999999</c:v>
                </c:pt>
                <c:pt idx="131">
                  <c:v>189.38294999999999</c:v>
                </c:pt>
                <c:pt idx="132">
                  <c:v>189.3584506</c:v>
                </c:pt>
                <c:pt idx="133">
                  <c:v>189.33394580000001</c:v>
                </c:pt>
                <c:pt idx="134">
                  <c:v>189.30943590000001</c:v>
                </c:pt>
                <c:pt idx="135">
                  <c:v>189.28492109999999</c:v>
                </c:pt>
                <c:pt idx="136">
                  <c:v>189.26040169999999</c:v>
                </c:pt>
                <c:pt idx="137">
                  <c:v>189.23587800000001</c:v>
                </c:pt>
                <c:pt idx="138">
                  <c:v>189.2113502</c:v>
                </c:pt>
                <c:pt idx="139">
                  <c:v>189.18681860000001</c:v>
                </c:pt>
                <c:pt idx="140">
                  <c:v>189.16228340000001</c:v>
                </c:pt>
                <c:pt idx="141">
                  <c:v>189.1377449</c:v>
                </c:pt>
                <c:pt idx="142">
                  <c:v>189.11320330000001</c:v>
                </c:pt>
                <c:pt idx="143">
                  <c:v>189.08865900000001</c:v>
                </c:pt>
                <c:pt idx="144">
                  <c:v>189.06411209999999</c:v>
                </c:pt>
                <c:pt idx="145">
                  <c:v>189.03956299999999</c:v>
                </c:pt>
                <c:pt idx="146">
                  <c:v>189.01501189999999</c:v>
                </c:pt>
                <c:pt idx="147">
                  <c:v>188.99045899999999</c:v>
                </c:pt>
                <c:pt idx="148">
                  <c:v>188.96590459999999</c:v>
                </c:pt>
                <c:pt idx="149">
                  <c:v>188.941349</c:v>
                </c:pt>
                <c:pt idx="150">
                  <c:v>188.91679239999999</c:v>
                </c:pt>
                <c:pt idx="151">
                  <c:v>188.89223519999999</c:v>
                </c:pt>
                <c:pt idx="152">
                  <c:v>188.86767739999999</c:v>
                </c:pt>
                <c:pt idx="153">
                  <c:v>188.8431195</c:v>
                </c:pt>
                <c:pt idx="154">
                  <c:v>188.8185617</c:v>
                </c:pt>
                <c:pt idx="155">
                  <c:v>188.79400419999999</c:v>
                </c:pt>
                <c:pt idx="156">
                  <c:v>188.7694473</c:v>
                </c:pt>
                <c:pt idx="157">
                  <c:v>188.74489120000001</c:v>
                </c:pt>
                <c:pt idx="158">
                  <c:v>188.72033630000001</c:v>
                </c:pt>
                <c:pt idx="159">
                  <c:v>188.6957827</c:v>
                </c:pt>
                <c:pt idx="160">
                  <c:v>188.67123079999999</c:v>
                </c:pt>
                <c:pt idx="161">
                  <c:v>188.64668080000001</c:v>
                </c:pt>
                <c:pt idx="162">
                  <c:v>188.6221329</c:v>
                </c:pt>
                <c:pt idx="163">
                  <c:v>188.5975875</c:v>
                </c:pt>
                <c:pt idx="164">
                  <c:v>188.5730447</c:v>
                </c:pt>
                <c:pt idx="165">
                  <c:v>188.54850490000001</c:v>
                </c:pt>
                <c:pt idx="166">
                  <c:v>188.52396820000001</c:v>
                </c:pt>
                <c:pt idx="167">
                  <c:v>188.49943500000001</c:v>
                </c:pt>
                <c:pt idx="168">
                  <c:v>188.4749056</c:v>
                </c:pt>
                <c:pt idx="169">
                  <c:v>188.45038009999999</c:v>
                </c:pt>
                <c:pt idx="170">
                  <c:v>188.42585879999999</c:v>
                </c:pt>
                <c:pt idx="171">
                  <c:v>188.401342</c:v>
                </c:pt>
                <c:pt idx="172">
                  <c:v>188.37683000000001</c:v>
                </c:pt>
                <c:pt idx="173">
                  <c:v>188.35232300000001</c:v>
                </c:pt>
                <c:pt idx="174">
                  <c:v>188.32782119999999</c:v>
                </c:pt>
                <c:pt idx="175">
                  <c:v>188.303325</c:v>
                </c:pt>
                <c:pt idx="176">
                  <c:v>188.27883460000001</c:v>
                </c:pt>
                <c:pt idx="177">
                  <c:v>188.2543502</c:v>
                </c:pt>
                <c:pt idx="178">
                  <c:v>188.22987209999999</c:v>
                </c:pt>
                <c:pt idx="179">
                  <c:v>188.2054005</c:v>
                </c:pt>
                <c:pt idx="180">
                  <c:v>188.18093579999999</c:v>
                </c:pt>
                <c:pt idx="181">
                  <c:v>188.15647809999999</c:v>
                </c:pt>
                <c:pt idx="182">
                  <c:v>188.1320278</c:v>
                </c:pt>
                <c:pt idx="183">
                  <c:v>188.107585</c:v>
                </c:pt>
                <c:pt idx="184">
                  <c:v>188.08315010000001</c:v>
                </c:pt>
                <c:pt idx="185">
                  <c:v>188.0587232</c:v>
                </c:pt>
                <c:pt idx="186">
                  <c:v>188.0343048</c:v>
                </c:pt>
                <c:pt idx="187">
                  <c:v>188.00989490000001</c:v>
                </c:pt>
                <c:pt idx="188">
                  <c:v>187.9854938</c:v>
                </c:pt>
                <c:pt idx="189">
                  <c:v>187.96110189999999</c:v>
                </c:pt>
                <c:pt idx="190">
                  <c:v>187.93671929999999</c:v>
                </c:pt>
                <c:pt idx="191">
                  <c:v>187.91234639999999</c:v>
                </c:pt>
                <c:pt idx="192">
                  <c:v>187.8879833</c:v>
                </c:pt>
                <c:pt idx="193">
                  <c:v>187.86363030000001</c:v>
                </c:pt>
                <c:pt idx="194">
                  <c:v>187.8392877</c:v>
                </c:pt>
                <c:pt idx="195">
                  <c:v>187.81495580000001</c:v>
                </c:pt>
                <c:pt idx="196">
                  <c:v>187.7906347</c:v>
                </c:pt>
                <c:pt idx="197">
                  <c:v>187.76632470000001</c:v>
                </c:pt>
                <c:pt idx="198">
                  <c:v>187.7420261</c:v>
                </c:pt>
                <c:pt idx="199">
                  <c:v>187.71773909999999</c:v>
                </c:pt>
                <c:pt idx="200">
                  <c:v>187.69346400000001</c:v>
                </c:pt>
                <c:pt idx="201">
                  <c:v>187.66920099999999</c:v>
                </c:pt>
                <c:pt idx="202">
                  <c:v>187.6449504</c:v>
                </c:pt>
                <c:pt idx="203">
                  <c:v>187.6207124</c:v>
                </c:pt>
                <c:pt idx="204">
                  <c:v>187.59648730000001</c:v>
                </c:pt>
                <c:pt idx="205">
                  <c:v>187.57227520000001</c:v>
                </c:pt>
                <c:pt idx="206">
                  <c:v>187.5480766</c:v>
                </c:pt>
                <c:pt idx="207">
                  <c:v>187.52389149999999</c:v>
                </c:pt>
                <c:pt idx="208">
                  <c:v>187.49972030000001</c:v>
                </c:pt>
                <c:pt idx="209">
                  <c:v>187.47556309999999</c:v>
                </c:pt>
                <c:pt idx="210">
                  <c:v>187.4514203</c:v>
                </c:pt>
                <c:pt idx="211">
                  <c:v>187.42729209999999</c:v>
                </c:pt>
                <c:pt idx="212">
                  <c:v>187.40317870000001</c:v>
                </c:pt>
                <c:pt idx="213">
                  <c:v>187.3790803</c:v>
                </c:pt>
                <c:pt idx="214">
                  <c:v>187.35499730000001</c:v>
                </c:pt>
                <c:pt idx="215">
                  <c:v>187.33092980000001</c:v>
                </c:pt>
                <c:pt idx="216">
                  <c:v>187.30687810000001</c:v>
                </c:pt>
                <c:pt idx="217">
                  <c:v>187.28284239999999</c:v>
                </c:pt>
                <c:pt idx="218">
                  <c:v>187.25882290000001</c:v>
                </c:pt>
                <c:pt idx="219">
                  <c:v>187.23482000000001</c:v>
                </c:pt>
                <c:pt idx="220">
                  <c:v>187.21083379999999</c:v>
                </c:pt>
                <c:pt idx="221">
                  <c:v>187.18686460000001</c:v>
                </c:pt>
                <c:pt idx="222">
                  <c:v>187.1629125</c:v>
                </c:pt>
                <c:pt idx="223">
                  <c:v>187.13897800000001</c:v>
                </c:pt>
                <c:pt idx="224">
                  <c:v>187.11506109999999</c:v>
                </c:pt>
                <c:pt idx="225">
                  <c:v>187.09116209999999</c:v>
                </c:pt>
                <c:pt idx="226">
                  <c:v>187.0672812</c:v>
                </c:pt>
                <c:pt idx="227">
                  <c:v>187.04341869999999</c:v>
                </c:pt>
                <c:pt idx="228">
                  <c:v>187.01957490000001</c:v>
                </c:pt>
                <c:pt idx="229">
                  <c:v>186.99574989999999</c:v>
                </c:pt>
                <c:pt idx="230">
                  <c:v>186.97194390000001</c:v>
                </c:pt>
                <c:pt idx="231">
                  <c:v>186.9481572</c:v>
                </c:pt>
                <c:pt idx="232">
                  <c:v>186.92439010000001</c:v>
                </c:pt>
                <c:pt idx="233">
                  <c:v>186.90064269999999</c:v>
                </c:pt>
                <c:pt idx="234">
                  <c:v>186.87691530000001</c:v>
                </c:pt>
                <c:pt idx="235">
                  <c:v>186.85320820000001</c:v>
                </c:pt>
                <c:pt idx="236">
                  <c:v>186.8295214</c:v>
                </c:pt>
                <c:pt idx="237">
                  <c:v>186.80585529999999</c:v>
                </c:pt>
                <c:pt idx="238">
                  <c:v>186.78221009999999</c:v>
                </c:pt>
                <c:pt idx="239">
                  <c:v>186.75858600000001</c:v>
                </c:pt>
                <c:pt idx="240">
                  <c:v>186.73498319999999</c:v>
                </c:pt>
                <c:pt idx="241">
                  <c:v>186.7114019</c:v>
                </c:pt>
                <c:pt idx="242">
                  <c:v>186.68784249999999</c:v>
                </c:pt>
                <c:pt idx="243">
                  <c:v>186.66430500000001</c:v>
                </c:pt>
                <c:pt idx="244">
                  <c:v>186.6407897</c:v>
                </c:pt>
                <c:pt idx="245">
                  <c:v>186.61729679999999</c:v>
                </c:pt>
                <c:pt idx="246">
                  <c:v>186.5938266</c:v>
                </c:pt>
                <c:pt idx="247">
                  <c:v>186.57037919999999</c:v>
                </c:pt>
                <c:pt idx="248">
                  <c:v>186.5469549</c:v>
                </c:pt>
                <c:pt idx="249">
                  <c:v>186.5235539</c:v>
                </c:pt>
                <c:pt idx="250">
                  <c:v>186.50017639999999</c:v>
                </c:pt>
                <c:pt idx="251">
                  <c:v>186.47682259999999</c:v>
                </c:pt>
                <c:pt idx="252">
                  <c:v>186.4534927</c:v>
                </c:pt>
                <c:pt idx="253">
                  <c:v>186.4301869</c:v>
                </c:pt>
                <c:pt idx="254">
                  <c:v>186.40690549999999</c:v>
                </c:pt>
                <c:pt idx="255">
                  <c:v>186.38364859999999</c:v>
                </c:pt>
                <c:pt idx="256">
                  <c:v>186.36041650000001</c:v>
                </c:pt>
                <c:pt idx="257">
                  <c:v>186.33720940000001</c:v>
                </c:pt>
                <c:pt idx="258">
                  <c:v>186.31402739999999</c:v>
                </c:pt>
                <c:pt idx="259">
                  <c:v>186.29087079999999</c:v>
                </c:pt>
                <c:pt idx="260">
                  <c:v>186.26773969999999</c:v>
                </c:pt>
                <c:pt idx="261">
                  <c:v>186.2446344</c:v>
                </c:pt>
                <c:pt idx="262">
                  <c:v>186.22155520000001</c:v>
                </c:pt>
                <c:pt idx="263">
                  <c:v>186.19850210000001</c:v>
                </c:pt>
                <c:pt idx="264">
                  <c:v>186.17547529999999</c:v>
                </c:pt>
                <c:pt idx="265">
                  <c:v>186.1524752</c:v>
                </c:pt>
                <c:pt idx="266">
                  <c:v>186.12950180000001</c:v>
                </c:pt>
                <c:pt idx="267">
                  <c:v>186.10655539999999</c:v>
                </c:pt>
                <c:pt idx="268">
                  <c:v>186.0836362</c:v>
                </c:pt>
                <c:pt idx="269">
                  <c:v>186.06074430000001</c:v>
                </c:pt>
                <c:pt idx="270">
                  <c:v>186.03788</c:v>
                </c:pt>
                <c:pt idx="271">
                  <c:v>186.0150434</c:v>
                </c:pt>
                <c:pt idx="272">
                  <c:v>185.99223480000001</c:v>
                </c:pt>
                <c:pt idx="273">
                  <c:v>185.9694542</c:v>
                </c:pt>
                <c:pt idx="274">
                  <c:v>185.94670210000001</c:v>
                </c:pt>
                <c:pt idx="275">
                  <c:v>185.92397840000001</c:v>
                </c:pt>
                <c:pt idx="276">
                  <c:v>185.90128340000001</c:v>
                </c:pt>
                <c:pt idx="277">
                  <c:v>185.8786173</c:v>
                </c:pt>
                <c:pt idx="278">
                  <c:v>185.8559802</c:v>
                </c:pt>
                <c:pt idx="279">
                  <c:v>185.8333724</c:v>
                </c:pt>
                <c:pt idx="280">
                  <c:v>185.81079410000001</c:v>
                </c:pt>
                <c:pt idx="281">
                  <c:v>185.7882453</c:v>
                </c:pt>
                <c:pt idx="282">
                  <c:v>185.76572630000001</c:v>
                </c:pt>
                <c:pt idx="283">
                  <c:v>185.7432373</c:v>
                </c:pt>
                <c:pt idx="284">
                  <c:v>185.72077849999999</c:v>
                </c:pt>
                <c:pt idx="285">
                  <c:v>185.69835</c:v>
                </c:pt>
                <c:pt idx="286">
                  <c:v>185.6759519</c:v>
                </c:pt>
                <c:pt idx="287">
                  <c:v>185.65358459999999</c:v>
                </c:pt>
                <c:pt idx="288">
                  <c:v>185.63124809999999</c:v>
                </c:pt>
                <c:pt idx="289">
                  <c:v>185.60894260000001</c:v>
                </c:pt>
                <c:pt idx="290">
                  <c:v>185.58666840000001</c:v>
                </c:pt>
                <c:pt idx="291">
                  <c:v>185.5644254</c:v>
                </c:pt>
                <c:pt idx="292">
                  <c:v>185.5422141</c:v>
                </c:pt>
                <c:pt idx="293">
                  <c:v>185.52003439999999</c:v>
                </c:pt>
                <c:pt idx="294">
                  <c:v>185.49788659999999</c:v>
                </c:pt>
                <c:pt idx="295">
                  <c:v>185.47577079999999</c:v>
                </c:pt>
                <c:pt idx="296">
                  <c:v>185.45368719999999</c:v>
                </c:pt>
                <c:pt idx="297">
                  <c:v>185.431636</c:v>
                </c:pt>
                <c:pt idx="298">
                  <c:v>185.4096174</c:v>
                </c:pt>
                <c:pt idx="299">
                  <c:v>185.3876314</c:v>
                </c:pt>
                <c:pt idx="300">
                  <c:v>185.36567819999999</c:v>
                </c:pt>
                <c:pt idx="301">
                  <c:v>185.3437581</c:v>
                </c:pt>
                <c:pt idx="302">
                  <c:v>185.32187110000001</c:v>
                </c:pt>
                <c:pt idx="303">
                  <c:v>185.3000174</c:v>
                </c:pt>
                <c:pt idx="304">
                  <c:v>185.27819719999999</c:v>
                </c:pt>
                <c:pt idx="305">
                  <c:v>185.25641060000001</c:v>
                </c:pt>
                <c:pt idx="306">
                  <c:v>185.2346579</c:v>
                </c:pt>
                <c:pt idx="307">
                  <c:v>185.21293900000001</c:v>
                </c:pt>
                <c:pt idx="308">
                  <c:v>185.1912542</c:v>
                </c:pt>
                <c:pt idx="309">
                  <c:v>185.16960370000001</c:v>
                </c:pt>
                <c:pt idx="310">
                  <c:v>185.1479875</c:v>
                </c:pt>
                <c:pt idx="311">
                  <c:v>185.12640590000001</c:v>
                </c:pt>
                <c:pt idx="312">
                  <c:v>185.10485890000001</c:v>
                </c:pt>
                <c:pt idx="313">
                  <c:v>185.08334679999999</c:v>
                </c:pt>
                <c:pt idx="314">
                  <c:v>185.06186959999999</c:v>
                </c:pt>
                <c:pt idx="315">
                  <c:v>185.04042749999999</c:v>
                </c:pt>
                <c:pt idx="316">
                  <c:v>185.0190207</c:v>
                </c:pt>
                <c:pt idx="317">
                  <c:v>184.99764920000001</c:v>
                </c:pt>
                <c:pt idx="318">
                  <c:v>184.97631329999999</c:v>
                </c:pt>
                <c:pt idx="319">
                  <c:v>184.95501300000001</c:v>
                </c:pt>
                <c:pt idx="320">
                  <c:v>184.93374850000001</c:v>
                </c:pt>
                <c:pt idx="321">
                  <c:v>184.91252</c:v>
                </c:pt>
                <c:pt idx="322">
                  <c:v>184.89132749999999</c:v>
                </c:pt>
                <c:pt idx="323">
                  <c:v>184.87017119999999</c:v>
                </c:pt>
                <c:pt idx="324">
                  <c:v>184.84905119999999</c:v>
                </c:pt>
                <c:pt idx="325">
                  <c:v>184.82796769999999</c:v>
                </c:pt>
                <c:pt idx="326">
                  <c:v>184.8069208</c:v>
                </c:pt>
                <c:pt idx="327">
                  <c:v>184.78591059999999</c:v>
                </c:pt>
                <c:pt idx="328">
                  <c:v>184.76493719999999</c:v>
                </c:pt>
                <c:pt idx="329">
                  <c:v>184.74400080000001</c:v>
                </c:pt>
                <c:pt idx="330">
                  <c:v>184.72310139999999</c:v>
                </c:pt>
                <c:pt idx="331">
                  <c:v>184.7022393</c:v>
                </c:pt>
                <c:pt idx="332">
                  <c:v>184.68141449999999</c:v>
                </c:pt>
                <c:pt idx="333">
                  <c:v>184.66062719999999</c:v>
                </c:pt>
                <c:pt idx="334">
                  <c:v>184.63987739999999</c:v>
                </c:pt>
                <c:pt idx="335">
                  <c:v>184.61916529999999</c:v>
                </c:pt>
                <c:pt idx="336">
                  <c:v>184.598491</c:v>
                </c:pt>
                <c:pt idx="337">
                  <c:v>184.57785469999999</c:v>
                </c:pt>
                <c:pt idx="338">
                  <c:v>184.55725630000001</c:v>
                </c:pt>
                <c:pt idx="339">
                  <c:v>184.5366961</c:v>
                </c:pt>
                <c:pt idx="340">
                  <c:v>184.51617419999999</c:v>
                </c:pt>
                <c:pt idx="341">
                  <c:v>184.49569070000001</c:v>
                </c:pt>
                <c:pt idx="342">
                  <c:v>184.47524559999999</c:v>
                </c:pt>
                <c:pt idx="343">
                  <c:v>184.45483909999999</c:v>
                </c:pt>
                <c:pt idx="344">
                  <c:v>184.43447130000001</c:v>
                </c:pt>
                <c:pt idx="345">
                  <c:v>184.41414230000001</c:v>
                </c:pt>
                <c:pt idx="346">
                  <c:v>184.3938522</c:v>
                </c:pt>
                <c:pt idx="347">
                  <c:v>184.37360100000001</c:v>
                </c:pt>
                <c:pt idx="348">
                  <c:v>184.35338899999999</c:v>
                </c:pt>
                <c:pt idx="349">
                  <c:v>184.3332163</c:v>
                </c:pt>
                <c:pt idx="350">
                  <c:v>184.31308279999999</c:v>
                </c:pt>
                <c:pt idx="351">
                  <c:v>184.2929887</c:v>
                </c:pt>
                <c:pt idx="352">
                  <c:v>184.27293409999999</c:v>
                </c:pt>
                <c:pt idx="353">
                  <c:v>184.25291910000001</c:v>
                </c:pt>
                <c:pt idx="354">
                  <c:v>184.23294379999999</c:v>
                </c:pt>
                <c:pt idx="355">
                  <c:v>184.21300830000001</c:v>
                </c:pt>
                <c:pt idx="356">
                  <c:v>184.1931127</c:v>
                </c:pt>
                <c:pt idx="357">
                  <c:v>184.17325700000001</c:v>
                </c:pt>
                <c:pt idx="358">
                  <c:v>184.15344139999999</c:v>
                </c:pt>
                <c:pt idx="359">
                  <c:v>184.13366590000001</c:v>
                </c:pt>
                <c:pt idx="360">
                  <c:v>184.1139307</c:v>
                </c:pt>
                <c:pt idx="361">
                  <c:v>184.09423580000001</c:v>
                </c:pt>
                <c:pt idx="362">
                  <c:v>184.07458120000001</c:v>
                </c:pt>
                <c:pt idx="363">
                  <c:v>184.05496719999999</c:v>
                </c:pt>
                <c:pt idx="364">
                  <c:v>184.03539369999999</c:v>
                </c:pt>
                <c:pt idx="365">
                  <c:v>184.01586090000001</c:v>
                </c:pt>
                <c:pt idx="366">
                  <c:v>183.99636889999999</c:v>
                </c:pt>
                <c:pt idx="367">
                  <c:v>183.97691760000001</c:v>
                </c:pt>
                <c:pt idx="368">
                  <c:v>183.95750720000001</c:v>
                </c:pt>
                <c:pt idx="369">
                  <c:v>183.93813779999999</c:v>
                </c:pt>
                <c:pt idx="370">
                  <c:v>183.91880939999999</c:v>
                </c:pt>
                <c:pt idx="371">
                  <c:v>183.89952210000001</c:v>
                </c:pt>
                <c:pt idx="372">
                  <c:v>183.88027600000001</c:v>
                </c:pt>
                <c:pt idx="373">
                  <c:v>183.8610712</c:v>
                </c:pt>
                <c:pt idx="374">
                  <c:v>183.84190770000001</c:v>
                </c:pt>
                <c:pt idx="375">
                  <c:v>183.8227856</c:v>
                </c:pt>
                <c:pt idx="376">
                  <c:v>183.80370490000001</c:v>
                </c:pt>
                <c:pt idx="377">
                  <c:v>183.7846658</c:v>
                </c:pt>
                <c:pt idx="378">
                  <c:v>183.76566829999999</c:v>
                </c:pt>
                <c:pt idx="379">
                  <c:v>183.74671240000001</c:v>
                </c:pt>
                <c:pt idx="380">
                  <c:v>183.72779829999999</c:v>
                </c:pt>
                <c:pt idx="381">
                  <c:v>183.7089259</c:v>
                </c:pt>
                <c:pt idx="382">
                  <c:v>183.69009539999999</c:v>
                </c:pt>
                <c:pt idx="383">
                  <c:v>183.6713068</c:v>
                </c:pt>
                <c:pt idx="384">
                  <c:v>183.65256020000001</c:v>
                </c:pt>
                <c:pt idx="385">
                  <c:v>183.6338556</c:v>
                </c:pt>
                <c:pt idx="386">
                  <c:v>183.6151931</c:v>
                </c:pt>
                <c:pt idx="387">
                  <c:v>183.5965727</c:v>
                </c:pt>
                <c:pt idx="388">
                  <c:v>183.57799449999999</c:v>
                </c:pt>
                <c:pt idx="389">
                  <c:v>183.5594586</c:v>
                </c:pt>
                <c:pt idx="390">
                  <c:v>183.54096490000001</c:v>
                </c:pt>
                <c:pt idx="391">
                  <c:v>183.5225136</c:v>
                </c:pt>
                <c:pt idx="392">
                  <c:v>183.5041047</c:v>
                </c:pt>
                <c:pt idx="393">
                  <c:v>183.48573830000001</c:v>
                </c:pt>
                <c:pt idx="394">
                  <c:v>183.4674143</c:v>
                </c:pt>
                <c:pt idx="395">
                  <c:v>183.4491329</c:v>
                </c:pt>
                <c:pt idx="396">
                  <c:v>183.430894</c:v>
                </c:pt>
                <c:pt idx="397">
                  <c:v>183.41269779999999</c:v>
                </c:pt>
                <c:pt idx="398">
                  <c:v>183.39454420000001</c:v>
                </c:pt>
                <c:pt idx="399">
                  <c:v>183.3764334</c:v>
                </c:pt>
                <c:pt idx="400">
                  <c:v>183.3583653</c:v>
                </c:pt>
                <c:pt idx="401">
                  <c:v>183.34034</c:v>
                </c:pt>
                <c:pt idx="402">
                  <c:v>183.3223576</c:v>
                </c:pt>
                <c:pt idx="403">
                  <c:v>183.304418</c:v>
                </c:pt>
                <c:pt idx="404">
                  <c:v>183.2865213</c:v>
                </c:pt>
                <c:pt idx="405">
                  <c:v>183.26866759999999</c:v>
                </c:pt>
                <c:pt idx="406">
                  <c:v>183.25085680000001</c:v>
                </c:pt>
                <c:pt idx="407">
                  <c:v>183.2330891</c:v>
                </c:pt>
                <c:pt idx="408">
                  <c:v>183.2153644</c:v>
                </c:pt>
                <c:pt idx="409">
                  <c:v>183.1976827</c:v>
                </c:pt>
                <c:pt idx="410">
                  <c:v>183.1800442</c:v>
                </c:pt>
                <c:pt idx="411">
                  <c:v>183.16244879999999</c:v>
                </c:pt>
                <c:pt idx="412">
                  <c:v>183.14489649999999</c:v>
                </c:pt>
                <c:pt idx="413">
                  <c:v>183.1273875</c:v>
                </c:pt>
                <c:pt idx="414">
                  <c:v>183.10992160000001</c:v>
                </c:pt>
                <c:pt idx="415">
                  <c:v>183.092499</c:v>
                </c:pt>
                <c:pt idx="416">
                  <c:v>183.07511969999999</c:v>
                </c:pt>
                <c:pt idx="417">
                  <c:v>183.05778359999999</c:v>
                </c:pt>
                <c:pt idx="418">
                  <c:v>183.04049079999999</c:v>
                </c:pt>
                <c:pt idx="419">
                  <c:v>183.02324139999999</c:v>
                </c:pt>
                <c:pt idx="420">
                  <c:v>183.00603530000001</c:v>
                </c:pt>
                <c:pt idx="421">
                  <c:v>182.98887250000001</c:v>
                </c:pt>
                <c:pt idx="422">
                  <c:v>182.97175319999999</c:v>
                </c:pt>
                <c:pt idx="423">
                  <c:v>182.95467719999999</c:v>
                </c:pt>
                <c:pt idx="424">
                  <c:v>182.93764469999999</c:v>
                </c:pt>
                <c:pt idx="425">
                  <c:v>182.9206556</c:v>
                </c:pt>
                <c:pt idx="426">
                  <c:v>182.9037099</c:v>
                </c:pt>
                <c:pt idx="427">
                  <c:v>182.88680769999999</c:v>
                </c:pt>
                <c:pt idx="428">
                  <c:v>182.8699489</c:v>
                </c:pt>
                <c:pt idx="429">
                  <c:v>182.85313360000001</c:v>
                </c:pt>
                <c:pt idx="430">
                  <c:v>182.83636179999999</c:v>
                </c:pt>
                <c:pt idx="431">
                  <c:v>182.81963350000001</c:v>
                </c:pt>
                <c:pt idx="432">
                  <c:v>182.8029487</c:v>
                </c:pt>
                <c:pt idx="433">
                  <c:v>182.78630749999999</c:v>
                </c:pt>
                <c:pt idx="434">
                  <c:v>182.76970969999999</c:v>
                </c:pt>
                <c:pt idx="435">
                  <c:v>182.7531554</c:v>
                </c:pt>
                <c:pt idx="436">
                  <c:v>182.7366447</c:v>
                </c:pt>
                <c:pt idx="437">
                  <c:v>182.72017750000001</c:v>
                </c:pt>
                <c:pt idx="438">
                  <c:v>182.70375379999999</c:v>
                </c:pt>
                <c:pt idx="439">
                  <c:v>182.68737369999999</c:v>
                </c:pt>
                <c:pt idx="440">
                  <c:v>182.67103700000001</c:v>
                </c:pt>
                <c:pt idx="441">
                  <c:v>182.6547439</c:v>
                </c:pt>
                <c:pt idx="442">
                  <c:v>182.63849440000001</c:v>
                </c:pt>
                <c:pt idx="443">
                  <c:v>182.62228830000001</c:v>
                </c:pt>
                <c:pt idx="444">
                  <c:v>182.6061258</c:v>
                </c:pt>
                <c:pt idx="445">
                  <c:v>182.5900068</c:v>
                </c:pt>
                <c:pt idx="446">
                  <c:v>182.5739313</c:v>
                </c:pt>
                <c:pt idx="447">
                  <c:v>182.5578994</c:v>
                </c:pt>
                <c:pt idx="448">
                  <c:v>182.5419109</c:v>
                </c:pt>
                <c:pt idx="449">
                  <c:v>182.52596589999999</c:v>
                </c:pt>
                <c:pt idx="450">
                  <c:v>182.5100644</c:v>
                </c:pt>
                <c:pt idx="451">
                  <c:v>182.4942063</c:v>
                </c:pt>
                <c:pt idx="452">
                  <c:v>182.4783917</c:v>
                </c:pt>
                <c:pt idx="453">
                  <c:v>182.46262060000001</c:v>
                </c:pt>
                <c:pt idx="454">
                  <c:v>182.44689289999999</c:v>
                </c:pt>
                <c:pt idx="455">
                  <c:v>182.43120859999999</c:v>
                </c:pt>
                <c:pt idx="456">
                  <c:v>182.41556779999999</c:v>
                </c:pt>
                <c:pt idx="457">
                  <c:v>182.39997030000001</c:v>
                </c:pt>
                <c:pt idx="458">
                  <c:v>182.3844162</c:v>
                </c:pt>
                <c:pt idx="459">
                  <c:v>182.36890550000001</c:v>
                </c:pt>
                <c:pt idx="460">
                  <c:v>182.35343810000001</c:v>
                </c:pt>
                <c:pt idx="461">
                  <c:v>182.33801410000001</c:v>
                </c:pt>
                <c:pt idx="462">
                  <c:v>182.3226334</c:v>
                </c:pt>
                <c:pt idx="463">
                  <c:v>182.30729590000001</c:v>
                </c:pt>
                <c:pt idx="464">
                  <c:v>182.29200169999999</c:v>
                </c:pt>
                <c:pt idx="465">
                  <c:v>182.2767508</c:v>
                </c:pt>
                <c:pt idx="466">
                  <c:v>182.26154310000001</c:v>
                </c:pt>
                <c:pt idx="467">
                  <c:v>182.24637860000001</c:v>
                </c:pt>
                <c:pt idx="468">
                  <c:v>182.23125730000001</c:v>
                </c:pt>
                <c:pt idx="469">
                  <c:v>182.21617910000001</c:v>
                </c:pt>
                <c:pt idx="470">
                  <c:v>182.201144</c:v>
                </c:pt>
                <c:pt idx="471">
                  <c:v>182.18615209999999</c:v>
                </c:pt>
                <c:pt idx="472">
                  <c:v>182.17120320000001</c:v>
                </c:pt>
                <c:pt idx="473">
                  <c:v>182.1562974</c:v>
                </c:pt>
                <c:pt idx="474">
                  <c:v>182.1414346</c:v>
                </c:pt>
                <c:pt idx="475">
                  <c:v>182.1266148</c:v>
                </c:pt>
                <c:pt idx="476">
                  <c:v>182.11183800000001</c:v>
                </c:pt>
                <c:pt idx="477">
                  <c:v>182.0971041</c:v>
                </c:pt>
                <c:pt idx="478">
                  <c:v>182.0824131</c:v>
                </c:pt>
                <c:pt idx="479">
                  <c:v>182.06776489999999</c:v>
                </c:pt>
                <c:pt idx="480">
                  <c:v>182.05315959999999</c:v>
                </c:pt>
                <c:pt idx="481">
                  <c:v>182.0385971</c:v>
                </c:pt>
                <c:pt idx="482">
                  <c:v>182.02407740000001</c:v>
                </c:pt>
                <c:pt idx="483">
                  <c:v>182.00960040000001</c:v>
                </c:pt>
                <c:pt idx="484">
                  <c:v>181.99516600000001</c:v>
                </c:pt>
                <c:pt idx="485">
                  <c:v>181.9807744</c:v>
                </c:pt>
                <c:pt idx="486">
                  <c:v>181.96642539999999</c:v>
                </c:pt>
                <c:pt idx="487">
                  <c:v>181.95211889999999</c:v>
                </c:pt>
                <c:pt idx="488">
                  <c:v>181.93785500000001</c:v>
                </c:pt>
                <c:pt idx="489">
                  <c:v>181.92363370000001</c:v>
                </c:pt>
                <c:pt idx="490">
                  <c:v>181.9094547</c:v>
                </c:pt>
                <c:pt idx="491">
                  <c:v>181.89531830000001</c:v>
                </c:pt>
                <c:pt idx="492">
                  <c:v>181.88122419999999</c:v>
                </c:pt>
                <c:pt idx="493">
                  <c:v>181.86717239999999</c:v>
                </c:pt>
                <c:pt idx="494">
                  <c:v>181.853163</c:v>
                </c:pt>
                <c:pt idx="495">
                  <c:v>181.8391958</c:v>
                </c:pt>
                <c:pt idx="496">
                  <c:v>181.8252708</c:v>
                </c:pt>
                <c:pt idx="497">
                  <c:v>181.81138799999999</c:v>
                </c:pt>
                <c:pt idx="498">
                  <c:v>181.79754729999999</c:v>
                </c:pt>
                <c:pt idx="499">
                  <c:v>181.78374880000001</c:v>
                </c:pt>
                <c:pt idx="500">
                  <c:v>181.76999219999999</c:v>
                </c:pt>
                <c:pt idx="501">
                  <c:v>181.7562777</c:v>
                </c:pt>
                <c:pt idx="502">
                  <c:v>181.74260509999999</c:v>
                </c:pt>
                <c:pt idx="503">
                  <c:v>181.7289744</c:v>
                </c:pt>
                <c:pt idx="504">
                  <c:v>181.7153855</c:v>
                </c:pt>
                <c:pt idx="505">
                  <c:v>181.70183840000001</c:v>
                </c:pt>
                <c:pt idx="506">
                  <c:v>181.68833309999999</c:v>
                </c:pt>
                <c:pt idx="507">
                  <c:v>181.6748695</c:v>
                </c:pt>
                <c:pt idx="508">
                  <c:v>181.66144750000001</c:v>
                </c:pt>
                <c:pt idx="509">
                  <c:v>181.64806709999999</c:v>
                </c:pt>
                <c:pt idx="510">
                  <c:v>181.63472830000001</c:v>
                </c:pt>
                <c:pt idx="511">
                  <c:v>181.621431</c:v>
                </c:pt>
                <c:pt idx="512">
                  <c:v>181.60817510000001</c:v>
                </c:pt>
                <c:pt idx="513">
                  <c:v>181.59496060000001</c:v>
                </c:pt>
                <c:pt idx="514">
                  <c:v>181.5817874</c:v>
                </c:pt>
                <c:pt idx="515">
                  <c:v>181.56865550000001</c:v>
                </c:pt>
                <c:pt idx="516">
                  <c:v>181.55556480000001</c:v>
                </c:pt>
                <c:pt idx="517">
                  <c:v>181.54251529999999</c:v>
                </c:pt>
                <c:pt idx="518">
                  <c:v>181.5295069</c:v>
                </c:pt>
                <c:pt idx="519">
                  <c:v>181.51653959999999</c:v>
                </c:pt>
                <c:pt idx="520">
                  <c:v>181.50361319999999</c:v>
                </c:pt>
                <c:pt idx="521">
                  <c:v>181.4907278</c:v>
                </c:pt>
                <c:pt idx="522">
                  <c:v>181.4778833</c:v>
                </c:pt>
                <c:pt idx="523">
                  <c:v>181.4650796</c:v>
                </c:pt>
                <c:pt idx="524">
                  <c:v>181.45231659999999</c:v>
                </c:pt>
                <c:pt idx="525">
                  <c:v>181.4395944</c:v>
                </c:pt>
                <c:pt idx="526">
                  <c:v>181.4269128</c:v>
                </c:pt>
                <c:pt idx="527">
                  <c:v>181.41427179999999</c:v>
                </c:pt>
                <c:pt idx="528">
                  <c:v>181.4016713</c:v>
                </c:pt>
                <c:pt idx="529">
                  <c:v>181.3891112</c:v>
                </c:pt>
                <c:pt idx="530">
                  <c:v>181.37659160000001</c:v>
                </c:pt>
                <c:pt idx="531">
                  <c:v>181.36411229999999</c:v>
                </c:pt>
                <c:pt idx="532">
                  <c:v>181.35167329999999</c:v>
                </c:pt>
                <c:pt idx="533">
                  <c:v>181.33927449999999</c:v>
                </c:pt>
                <c:pt idx="534">
                  <c:v>181.32691579999999</c:v>
                </c:pt>
                <c:pt idx="535">
                  <c:v>181.31459720000001</c:v>
                </c:pt>
                <c:pt idx="536">
                  <c:v>181.30231860000001</c:v>
                </c:pt>
                <c:pt idx="537">
                  <c:v>181.29007999999999</c:v>
                </c:pt>
                <c:pt idx="538">
                  <c:v>181.27788129999999</c:v>
                </c:pt>
                <c:pt idx="539">
                  <c:v>181.26572229999999</c:v>
                </c:pt>
                <c:pt idx="540">
                  <c:v>181.25360319999999</c:v>
                </c:pt>
                <c:pt idx="541">
                  <c:v>181.24152369999999</c:v>
                </c:pt>
                <c:pt idx="542">
                  <c:v>181.2294838</c:v>
                </c:pt>
                <c:pt idx="543">
                  <c:v>181.21748349999999</c:v>
                </c:pt>
                <c:pt idx="544">
                  <c:v>181.20552269999999</c:v>
                </c:pt>
                <c:pt idx="545">
                  <c:v>181.19360130000001</c:v>
                </c:pt>
                <c:pt idx="546">
                  <c:v>181.1817192</c:v>
                </c:pt>
                <c:pt idx="547">
                  <c:v>181.16987649999999</c:v>
                </c:pt>
                <c:pt idx="548">
                  <c:v>181.15807290000001</c:v>
                </c:pt>
                <c:pt idx="549">
                  <c:v>181.14630840000001</c:v>
                </c:pt>
                <c:pt idx="550">
                  <c:v>181.13458309999999</c:v>
                </c:pt>
                <c:pt idx="551">
                  <c:v>181.12289670000001</c:v>
                </c:pt>
                <c:pt idx="552">
                  <c:v>181.1112493</c:v>
                </c:pt>
                <c:pt idx="553">
                  <c:v>181.09964070000001</c:v>
                </c:pt>
                <c:pt idx="554">
                  <c:v>181.08807089999999</c:v>
                </c:pt>
                <c:pt idx="555">
                  <c:v>181.07653980000001</c:v>
                </c:pt>
                <c:pt idx="556">
                  <c:v>181.0650473</c:v>
                </c:pt>
                <c:pt idx="557">
                  <c:v>181.05359340000001</c:v>
                </c:pt>
                <c:pt idx="558">
                  <c:v>181.04217800000001</c:v>
                </c:pt>
                <c:pt idx="559">
                  <c:v>181.03080109999999</c:v>
                </c:pt>
                <c:pt idx="560">
                  <c:v>181.0194625</c:v>
                </c:pt>
                <c:pt idx="561">
                  <c:v>181.00816209999999</c:v>
                </c:pt>
                <c:pt idx="562">
                  <c:v>180.99690000000001</c:v>
                </c:pt>
                <c:pt idx="563">
                  <c:v>180.98567589999999</c:v>
                </c:pt>
                <c:pt idx="564">
                  <c:v>180.97448990000001</c:v>
                </c:pt>
                <c:pt idx="565">
                  <c:v>180.96334189999999</c:v>
                </c:pt>
                <c:pt idx="566">
                  <c:v>180.95223179999999</c:v>
                </c:pt>
                <c:pt idx="567">
                  <c:v>180.94115959999999</c:v>
                </c:pt>
                <c:pt idx="568">
                  <c:v>180.930125</c:v>
                </c:pt>
                <c:pt idx="569">
                  <c:v>180.91912819999999</c:v>
                </c:pt>
                <c:pt idx="570">
                  <c:v>180.90816889999999</c:v>
                </c:pt>
                <c:pt idx="571">
                  <c:v>180.89724709999999</c:v>
                </c:pt>
                <c:pt idx="572">
                  <c:v>180.8863628</c:v>
                </c:pt>
                <c:pt idx="573">
                  <c:v>180.87551590000001</c:v>
                </c:pt>
                <c:pt idx="574">
                  <c:v>180.8647062</c:v>
                </c:pt>
                <c:pt idx="575">
                  <c:v>180.85393379999999</c:v>
                </c:pt>
                <c:pt idx="576">
                  <c:v>180.84319840000001</c:v>
                </c:pt>
                <c:pt idx="577">
                  <c:v>180.8325002</c:v>
                </c:pt>
                <c:pt idx="578">
                  <c:v>180.82183889999999</c:v>
                </c:pt>
                <c:pt idx="579">
                  <c:v>180.81121450000001</c:v>
                </c:pt>
                <c:pt idx="580">
                  <c:v>180.8006269</c:v>
                </c:pt>
                <c:pt idx="581">
                  <c:v>180.790076</c:v>
                </c:pt>
                <c:pt idx="582">
                  <c:v>180.77956180000001</c:v>
                </c:pt>
                <c:pt idx="583">
                  <c:v>180.76908420000001</c:v>
                </c:pt>
                <c:pt idx="584">
                  <c:v>180.75864300000001</c:v>
                </c:pt>
                <c:pt idx="585">
                  <c:v>180.7482383</c:v>
                </c:pt>
                <c:pt idx="586">
                  <c:v>180.73786989999999</c:v>
                </c:pt>
                <c:pt idx="587">
                  <c:v>180.72753779999999</c:v>
                </c:pt>
                <c:pt idx="588">
                  <c:v>180.7172419</c:v>
                </c:pt>
                <c:pt idx="589">
                  <c:v>180.70698200000001</c:v>
                </c:pt>
                <c:pt idx="590">
                  <c:v>180.6967582</c:v>
                </c:pt>
                <c:pt idx="591">
                  <c:v>180.68657020000001</c:v>
                </c:pt>
                <c:pt idx="592">
                  <c:v>180.6764182</c:v>
                </c:pt>
                <c:pt idx="593">
                  <c:v>180.66630190000001</c:v>
                </c:pt>
                <c:pt idx="594">
                  <c:v>180.6562212</c:v>
                </c:pt>
                <c:pt idx="595">
                  <c:v>180.64617620000001</c:v>
                </c:pt>
                <c:pt idx="596">
                  <c:v>180.63616669999999</c:v>
                </c:pt>
                <c:pt idx="597">
                  <c:v>180.62619269999999</c:v>
                </c:pt>
                <c:pt idx="598">
                  <c:v>180.616254</c:v>
                </c:pt>
                <c:pt idx="599">
                  <c:v>180.60635049999999</c:v>
                </c:pt>
                <c:pt idx="600">
                  <c:v>180.59648229999999</c:v>
                </c:pt>
                <c:pt idx="601">
                  <c:v>180.58664920000001</c:v>
                </c:pt>
                <c:pt idx="602">
                  <c:v>180.576851</c:v>
                </c:pt>
                <c:pt idx="603">
                  <c:v>180.56708789999999</c:v>
                </c:pt>
                <c:pt idx="604">
                  <c:v>180.55735949999999</c:v>
                </c:pt>
                <c:pt idx="605">
                  <c:v>180.54766599999999</c:v>
                </c:pt>
                <c:pt idx="606">
                  <c:v>180.53800709999999</c:v>
                </c:pt>
                <c:pt idx="607">
                  <c:v>180.5283829</c:v>
                </c:pt>
                <c:pt idx="608">
                  <c:v>180.5187932</c:v>
                </c:pt>
                <c:pt idx="609">
                  <c:v>180.50923789999999</c:v>
                </c:pt>
                <c:pt idx="610">
                  <c:v>180.49971690000001</c:v>
                </c:pt>
                <c:pt idx="611">
                  <c:v>180.49023020000001</c:v>
                </c:pt>
                <c:pt idx="612">
                  <c:v>180.4807777</c:v>
                </c:pt>
                <c:pt idx="613">
                  <c:v>180.47135929999999</c:v>
                </c:pt>
                <c:pt idx="614">
                  <c:v>180.4619749</c:v>
                </c:pt>
                <c:pt idx="615">
                  <c:v>180.45262450000001</c:v>
                </c:pt>
                <c:pt idx="616">
                  <c:v>180.44330790000001</c:v>
                </c:pt>
                <c:pt idx="617">
                  <c:v>180.43402499999999</c:v>
                </c:pt>
                <c:pt idx="618">
                  <c:v>180.42477579999999</c:v>
                </c:pt>
                <c:pt idx="619">
                  <c:v>180.41556019999999</c:v>
                </c:pt>
                <c:pt idx="620">
                  <c:v>180.40637810000001</c:v>
                </c:pt>
                <c:pt idx="621">
                  <c:v>180.39722939999999</c:v>
                </c:pt>
                <c:pt idx="622">
                  <c:v>180.3881141</c:v>
                </c:pt>
                <c:pt idx="623">
                  <c:v>180.379032</c:v>
                </c:pt>
                <c:pt idx="624">
                  <c:v>180.36998299999999</c:v>
                </c:pt>
                <c:pt idx="625">
                  <c:v>180.36096710000001</c:v>
                </c:pt>
                <c:pt idx="626">
                  <c:v>180.3519842</c:v>
                </c:pt>
                <c:pt idx="627">
                  <c:v>180.3430343</c:v>
                </c:pt>
                <c:pt idx="628">
                  <c:v>180.33411709999999</c:v>
                </c:pt>
                <c:pt idx="629">
                  <c:v>180.32523259999999</c:v>
                </c:pt>
                <c:pt idx="630">
                  <c:v>180.31638079999999</c:v>
                </c:pt>
                <c:pt idx="631">
                  <c:v>180.30756160000001</c:v>
                </c:pt>
                <c:pt idx="632">
                  <c:v>180.29877479999999</c:v>
                </c:pt>
                <c:pt idx="633">
                  <c:v>180.2900204</c:v>
                </c:pt>
                <c:pt idx="634">
                  <c:v>180.2812983</c:v>
                </c:pt>
                <c:pt idx="635">
                  <c:v>180.27260849999999</c:v>
                </c:pt>
                <c:pt idx="636">
                  <c:v>180.26395070000001</c:v>
                </c:pt>
                <c:pt idx="637">
                  <c:v>180.255325</c:v>
                </c:pt>
                <c:pt idx="638">
                  <c:v>180.2467312</c:v>
                </c:pt>
                <c:pt idx="639">
                  <c:v>180.23816930000001</c:v>
                </c:pt>
                <c:pt idx="640">
                  <c:v>180.22963920000001</c:v>
                </c:pt>
                <c:pt idx="641">
                  <c:v>180.2211408</c:v>
                </c:pt>
                <c:pt idx="642">
                  <c:v>180.21267399999999</c:v>
                </c:pt>
                <c:pt idx="643">
                  <c:v>180.20423869999999</c:v>
                </c:pt>
                <c:pt idx="644">
                  <c:v>180.1958348</c:v>
                </c:pt>
                <c:pt idx="645">
                  <c:v>180.18746229999999</c:v>
                </c:pt>
                <c:pt idx="646">
                  <c:v>180.17912100000001</c:v>
                </c:pt>
                <c:pt idx="647">
                  <c:v>180.17081089999999</c:v>
                </c:pt>
                <c:pt idx="648">
                  <c:v>180.1625319</c:v>
                </c:pt>
                <c:pt idx="649">
                  <c:v>180.1542839</c:v>
                </c:pt>
                <c:pt idx="650">
                  <c:v>180.14606670000001</c:v>
                </c:pt>
                <c:pt idx="651">
                  <c:v>180.13788049999999</c:v>
                </c:pt>
                <c:pt idx="652">
                  <c:v>180.12972490000001</c:v>
                </c:pt>
                <c:pt idx="653">
                  <c:v>180.1216</c:v>
                </c:pt>
                <c:pt idx="654">
                  <c:v>180.11350569999999</c:v>
                </c:pt>
                <c:pt idx="655">
                  <c:v>180.10544189999999</c:v>
                </c:pt>
                <c:pt idx="656">
                  <c:v>180.09740840000001</c:v>
                </c:pt>
                <c:pt idx="657">
                  <c:v>180.08940519999999</c:v>
                </c:pt>
                <c:pt idx="658">
                  <c:v>180.08143229999999</c:v>
                </c:pt>
                <c:pt idx="659">
                  <c:v>180.07348949999999</c:v>
                </c:pt>
                <c:pt idx="660">
                  <c:v>180.06557670000001</c:v>
                </c:pt>
                <c:pt idx="661">
                  <c:v>180.0576939</c:v>
                </c:pt>
                <c:pt idx="662">
                  <c:v>180.04984099999999</c:v>
                </c:pt>
                <c:pt idx="663">
                  <c:v>180.0420178</c:v>
                </c:pt>
                <c:pt idx="664">
                  <c:v>180.0342244</c:v>
                </c:pt>
                <c:pt idx="665">
                  <c:v>180.02646050000001</c:v>
                </c:pt>
                <c:pt idx="666">
                  <c:v>180.0187262</c:v>
                </c:pt>
                <c:pt idx="667">
                  <c:v>180.01102130000001</c:v>
                </c:pt>
                <c:pt idx="668">
                  <c:v>180.00334580000001</c:v>
                </c:pt>
                <c:pt idx="669">
                  <c:v>179.9956995</c:v>
                </c:pt>
                <c:pt idx="670">
                  <c:v>179.9880824</c:v>
                </c:pt>
                <c:pt idx="671">
                  <c:v>179.9804944</c:v>
                </c:pt>
                <c:pt idx="672">
                  <c:v>179.97293540000001</c:v>
                </c:pt>
                <c:pt idx="673">
                  <c:v>179.96540529999999</c:v>
                </c:pt>
                <c:pt idx="674">
                  <c:v>179.95790400000001</c:v>
                </c:pt>
                <c:pt idx="675">
                  <c:v>179.95043150000001</c:v>
                </c:pt>
                <c:pt idx="676">
                  <c:v>179.9429877</c:v>
                </c:pt>
                <c:pt idx="677">
                  <c:v>179.93557240000001</c:v>
                </c:pt>
                <c:pt idx="678">
                  <c:v>179.92818560000001</c:v>
                </c:pt>
                <c:pt idx="679">
                  <c:v>179.92082730000001</c:v>
                </c:pt>
                <c:pt idx="680">
                  <c:v>179.91349719999999</c:v>
                </c:pt>
                <c:pt idx="681">
                  <c:v>179.9061954</c:v>
                </c:pt>
                <c:pt idx="682">
                  <c:v>179.89892169999999</c:v>
                </c:pt>
                <c:pt idx="683">
                  <c:v>179.89167610000001</c:v>
                </c:pt>
                <c:pt idx="684">
                  <c:v>179.8844584</c:v>
                </c:pt>
                <c:pt idx="685">
                  <c:v>179.87726860000001</c:v>
                </c:pt>
                <c:pt idx="686">
                  <c:v>179.87010670000001</c:v>
                </c:pt>
                <c:pt idx="687">
                  <c:v>179.86297239999999</c:v>
                </c:pt>
                <c:pt idx="688">
                  <c:v>179.8558658</c:v>
                </c:pt>
                <c:pt idx="689">
                  <c:v>179.84878670000001</c:v>
                </c:pt>
                <c:pt idx="690">
                  <c:v>179.84173509999999</c:v>
                </c:pt>
                <c:pt idx="691">
                  <c:v>179.8347109</c:v>
                </c:pt>
                <c:pt idx="692">
                  <c:v>179.82771389999999</c:v>
                </c:pt>
                <c:pt idx="693">
                  <c:v>179.82074420000001</c:v>
                </c:pt>
                <c:pt idx="694">
                  <c:v>179.81380150000001</c:v>
                </c:pt>
                <c:pt idx="695">
                  <c:v>179.80688599999999</c:v>
                </c:pt>
                <c:pt idx="696">
                  <c:v>179.7999973</c:v>
                </c:pt>
                <c:pt idx="697">
                  <c:v>179.79313550000001</c:v>
                </c:pt>
                <c:pt idx="698">
                  <c:v>179.7863006</c:v>
                </c:pt>
                <c:pt idx="699">
                  <c:v>179.77949229999999</c:v>
                </c:pt>
                <c:pt idx="700">
                  <c:v>179.77271060000001</c:v>
                </c:pt>
                <c:pt idx="701">
                  <c:v>179.7659554</c:v>
                </c:pt>
                <c:pt idx="702">
                  <c:v>179.7592267</c:v>
                </c:pt>
                <c:pt idx="703">
                  <c:v>179.7525244</c:v>
                </c:pt>
                <c:pt idx="704">
                  <c:v>179.74584830000001</c:v>
                </c:pt>
                <c:pt idx="705">
                  <c:v>179.73919849999999</c:v>
                </c:pt>
                <c:pt idx="706">
                  <c:v>179.73257469999999</c:v>
                </c:pt>
                <c:pt idx="707">
                  <c:v>179.725977</c:v>
                </c:pt>
                <c:pt idx="708">
                  <c:v>179.71940520000001</c:v>
                </c:pt>
                <c:pt idx="709">
                  <c:v>179.7128592</c:v>
                </c:pt>
                <c:pt idx="710">
                  <c:v>179.70633910000001</c:v>
                </c:pt>
                <c:pt idx="711">
                  <c:v>179.69984460000001</c:v>
                </c:pt>
                <c:pt idx="712">
                  <c:v>179.69337569999999</c:v>
                </c:pt>
                <c:pt idx="713">
                  <c:v>179.68693239999999</c:v>
                </c:pt>
                <c:pt idx="714">
                  <c:v>179.68051449999999</c:v>
                </c:pt>
                <c:pt idx="715">
                  <c:v>179.67412200000001</c:v>
                </c:pt>
                <c:pt idx="716">
                  <c:v>179.66775469999999</c:v>
                </c:pt>
                <c:pt idx="717">
                  <c:v>179.66141260000001</c:v>
                </c:pt>
                <c:pt idx="718">
                  <c:v>179.6550957</c:v>
                </c:pt>
                <c:pt idx="719">
                  <c:v>179.6488038</c:v>
                </c:pt>
                <c:pt idx="720">
                  <c:v>179.64253679999999</c:v>
                </c:pt>
                <c:pt idx="721">
                  <c:v>179.63629470000001</c:v>
                </c:pt>
                <c:pt idx="722">
                  <c:v>179.6300774</c:v>
                </c:pt>
                <c:pt idx="723">
                  <c:v>179.62388480000001</c:v>
                </c:pt>
                <c:pt idx="724">
                  <c:v>179.61771680000001</c:v>
                </c:pt>
                <c:pt idx="725">
                  <c:v>179.6115733</c:v>
                </c:pt>
                <c:pt idx="726">
                  <c:v>179.60545429999999</c:v>
                </c:pt>
                <c:pt idx="727">
                  <c:v>179.59935970000001</c:v>
                </c:pt>
                <c:pt idx="728">
                  <c:v>179.5932894</c:v>
                </c:pt>
                <c:pt idx="729">
                  <c:v>179.58724330000001</c:v>
                </c:pt>
                <c:pt idx="730">
                  <c:v>179.58122130000001</c:v>
                </c:pt>
                <c:pt idx="731">
                  <c:v>179.5752234</c:v>
                </c:pt>
                <c:pt idx="732">
                  <c:v>179.56924939999999</c:v>
                </c:pt>
                <c:pt idx="733">
                  <c:v>179.56329930000001</c:v>
                </c:pt>
                <c:pt idx="734">
                  <c:v>179.55737310000001</c:v>
                </c:pt>
                <c:pt idx="735">
                  <c:v>179.55147059999999</c:v>
                </c:pt>
                <c:pt idx="736">
                  <c:v>179.54559169999999</c:v>
                </c:pt>
                <c:pt idx="737">
                  <c:v>179.53973640000001</c:v>
                </c:pt>
                <c:pt idx="738">
                  <c:v>179.5339046</c:v>
                </c:pt>
                <c:pt idx="739">
                  <c:v>179.52809619999999</c:v>
                </c:pt>
                <c:pt idx="740">
                  <c:v>179.52231119999999</c:v>
                </c:pt>
                <c:pt idx="741">
                  <c:v>179.5165494</c:v>
                </c:pt>
                <c:pt idx="742">
                  <c:v>179.51081070000001</c:v>
                </c:pt>
                <c:pt idx="743">
                  <c:v>179.5050952</c:v>
                </c:pt>
                <c:pt idx="744">
                  <c:v>179.49940269999999</c:v>
                </c:pt>
                <c:pt idx="745">
                  <c:v>179.49373309999999</c:v>
                </c:pt>
                <c:pt idx="746">
                  <c:v>179.48808639999999</c:v>
                </c:pt>
                <c:pt idx="747">
                  <c:v>179.4824624</c:v>
                </c:pt>
                <c:pt idx="748">
                  <c:v>179.4768612</c:v>
                </c:pt>
                <c:pt idx="749">
                  <c:v>179.47128259999999</c:v>
                </c:pt>
                <c:pt idx="750">
                  <c:v>179.46572649999999</c:v>
                </c:pt>
                <c:pt idx="751">
                  <c:v>179.46019290000001</c:v>
                </c:pt>
                <c:pt idx="752">
                  <c:v>179.45468170000001</c:v>
                </c:pt>
                <c:pt idx="753">
                  <c:v>179.44919279999999</c:v>
                </c:pt>
                <c:pt idx="754">
                  <c:v>179.44372609999999</c:v>
                </c:pt>
                <c:pt idx="755">
                  <c:v>179.43828160000001</c:v>
                </c:pt>
                <c:pt idx="756">
                  <c:v>179.4328592</c:v>
                </c:pt>
                <c:pt idx="757">
                  <c:v>179.42745869999999</c:v>
                </c:pt>
                <c:pt idx="758">
                  <c:v>179.42208020000001</c:v>
                </c:pt>
                <c:pt idx="759">
                  <c:v>179.41672360000001</c:v>
                </c:pt>
                <c:pt idx="760">
                  <c:v>179.4113887</c:v>
                </c:pt>
                <c:pt idx="761">
                  <c:v>179.40607560000001</c:v>
                </c:pt>
                <c:pt idx="762">
                  <c:v>179.40078399999999</c:v>
                </c:pt>
                <c:pt idx="763">
                  <c:v>179.39551399999999</c:v>
                </c:pt>
                <c:pt idx="764">
                  <c:v>179.3902655</c:v>
                </c:pt>
                <c:pt idx="765">
                  <c:v>179.38503829999999</c:v>
                </c:pt>
                <c:pt idx="766">
                  <c:v>179.37983249999999</c:v>
                </c:pt>
                <c:pt idx="767">
                  <c:v>179.37464790000001</c:v>
                </c:pt>
                <c:pt idx="768">
                  <c:v>179.3694845</c:v>
                </c:pt>
                <c:pt idx="769">
                  <c:v>179.36434220000001</c:v>
                </c:pt>
                <c:pt idx="770">
                  <c:v>179.3592209</c:v>
                </c:pt>
                <c:pt idx="771">
                  <c:v>179.35412059999999</c:v>
                </c:pt>
                <c:pt idx="772">
                  <c:v>179.34904109999999</c:v>
                </c:pt>
                <c:pt idx="773">
                  <c:v>179.34398239999999</c:v>
                </c:pt>
                <c:pt idx="774">
                  <c:v>179.3389444</c:v>
                </c:pt>
                <c:pt idx="775">
                  <c:v>179.33392710000001</c:v>
                </c:pt>
                <c:pt idx="776">
                  <c:v>179.32893039999999</c:v>
                </c:pt>
                <c:pt idx="777">
                  <c:v>179.3239542</c:v>
                </c:pt>
                <c:pt idx="778">
                  <c:v>179.3189983</c:v>
                </c:pt>
                <c:pt idx="779">
                  <c:v>179.31406290000001</c:v>
                </c:pt>
                <c:pt idx="780">
                  <c:v>179.30914770000001</c:v>
                </c:pt>
                <c:pt idx="781">
                  <c:v>179.30425270000001</c:v>
                </c:pt>
                <c:pt idx="782">
                  <c:v>179.2993779</c:v>
                </c:pt>
                <c:pt idx="783">
                  <c:v>179.29452309999999</c:v>
                </c:pt>
                <c:pt idx="784">
                  <c:v>179.28968829999999</c:v>
                </c:pt>
                <c:pt idx="785">
                  <c:v>179.28487340000001</c:v>
                </c:pt>
                <c:pt idx="786">
                  <c:v>179.28007840000001</c:v>
                </c:pt>
                <c:pt idx="787">
                  <c:v>179.2753032</c:v>
                </c:pt>
                <c:pt idx="788">
                  <c:v>179.27054759999999</c:v>
                </c:pt>
                <c:pt idx="789">
                  <c:v>179.2658117</c:v>
                </c:pt>
                <c:pt idx="790">
                  <c:v>179.26109529999999</c:v>
                </c:pt>
                <c:pt idx="791">
                  <c:v>179.25639849999999</c:v>
                </c:pt>
                <c:pt idx="792">
                  <c:v>179.251721</c:v>
                </c:pt>
                <c:pt idx="793">
                  <c:v>179.2470629</c:v>
                </c:pt>
                <c:pt idx="794">
                  <c:v>179.242424</c:v>
                </c:pt>
                <c:pt idx="795">
                  <c:v>179.23780439999999</c:v>
                </c:pt>
                <c:pt idx="796">
                  <c:v>179.23320390000001</c:v>
                </c:pt>
                <c:pt idx="797">
                  <c:v>179.2286225</c:v>
                </c:pt>
                <c:pt idx="798">
                  <c:v>179.22406000000001</c:v>
                </c:pt>
                <c:pt idx="799">
                  <c:v>179.2195165</c:v>
                </c:pt>
                <c:pt idx="800">
                  <c:v>179.21499180000001</c:v>
                </c:pt>
                <c:pt idx="801">
                  <c:v>179.210486</c:v>
                </c:pt>
                <c:pt idx="802">
                  <c:v>179.2059988</c:v>
                </c:pt>
                <c:pt idx="803">
                  <c:v>179.2015303</c:v>
                </c:pt>
                <c:pt idx="804">
                  <c:v>179.19708030000001</c:v>
                </c:pt>
                <c:pt idx="805">
                  <c:v>179.19264889999999</c:v>
                </c:pt>
                <c:pt idx="806">
                  <c:v>179.1882359</c:v>
                </c:pt>
                <c:pt idx="807">
                  <c:v>179.18384130000001</c:v>
                </c:pt>
                <c:pt idx="808">
                  <c:v>179.17946499999999</c:v>
                </c:pt>
                <c:pt idx="809">
                  <c:v>179.1751069</c:v>
                </c:pt>
                <c:pt idx="810">
                  <c:v>179.17076700000001</c:v>
                </c:pt>
                <c:pt idx="811">
                  <c:v>179.1664452</c:v>
                </c:pt>
                <c:pt idx="812">
                  <c:v>179.1621414</c:v>
                </c:pt>
                <c:pt idx="813">
                  <c:v>179.1578556</c:v>
                </c:pt>
                <c:pt idx="814">
                  <c:v>179.1535877</c:v>
                </c:pt>
                <c:pt idx="815">
                  <c:v>179.1493376</c:v>
                </c:pt>
                <c:pt idx="816">
                  <c:v>179.14510530000001</c:v>
                </c:pt>
                <c:pt idx="817">
                  <c:v>179.1408907</c:v>
                </c:pt>
                <c:pt idx="818">
                  <c:v>179.1366937</c:v>
                </c:pt>
                <c:pt idx="819">
                  <c:v>179.1325143</c:v>
                </c:pt>
                <c:pt idx="820">
                  <c:v>179.12835240000001</c:v>
                </c:pt>
                <c:pt idx="821">
                  <c:v>179.12420789999999</c:v>
                </c:pt>
                <c:pt idx="822">
                  <c:v>179.12008080000001</c:v>
                </c:pt>
                <c:pt idx="823">
                  <c:v>179.11597090000001</c:v>
                </c:pt>
                <c:pt idx="824">
                  <c:v>179.11187839999999</c:v>
                </c:pt>
                <c:pt idx="825">
                  <c:v>179.10780299999999</c:v>
                </c:pt>
                <c:pt idx="826">
                  <c:v>179.10374469999999</c:v>
                </c:pt>
                <c:pt idx="827">
                  <c:v>179.09970340000001</c:v>
                </c:pt>
                <c:pt idx="828">
                  <c:v>179.09567910000001</c:v>
                </c:pt>
                <c:pt idx="829">
                  <c:v>179.0916718</c:v>
                </c:pt>
                <c:pt idx="830">
                  <c:v>179.08768130000001</c:v>
                </c:pt>
                <c:pt idx="831">
                  <c:v>179.0837075</c:v>
                </c:pt>
                <c:pt idx="832">
                  <c:v>179.07975049999999</c:v>
                </c:pt>
                <c:pt idx="833">
                  <c:v>179.07581020000001</c:v>
                </c:pt>
                <c:pt idx="834">
                  <c:v>179.07188640000001</c:v>
                </c:pt>
                <c:pt idx="835">
                  <c:v>179.0679792</c:v>
                </c:pt>
                <c:pt idx="836">
                  <c:v>179.0640885</c:v>
                </c:pt>
                <c:pt idx="837">
                  <c:v>179.0602141</c:v>
                </c:pt>
                <c:pt idx="838">
                  <c:v>179.05635609999999</c:v>
                </c:pt>
                <c:pt idx="839">
                  <c:v>179.05251440000001</c:v>
                </c:pt>
                <c:pt idx="840">
                  <c:v>179.0486889</c:v>
                </c:pt>
                <c:pt idx="841">
                  <c:v>179.04487950000001</c:v>
                </c:pt>
                <c:pt idx="842">
                  <c:v>179.04108629999999</c:v>
                </c:pt>
                <c:pt idx="843">
                  <c:v>179.03730909999999</c:v>
                </c:pt>
                <c:pt idx="844">
                  <c:v>179.03354780000001</c:v>
                </c:pt>
                <c:pt idx="845">
                  <c:v>179.02980249999999</c:v>
                </c:pt>
                <c:pt idx="846">
                  <c:v>179.026073</c:v>
                </c:pt>
                <c:pt idx="847">
                  <c:v>179.02235930000001</c:v>
                </c:pt>
                <c:pt idx="848">
                  <c:v>179.01866129999999</c:v>
                </c:pt>
                <c:pt idx="849">
                  <c:v>179.01497900000001</c:v>
                </c:pt>
                <c:pt idx="850">
                  <c:v>179.01131229999999</c:v>
                </c:pt>
                <c:pt idx="851">
                  <c:v>179.00766110000001</c:v>
                </c:pt>
                <c:pt idx="852">
                  <c:v>179.00402539999999</c:v>
                </c:pt>
                <c:pt idx="853">
                  <c:v>179.00040509999999</c:v>
                </c:pt>
                <c:pt idx="854">
                  <c:v>178.99680029999999</c:v>
                </c:pt>
                <c:pt idx="855">
                  <c:v>178.99321069999999</c:v>
                </c:pt>
                <c:pt idx="856">
                  <c:v>178.9896363</c:v>
                </c:pt>
                <c:pt idx="857">
                  <c:v>178.98607720000001</c:v>
                </c:pt>
                <c:pt idx="858">
                  <c:v>178.98253310000001</c:v>
                </c:pt>
                <c:pt idx="859">
                  <c:v>178.97900419999999</c:v>
                </c:pt>
                <c:pt idx="860">
                  <c:v>178.9754902</c:v>
                </c:pt>
                <c:pt idx="861">
                  <c:v>178.97199119999999</c:v>
                </c:pt>
                <c:pt idx="862">
                  <c:v>178.96850710000001</c:v>
                </c:pt>
                <c:pt idx="863">
                  <c:v>178.9650378</c:v>
                </c:pt>
                <c:pt idx="864">
                  <c:v>178.9615833</c:v>
                </c:pt>
                <c:pt idx="865">
                  <c:v>178.95814350000001</c:v>
                </c:pt>
                <c:pt idx="866">
                  <c:v>178.95471839999999</c:v>
                </c:pt>
                <c:pt idx="867">
                  <c:v>178.95130789999999</c:v>
                </c:pt>
                <c:pt idx="868">
                  <c:v>178.94791190000001</c:v>
                </c:pt>
                <c:pt idx="869">
                  <c:v>178.94453039999999</c:v>
                </c:pt>
                <c:pt idx="870">
                  <c:v>178.9411633</c:v>
                </c:pt>
                <c:pt idx="871">
                  <c:v>178.9378107</c:v>
                </c:pt>
                <c:pt idx="872">
                  <c:v>178.93447230000001</c:v>
                </c:pt>
                <c:pt idx="873">
                  <c:v>178.9311482</c:v>
                </c:pt>
                <c:pt idx="874">
                  <c:v>178.92783829999999</c:v>
                </c:pt>
                <c:pt idx="875">
                  <c:v>178.9245426</c:v>
                </c:pt>
                <c:pt idx="876">
                  <c:v>178.92126089999999</c:v>
                </c:pt>
                <c:pt idx="877">
                  <c:v>178.91799330000001</c:v>
                </c:pt>
                <c:pt idx="878">
                  <c:v>178.91473970000001</c:v>
                </c:pt>
                <c:pt idx="879">
                  <c:v>178.91149999999999</c:v>
                </c:pt>
                <c:pt idx="880">
                  <c:v>178.90827419999999</c:v>
                </c:pt>
                <c:pt idx="881">
                  <c:v>178.9050622</c:v>
                </c:pt>
                <c:pt idx="882">
                  <c:v>178.9018639</c:v>
                </c:pt>
                <c:pt idx="883">
                  <c:v>178.89867939999999</c:v>
                </c:pt>
                <c:pt idx="884">
                  <c:v>178.89550850000001</c:v>
                </c:pt>
                <c:pt idx="885">
                  <c:v>178.89235120000001</c:v>
                </c:pt>
                <c:pt idx="886">
                  <c:v>178.8892075</c:v>
                </c:pt>
                <c:pt idx="887">
                  <c:v>178.88607730000001</c:v>
                </c:pt>
                <c:pt idx="888">
                  <c:v>178.8829605</c:v>
                </c:pt>
                <c:pt idx="889">
                  <c:v>178.87985699999999</c:v>
                </c:pt>
                <c:pt idx="890">
                  <c:v>178.876767</c:v>
                </c:pt>
                <c:pt idx="891">
                  <c:v>178.8736901</c:v>
                </c:pt>
                <c:pt idx="892">
                  <c:v>178.87062660000001</c:v>
                </c:pt>
                <c:pt idx="893">
                  <c:v>178.8675762</c:v>
                </c:pt>
                <c:pt idx="894">
                  <c:v>178.86453890000001</c:v>
                </c:pt>
                <c:pt idx="895">
                  <c:v>178.86151459999999</c:v>
                </c:pt>
                <c:pt idx="896">
                  <c:v>178.85850339999999</c:v>
                </c:pt>
                <c:pt idx="897">
                  <c:v>178.85550520000001</c:v>
                </c:pt>
                <c:pt idx="898">
                  <c:v>178.8525199</c:v>
                </c:pt>
                <c:pt idx="899">
                  <c:v>178.84954740000001</c:v>
                </c:pt>
                <c:pt idx="900">
                  <c:v>178.84658769999999</c:v>
                </c:pt>
                <c:pt idx="901">
                  <c:v>178.8436408</c:v>
                </c:pt>
                <c:pt idx="902">
                  <c:v>178.8407066</c:v>
                </c:pt>
                <c:pt idx="903">
                  <c:v>178.83778509999999</c:v>
                </c:pt>
                <c:pt idx="904">
                  <c:v>178.8348761</c:v>
                </c:pt>
                <c:pt idx="905">
                  <c:v>178.83197970000001</c:v>
                </c:pt>
                <c:pt idx="906">
                  <c:v>178.8290958</c:v>
                </c:pt>
                <c:pt idx="907">
                  <c:v>178.8262244</c:v>
                </c:pt>
                <c:pt idx="908">
                  <c:v>178.82336530000001</c:v>
                </c:pt>
                <c:pt idx="909">
                  <c:v>178.82051870000001</c:v>
                </c:pt>
                <c:pt idx="910">
                  <c:v>178.8176843</c:v>
                </c:pt>
                <c:pt idx="911">
                  <c:v>178.8148621</c:v>
                </c:pt>
                <c:pt idx="912">
                  <c:v>178.81205220000001</c:v>
                </c:pt>
                <c:pt idx="913">
                  <c:v>178.80925439999999</c:v>
                </c:pt>
                <c:pt idx="914">
                  <c:v>178.80646870000001</c:v>
                </c:pt>
                <c:pt idx="915">
                  <c:v>178.8036951</c:v>
                </c:pt>
                <c:pt idx="916">
                  <c:v>178.80093350000001</c:v>
                </c:pt>
                <c:pt idx="917">
                  <c:v>178.7981838</c:v>
                </c:pt>
                <c:pt idx="918">
                  <c:v>178.79544609999999</c:v>
                </c:pt>
                <c:pt idx="919">
                  <c:v>178.79272019999999</c:v>
                </c:pt>
                <c:pt idx="920">
                  <c:v>178.7900061</c:v>
                </c:pt>
                <c:pt idx="921">
                  <c:v>178.78730379999999</c:v>
                </c:pt>
                <c:pt idx="922">
                  <c:v>178.7846132</c:v>
                </c:pt>
                <c:pt idx="923">
                  <c:v>178.78193429999999</c:v>
                </c:pt>
                <c:pt idx="924">
                  <c:v>178.779267</c:v>
                </c:pt>
                <c:pt idx="925">
                  <c:v>178.77661119999999</c:v>
                </c:pt>
                <c:pt idx="926">
                  <c:v>178.773967</c:v>
                </c:pt>
                <c:pt idx="927">
                  <c:v>178.77133430000001</c:v>
                </c:pt>
                <c:pt idx="928">
                  <c:v>178.76871299999999</c:v>
                </c:pt>
                <c:pt idx="929">
                  <c:v>178.76610310000001</c:v>
                </c:pt>
                <c:pt idx="930">
                  <c:v>178.76350450000001</c:v>
                </c:pt>
                <c:pt idx="931">
                  <c:v>178.76091719999999</c:v>
                </c:pt>
                <c:pt idx="932">
                  <c:v>178.75834119999999</c:v>
                </c:pt>
                <c:pt idx="933">
                  <c:v>178.7557764</c:v>
                </c:pt>
                <c:pt idx="934">
                  <c:v>178.75322270000001</c:v>
                </c:pt>
                <c:pt idx="935">
                  <c:v>178.75068010000001</c:v>
                </c:pt>
                <c:pt idx="936">
                  <c:v>178.74814860000001</c:v>
                </c:pt>
                <c:pt idx="937">
                  <c:v>178.7456281</c:v>
                </c:pt>
                <c:pt idx="938">
                  <c:v>178.7431186</c:v>
                </c:pt>
                <c:pt idx="939">
                  <c:v>178.74062000000001</c:v>
                </c:pt>
                <c:pt idx="940">
                  <c:v>178.73813229999999</c:v>
                </c:pt>
                <c:pt idx="941">
                  <c:v>178.73565540000001</c:v>
                </c:pt>
                <c:pt idx="942">
                  <c:v>178.73318939999999</c:v>
                </c:pt>
                <c:pt idx="943">
                  <c:v>178.73073400000001</c:v>
                </c:pt>
                <c:pt idx="944">
                  <c:v>178.72828939999999</c:v>
                </c:pt>
                <c:pt idx="945">
                  <c:v>178.72585549999999</c:v>
                </c:pt>
                <c:pt idx="946">
                  <c:v>178.7234321</c:v>
                </c:pt>
                <c:pt idx="947">
                  <c:v>178.72101939999999</c:v>
                </c:pt>
                <c:pt idx="948">
                  <c:v>178.71861709999999</c:v>
                </c:pt>
                <c:pt idx="949">
                  <c:v>178.71622540000001</c:v>
                </c:pt>
                <c:pt idx="950">
                  <c:v>178.71384409999999</c:v>
                </c:pt>
                <c:pt idx="951">
                  <c:v>178.71147310000001</c:v>
                </c:pt>
                <c:pt idx="952">
                  <c:v>178.7091126</c:v>
                </c:pt>
                <c:pt idx="953">
                  <c:v>178.70676230000001</c:v>
                </c:pt>
                <c:pt idx="954">
                  <c:v>178.7044224</c:v>
                </c:pt>
                <c:pt idx="955">
                  <c:v>178.70209259999999</c:v>
                </c:pt>
                <c:pt idx="956">
                  <c:v>178.69977309999999</c:v>
                </c:pt>
                <c:pt idx="957">
                  <c:v>178.69746369999999</c:v>
                </c:pt>
                <c:pt idx="958">
                  <c:v>178.69516440000001</c:v>
                </c:pt>
                <c:pt idx="959">
                  <c:v>178.69287510000001</c:v>
                </c:pt>
                <c:pt idx="960">
                  <c:v>178.69059590000001</c:v>
                </c:pt>
                <c:pt idx="961">
                  <c:v>178.68832660000001</c:v>
                </c:pt>
                <c:pt idx="962">
                  <c:v>178.68606729999999</c:v>
                </c:pt>
                <c:pt idx="963">
                  <c:v>178.68381790000001</c:v>
                </c:pt>
                <c:pt idx="964">
                  <c:v>178.68157830000001</c:v>
                </c:pt>
                <c:pt idx="965">
                  <c:v>178.6793486</c:v>
                </c:pt>
                <c:pt idx="966">
                  <c:v>178.6771286</c:v>
                </c:pt>
                <c:pt idx="967">
                  <c:v>178.6749183</c:v>
                </c:pt>
                <c:pt idx="968">
                  <c:v>178.67271769999999</c:v>
                </c:pt>
                <c:pt idx="969">
                  <c:v>178.6705268</c:v>
                </c:pt>
                <c:pt idx="970">
                  <c:v>178.66834549999999</c:v>
                </c:pt>
                <c:pt idx="971">
                  <c:v>178.6661738</c:v>
                </c:pt>
                <c:pt idx="972">
                  <c:v>178.66401149999999</c:v>
                </c:pt>
                <c:pt idx="973">
                  <c:v>178.6618588</c:v>
                </c:pt>
                <c:pt idx="974">
                  <c:v>178.6597155</c:v>
                </c:pt>
                <c:pt idx="975">
                  <c:v>178.65758170000001</c:v>
                </c:pt>
                <c:pt idx="976">
                  <c:v>178.6554572</c:v>
                </c:pt>
                <c:pt idx="977">
                  <c:v>178.65334200000001</c:v>
                </c:pt>
                <c:pt idx="978">
                  <c:v>178.65123610000001</c:v>
                </c:pt>
                <c:pt idx="979">
                  <c:v>178.64913949999999</c:v>
                </c:pt>
                <c:pt idx="980">
                  <c:v>178.6470521</c:v>
                </c:pt>
                <c:pt idx="981">
                  <c:v>178.6449739</c:v>
                </c:pt>
                <c:pt idx="982">
                  <c:v>178.6429048</c:v>
                </c:pt>
                <c:pt idx="983">
                  <c:v>178.6408448</c:v>
                </c:pt>
                <c:pt idx="984">
                  <c:v>178.6387939</c:v>
                </c:pt>
                <c:pt idx="985">
                  <c:v>178.63675190000001</c:v>
                </c:pt>
                <c:pt idx="986">
                  <c:v>178.63471899999999</c:v>
                </c:pt>
                <c:pt idx="987">
                  <c:v>178.63269500000001</c:v>
                </c:pt>
                <c:pt idx="988">
                  <c:v>178.63068000000001</c:v>
                </c:pt>
                <c:pt idx="989">
                  <c:v>178.6286738</c:v>
                </c:pt>
                <c:pt idx="990">
                  <c:v>178.62667640000001</c:v>
                </c:pt>
                <c:pt idx="991">
                  <c:v>178.6246879</c:v>
                </c:pt>
                <c:pt idx="992">
                  <c:v>178.62270810000001</c:v>
                </c:pt>
                <c:pt idx="993">
                  <c:v>178.62073699999999</c:v>
                </c:pt>
                <c:pt idx="994">
                  <c:v>178.61877459999999</c:v>
                </c:pt>
                <c:pt idx="995">
                  <c:v>178.6168208</c:v>
                </c:pt>
                <c:pt idx="996">
                  <c:v>178.6148757</c:v>
                </c:pt>
                <c:pt idx="997">
                  <c:v>178.6129392</c:v>
                </c:pt>
                <c:pt idx="998">
                  <c:v>178.61101120000001</c:v>
                </c:pt>
                <c:pt idx="999">
                  <c:v>178.60909169999999</c:v>
                </c:pt>
                <c:pt idx="1000">
                  <c:v>178.60718059999999</c:v>
                </c:pt>
                <c:pt idx="1001">
                  <c:v>178.605278</c:v>
                </c:pt>
                <c:pt idx="1002">
                  <c:v>178.60338379999999</c:v>
                </c:pt>
                <c:pt idx="1003">
                  <c:v>178.60149799999999</c:v>
                </c:pt>
                <c:pt idx="1004">
                  <c:v>178.59962049999999</c:v>
                </c:pt>
                <c:pt idx="1005">
                  <c:v>178.5977512</c:v>
                </c:pt>
                <c:pt idx="1006">
                  <c:v>178.59589030000001</c:v>
                </c:pt>
                <c:pt idx="1007">
                  <c:v>178.59403750000001</c:v>
                </c:pt>
                <c:pt idx="1008">
                  <c:v>178.59219300000001</c:v>
                </c:pt>
                <c:pt idx="1009">
                  <c:v>178.59035660000001</c:v>
                </c:pt>
                <c:pt idx="1010">
                  <c:v>178.58852830000001</c:v>
                </c:pt>
                <c:pt idx="1011">
                  <c:v>178.58670810000001</c:v>
                </c:pt>
                <c:pt idx="1012">
                  <c:v>178.58489589999999</c:v>
                </c:pt>
                <c:pt idx="1013">
                  <c:v>178.58309180000001</c:v>
                </c:pt>
                <c:pt idx="1014">
                  <c:v>178.5812956</c:v>
                </c:pt>
                <c:pt idx="1015">
                  <c:v>178.57950740000001</c:v>
                </c:pt>
                <c:pt idx="1016">
                  <c:v>178.5777271</c:v>
                </c:pt>
                <c:pt idx="1017">
                  <c:v>178.57595459999999</c:v>
                </c:pt>
                <c:pt idx="1018">
                  <c:v>178.57419010000001</c:v>
                </c:pt>
                <c:pt idx="1019">
                  <c:v>178.5724333</c:v>
                </c:pt>
                <c:pt idx="1020">
                  <c:v>178.57068430000001</c:v>
                </c:pt>
                <c:pt idx="1021">
                  <c:v>178.56894310000001</c:v>
                </c:pt>
                <c:pt idx="1022">
                  <c:v>178.56720949999999</c:v>
                </c:pt>
                <c:pt idx="1023">
                  <c:v>178.56548369999999</c:v>
                </c:pt>
                <c:pt idx="1024">
                  <c:v>178.56376549999999</c:v>
                </c:pt>
                <c:pt idx="1025">
                  <c:v>178.56205489999999</c:v>
                </c:pt>
                <c:pt idx="1026">
                  <c:v>178.5603519</c:v>
                </c:pt>
                <c:pt idx="1027">
                  <c:v>178.55865639999999</c:v>
                </c:pt>
                <c:pt idx="1028">
                  <c:v>178.55696850000001</c:v>
                </c:pt>
                <c:pt idx="1029">
                  <c:v>178.55528799999999</c:v>
                </c:pt>
                <c:pt idx="1030">
                  <c:v>178.55361500000001</c:v>
                </c:pt>
                <c:pt idx="1031">
                  <c:v>178.55194940000001</c:v>
                </c:pt>
                <c:pt idx="1032">
                  <c:v>178.5502913</c:v>
                </c:pt>
                <c:pt idx="1033">
                  <c:v>178.54864040000001</c:v>
                </c:pt>
                <c:pt idx="1034">
                  <c:v>178.54699690000001</c:v>
                </c:pt>
                <c:pt idx="1035">
                  <c:v>178.5453607</c:v>
                </c:pt>
                <c:pt idx="1036">
                  <c:v>178.54373179999999</c:v>
                </c:pt>
                <c:pt idx="1037">
                  <c:v>178.54211000000001</c:v>
                </c:pt>
                <c:pt idx="1038">
                  <c:v>178.54049549999999</c:v>
                </c:pt>
                <c:pt idx="1039">
                  <c:v>178.5388882</c:v>
                </c:pt>
                <c:pt idx="1040">
                  <c:v>178.53728799999999</c:v>
                </c:pt>
                <c:pt idx="1041">
                  <c:v>178.53569490000001</c:v>
                </c:pt>
                <c:pt idx="1042">
                  <c:v>178.53410890000001</c:v>
                </c:pt>
                <c:pt idx="1043">
                  <c:v>178.53252989999999</c:v>
                </c:pt>
                <c:pt idx="1044">
                  <c:v>178.530958</c:v>
                </c:pt>
                <c:pt idx="1045">
                  <c:v>178.529393</c:v>
                </c:pt>
                <c:pt idx="1046">
                  <c:v>178.52783500000001</c:v>
                </c:pt>
                <c:pt idx="1047">
                  <c:v>178.526284</c:v>
                </c:pt>
                <c:pt idx="1048">
                  <c:v>178.52473979999999</c:v>
                </c:pt>
                <c:pt idx="1049">
                  <c:v>178.5232025</c:v>
                </c:pt>
                <c:pt idx="1050">
                  <c:v>178.521672</c:v>
                </c:pt>
                <c:pt idx="1051">
                  <c:v>178.52014840000001</c:v>
                </c:pt>
                <c:pt idx="1052">
                  <c:v>178.5186315</c:v>
                </c:pt>
                <c:pt idx="1053">
                  <c:v>178.51712140000001</c:v>
                </c:pt>
                <c:pt idx="1054">
                  <c:v>178.51561799999999</c:v>
                </c:pt>
                <c:pt idx="1055">
                  <c:v>178.5141213</c:v>
                </c:pt>
                <c:pt idx="1056">
                  <c:v>178.51263130000001</c:v>
                </c:pt>
                <c:pt idx="1057">
                  <c:v>178.5111479</c:v>
                </c:pt>
                <c:pt idx="1058">
                  <c:v>178.50967109999999</c:v>
                </c:pt>
                <c:pt idx="1059">
                  <c:v>178.50820089999999</c:v>
                </c:pt>
                <c:pt idx="1060">
                  <c:v>178.5067372</c:v>
                </c:pt>
                <c:pt idx="1061">
                  <c:v>178.50528</c:v>
                </c:pt>
                <c:pt idx="1062">
                  <c:v>178.5038294</c:v>
                </c:pt>
                <c:pt idx="1063">
                  <c:v>178.50238519999999</c:v>
                </c:pt>
                <c:pt idx="1064">
                  <c:v>178.5009475</c:v>
                </c:pt>
                <c:pt idx="1065">
                  <c:v>178.49951609999999</c:v>
                </c:pt>
                <c:pt idx="1066">
                  <c:v>178.4980912</c:v>
                </c:pt>
                <c:pt idx="1067">
                  <c:v>178.49667260000001</c:v>
                </c:pt>
                <c:pt idx="1068">
                  <c:v>178.49526030000001</c:v>
                </c:pt>
                <c:pt idx="1069">
                  <c:v>178.4938544</c:v>
                </c:pt>
                <c:pt idx="1070">
                  <c:v>178.4924547</c:v>
                </c:pt>
                <c:pt idx="1071">
                  <c:v>178.49106119999999</c:v>
                </c:pt>
                <c:pt idx="1072">
                  <c:v>178.48967400000001</c:v>
                </c:pt>
                <c:pt idx="1073">
                  <c:v>178.488293</c:v>
                </c:pt>
                <c:pt idx="1074">
                  <c:v>178.4869181</c:v>
                </c:pt>
                <c:pt idx="1075">
                  <c:v>178.4855493</c:v>
                </c:pt>
                <c:pt idx="1076">
                  <c:v>178.48418670000001</c:v>
                </c:pt>
                <c:pt idx="1077">
                  <c:v>178.4828302</c:v>
                </c:pt>
                <c:pt idx="1078">
                  <c:v>178.48147969999999</c:v>
                </c:pt>
                <c:pt idx="1079">
                  <c:v>178.4801353</c:v>
                </c:pt>
                <c:pt idx="1080">
                  <c:v>178.4787968</c:v>
                </c:pt>
                <c:pt idx="1081">
                  <c:v>178.4774644</c:v>
                </c:pt>
                <c:pt idx="1082">
                  <c:v>178.4761379</c:v>
                </c:pt>
                <c:pt idx="1083">
                  <c:v>178.47481730000001</c:v>
                </c:pt>
                <c:pt idx="1084">
                  <c:v>178.47350259999999</c:v>
                </c:pt>
                <c:pt idx="1085">
                  <c:v>178.47219380000001</c:v>
                </c:pt>
                <c:pt idx="1086">
                  <c:v>178.4708909</c:v>
                </c:pt>
                <c:pt idx="1087">
                  <c:v>178.46959369999999</c:v>
                </c:pt>
                <c:pt idx="1088">
                  <c:v>178.4683024</c:v>
                </c:pt>
                <c:pt idx="1089">
                  <c:v>178.4670169</c:v>
                </c:pt>
                <c:pt idx="1090">
                  <c:v>178.46573710000001</c:v>
                </c:pt>
                <c:pt idx="1091">
                  <c:v>178.46446299999999</c:v>
                </c:pt>
                <c:pt idx="1092">
                  <c:v>178.4631947</c:v>
                </c:pt>
                <c:pt idx="1093">
                  <c:v>178.46193199999999</c:v>
                </c:pt>
                <c:pt idx="1094">
                  <c:v>178.46067489999999</c:v>
                </c:pt>
                <c:pt idx="1095">
                  <c:v>178.45942350000001</c:v>
                </c:pt>
                <c:pt idx="1096">
                  <c:v>178.45817769999999</c:v>
                </c:pt>
                <c:pt idx="1097">
                  <c:v>178.45693750000001</c:v>
                </c:pt>
                <c:pt idx="1098">
                  <c:v>178.45570280000001</c:v>
                </c:pt>
                <c:pt idx="1099">
                  <c:v>178.4544736</c:v>
                </c:pt>
                <c:pt idx="1100">
                  <c:v>178.45325</c:v>
                </c:pt>
                <c:pt idx="1101">
                  <c:v>178.45203179999999</c:v>
                </c:pt>
                <c:pt idx="1102">
                  <c:v>178.45081909999999</c:v>
                </c:pt>
                <c:pt idx="1103">
                  <c:v>178.44961190000001</c:v>
                </c:pt>
                <c:pt idx="1104">
                  <c:v>178.44841</c:v>
                </c:pt>
                <c:pt idx="1105">
                  <c:v>178.4472135</c:v>
                </c:pt>
                <c:pt idx="1106">
                  <c:v>178.4460224</c:v>
                </c:pt>
                <c:pt idx="1107">
                  <c:v>178.4448366</c:v>
                </c:pt>
                <c:pt idx="1108">
                  <c:v>178.44365619999999</c:v>
                </c:pt>
                <c:pt idx="1109">
                  <c:v>178.44248099999999</c:v>
                </c:pt>
                <c:pt idx="1110">
                  <c:v>178.44131110000001</c:v>
                </c:pt>
                <c:pt idx="1111">
                  <c:v>178.4401464</c:v>
                </c:pt>
                <c:pt idx="1112">
                  <c:v>178.438987</c:v>
                </c:pt>
                <c:pt idx="1113">
                  <c:v>178.4378328</c:v>
                </c:pt>
                <c:pt idx="1114">
                  <c:v>178.4366837</c:v>
                </c:pt>
                <c:pt idx="1115">
                  <c:v>178.43553979999999</c:v>
                </c:pt>
                <c:pt idx="1116">
                  <c:v>178.43440100000001</c:v>
                </c:pt>
                <c:pt idx="1117">
                  <c:v>178.43326740000001</c:v>
                </c:pt>
                <c:pt idx="1118">
                  <c:v>178.43213879999999</c:v>
                </c:pt>
                <c:pt idx="1119">
                  <c:v>178.43101530000001</c:v>
                </c:pt>
                <c:pt idx="1120">
                  <c:v>178.42989679999999</c:v>
                </c:pt>
                <c:pt idx="1121">
                  <c:v>178.42878339999999</c:v>
                </c:pt>
                <c:pt idx="1122">
                  <c:v>178.42767499999999</c:v>
                </c:pt>
                <c:pt idx="1123">
                  <c:v>178.42657149999999</c:v>
                </c:pt>
                <c:pt idx="1124">
                  <c:v>178.42547300000001</c:v>
                </c:pt>
                <c:pt idx="1125">
                  <c:v>178.42437939999999</c:v>
                </c:pt>
                <c:pt idx="1126">
                  <c:v>178.42329079999999</c:v>
                </c:pt>
                <c:pt idx="1127">
                  <c:v>178.42220699999999</c:v>
                </c:pt>
                <c:pt idx="1128">
                  <c:v>178.4211281</c:v>
                </c:pt>
                <c:pt idx="1129">
                  <c:v>178.42005399999999</c:v>
                </c:pt>
                <c:pt idx="1130">
                  <c:v>178.4189848</c:v>
                </c:pt>
                <c:pt idx="1131">
                  <c:v>178.41792040000001</c:v>
                </c:pt>
                <c:pt idx="1132">
                  <c:v>178.4168607</c:v>
                </c:pt>
                <c:pt idx="1133">
                  <c:v>178.41580579999999</c:v>
                </c:pt>
                <c:pt idx="1134">
                  <c:v>178.4147557</c:v>
                </c:pt>
                <c:pt idx="1135">
                  <c:v>178.41371029999999</c:v>
                </c:pt>
                <c:pt idx="1136">
                  <c:v>178.41266959999999</c:v>
                </c:pt>
                <c:pt idx="1137">
                  <c:v>178.41163349999999</c:v>
                </c:pt>
                <c:pt idx="1138">
                  <c:v>178.4106022</c:v>
                </c:pt>
                <c:pt idx="1139">
                  <c:v>178.40957539999999</c:v>
                </c:pt>
                <c:pt idx="1140">
                  <c:v>178.40855329999999</c:v>
                </c:pt>
                <c:pt idx="1141">
                  <c:v>178.40753580000001</c:v>
                </c:pt>
                <c:pt idx="1142">
                  <c:v>178.4065228</c:v>
                </c:pt>
                <c:pt idx="1143">
                  <c:v>178.40551439999999</c:v>
                </c:pt>
                <c:pt idx="1144">
                  <c:v>178.40451060000001</c:v>
                </c:pt>
                <c:pt idx="1145">
                  <c:v>178.40351129999999</c:v>
                </c:pt>
                <c:pt idx="1146">
                  <c:v>178.4025164</c:v>
                </c:pt>
                <c:pt idx="1147">
                  <c:v>178.40152610000001</c:v>
                </c:pt>
                <c:pt idx="1148">
                  <c:v>178.40054019999999</c:v>
                </c:pt>
                <c:pt idx="1149">
                  <c:v>178.3995587</c:v>
                </c:pt>
                <c:pt idx="1150">
                  <c:v>178.39858169999999</c:v>
                </c:pt>
                <c:pt idx="1151">
                  <c:v>178.39760899999999</c:v>
                </c:pt>
                <c:pt idx="1152">
                  <c:v>178.3966408</c:v>
                </c:pt>
                <c:pt idx="1153">
                  <c:v>178.39567690000001</c:v>
                </c:pt>
                <c:pt idx="1154">
                  <c:v>178.3947173</c:v>
                </c:pt>
                <c:pt idx="1155">
                  <c:v>178.39376200000001</c:v>
                </c:pt>
                <c:pt idx="1156">
                  <c:v>178.39281109999999</c:v>
                </c:pt>
                <c:pt idx="1157">
                  <c:v>178.3918645</c:v>
                </c:pt>
                <c:pt idx="1158">
                  <c:v>178.39092210000001</c:v>
                </c:pt>
                <c:pt idx="1159">
                  <c:v>178.3899839</c:v>
                </c:pt>
                <c:pt idx="1160">
                  <c:v>178.38905</c:v>
                </c:pt>
                <c:pt idx="1161">
                  <c:v>178.3881203</c:v>
                </c:pt>
                <c:pt idx="1162">
                  <c:v>178.3871948</c:v>
                </c:pt>
                <c:pt idx="1163">
                  <c:v>178.38627349999999</c:v>
                </c:pt>
                <c:pt idx="1164">
                  <c:v>178.38535630000001</c:v>
                </c:pt>
                <c:pt idx="1165">
                  <c:v>178.38444319999999</c:v>
                </c:pt>
                <c:pt idx="1166">
                  <c:v>178.38353430000001</c:v>
                </c:pt>
                <c:pt idx="1167">
                  <c:v>178.38262940000001</c:v>
                </c:pt>
                <c:pt idx="1168">
                  <c:v>178.3817287</c:v>
                </c:pt>
                <c:pt idx="1169">
                  <c:v>178.380832</c:v>
                </c:pt>
                <c:pt idx="1170">
                  <c:v>178.37993929999999</c:v>
                </c:pt>
                <c:pt idx="1171">
                  <c:v>178.37905069999999</c:v>
                </c:pt>
                <c:pt idx="1172">
                  <c:v>178.37816609999999</c:v>
                </c:pt>
                <c:pt idx="1173">
                  <c:v>178.37728540000001</c:v>
                </c:pt>
                <c:pt idx="1174">
                  <c:v>178.37640880000001</c:v>
                </c:pt>
                <c:pt idx="1175">
                  <c:v>178.37553610000001</c:v>
                </c:pt>
                <c:pt idx="1176">
                  <c:v>178.3746673</c:v>
                </c:pt>
                <c:pt idx="1177">
                  <c:v>178.37380250000001</c:v>
                </c:pt>
                <c:pt idx="1178">
                  <c:v>178.37294159999999</c:v>
                </c:pt>
                <c:pt idx="1179">
                  <c:v>178.3720845</c:v>
                </c:pt>
                <c:pt idx="1180">
                  <c:v>178.37123130000001</c:v>
                </c:pt>
                <c:pt idx="1181">
                  <c:v>178.37038200000001</c:v>
                </c:pt>
                <c:pt idx="1182">
                  <c:v>178.36953650000001</c:v>
                </c:pt>
                <c:pt idx="1183">
                  <c:v>178.36869479999999</c:v>
                </c:pt>
                <c:pt idx="1184">
                  <c:v>178.36785689999999</c:v>
                </c:pt>
                <c:pt idx="1185">
                  <c:v>178.36702289999999</c:v>
                </c:pt>
                <c:pt idx="1186">
                  <c:v>178.36619250000001</c:v>
                </c:pt>
                <c:pt idx="1187">
                  <c:v>178.3653659</c:v>
                </c:pt>
                <c:pt idx="1188">
                  <c:v>178.36454309999999</c:v>
                </c:pt>
                <c:pt idx="1189">
                  <c:v>178.36372399999999</c:v>
                </c:pt>
                <c:pt idx="1190">
                  <c:v>178.3629086</c:v>
                </c:pt>
                <c:pt idx="1191">
                  <c:v>178.36209679999999</c:v>
                </c:pt>
                <c:pt idx="1192">
                  <c:v>178.36128869999999</c:v>
                </c:pt>
                <c:pt idx="1193">
                  <c:v>178.3604843</c:v>
                </c:pt>
                <c:pt idx="1194">
                  <c:v>178.35968349999999</c:v>
                </c:pt>
                <c:pt idx="1195">
                  <c:v>178.35888639999999</c:v>
                </c:pt>
                <c:pt idx="1196">
                  <c:v>178.35809280000001</c:v>
                </c:pt>
                <c:pt idx="1197">
                  <c:v>178.35730280000001</c:v>
                </c:pt>
                <c:pt idx="1198">
                  <c:v>178.3565164</c:v>
                </c:pt>
                <c:pt idx="1199">
                  <c:v>178.35573350000001</c:v>
                </c:pt>
                <c:pt idx="1200">
                  <c:v>178.35495420000001</c:v>
                </c:pt>
                <c:pt idx="1201">
                  <c:v>178.3541784</c:v>
                </c:pt>
                <c:pt idx="1202">
                  <c:v>178.35340619999999</c:v>
                </c:pt>
                <c:pt idx="1203">
                  <c:v>178.35263739999999</c:v>
                </c:pt>
                <c:pt idx="1204">
                  <c:v>178.35187210000001</c:v>
                </c:pt>
                <c:pt idx="1205">
                  <c:v>178.35111019999999</c:v>
                </c:pt>
                <c:pt idx="1206">
                  <c:v>178.3503518</c:v>
                </c:pt>
                <c:pt idx="1207">
                  <c:v>178.3495968</c:v>
                </c:pt>
                <c:pt idx="1208">
                  <c:v>178.34884529999999</c:v>
                </c:pt>
                <c:pt idx="1209">
                  <c:v>178.34809709999999</c:v>
                </c:pt>
                <c:pt idx="1210">
                  <c:v>178.34735230000001</c:v>
                </c:pt>
                <c:pt idx="1211">
                  <c:v>178.3466109</c:v>
                </c:pt>
                <c:pt idx="1212">
                  <c:v>178.34587289999999</c:v>
                </c:pt>
                <c:pt idx="1213">
                  <c:v>178.34513820000001</c:v>
                </c:pt>
                <c:pt idx="1214">
                  <c:v>178.3444068</c:v>
                </c:pt>
                <c:pt idx="1215">
                  <c:v>178.3436787</c:v>
                </c:pt>
                <c:pt idx="1216">
                  <c:v>178.3429539</c:v>
                </c:pt>
                <c:pt idx="1217">
                  <c:v>178.3422324</c:v>
                </c:pt>
                <c:pt idx="1218">
                  <c:v>178.34151420000001</c:v>
                </c:pt>
                <c:pt idx="1219">
                  <c:v>178.34079919999999</c:v>
                </c:pt>
                <c:pt idx="1220">
                  <c:v>178.34008739999999</c:v>
                </c:pt>
                <c:pt idx="1221">
                  <c:v>178.33937890000001</c:v>
                </c:pt>
                <c:pt idx="1222">
                  <c:v>178.33867359999999</c:v>
                </c:pt>
                <c:pt idx="1223">
                  <c:v>178.33797150000001</c:v>
                </c:pt>
                <c:pt idx="1224">
                  <c:v>178.33727250000001</c:v>
                </c:pt>
                <c:pt idx="1225">
                  <c:v>178.33657679999999</c:v>
                </c:pt>
                <c:pt idx="1226">
                  <c:v>178.33588409999999</c:v>
                </c:pt>
                <c:pt idx="1227">
                  <c:v>178.33519469999999</c:v>
                </c:pt>
                <c:pt idx="1228">
                  <c:v>178.33450830000001</c:v>
                </c:pt>
                <c:pt idx="1229">
                  <c:v>178.33382499999999</c:v>
                </c:pt>
                <c:pt idx="1230">
                  <c:v>178.33314490000001</c:v>
                </c:pt>
                <c:pt idx="1231">
                  <c:v>178.33246779999999</c:v>
                </c:pt>
                <c:pt idx="1232">
                  <c:v>178.33179380000001</c:v>
                </c:pt>
                <c:pt idx="1233">
                  <c:v>178.3311228</c:v>
                </c:pt>
                <c:pt idx="1234">
                  <c:v>178.33045490000001</c:v>
                </c:pt>
                <c:pt idx="1235">
                  <c:v>178.32979</c:v>
                </c:pt>
                <c:pt idx="1236">
                  <c:v>178.32912809999999</c:v>
                </c:pt>
                <c:pt idx="1237">
                  <c:v>178.32846929999999</c:v>
                </c:pt>
                <c:pt idx="1238">
                  <c:v>178.3278134</c:v>
                </c:pt>
                <c:pt idx="1239">
                  <c:v>178.32716049999999</c:v>
                </c:pt>
                <c:pt idx="1240">
                  <c:v>178.32651050000001</c:v>
                </c:pt>
                <c:pt idx="1241">
                  <c:v>178.3258635</c:v>
                </c:pt>
                <c:pt idx="1242">
                  <c:v>178.32521940000001</c:v>
                </c:pt>
                <c:pt idx="1243">
                  <c:v>178.32457830000001</c:v>
                </c:pt>
                <c:pt idx="1244">
                  <c:v>178.32393999999999</c:v>
                </c:pt>
                <c:pt idx="1245">
                  <c:v>178.32330469999999</c:v>
                </c:pt>
                <c:pt idx="1246">
                  <c:v>178.3226722</c:v>
                </c:pt>
                <c:pt idx="1247">
                  <c:v>178.3220426</c:v>
                </c:pt>
                <c:pt idx="1248">
                  <c:v>178.32141580000001</c:v>
                </c:pt>
                <c:pt idx="1249">
                  <c:v>178.32079189999999</c:v>
                </c:pt>
                <c:pt idx="1250">
                  <c:v>178.32017089999999</c:v>
                </c:pt>
                <c:pt idx="1251">
                  <c:v>178.31955260000001</c:v>
                </c:pt>
                <c:pt idx="1252">
                  <c:v>178.3189371</c:v>
                </c:pt>
                <c:pt idx="1253">
                  <c:v>178.31832449999999</c:v>
                </c:pt>
                <c:pt idx="1254">
                  <c:v>178.31771459999999</c:v>
                </c:pt>
                <c:pt idx="1255">
                  <c:v>178.31710749999999</c:v>
                </c:pt>
                <c:pt idx="1256">
                  <c:v>178.31650310000001</c:v>
                </c:pt>
                <c:pt idx="1257">
                  <c:v>178.3159015</c:v>
                </c:pt>
                <c:pt idx="1258">
                  <c:v>178.3153026</c:v>
                </c:pt>
                <c:pt idx="1259">
                  <c:v>178.31470640000001</c:v>
                </c:pt>
                <c:pt idx="1260">
                  <c:v>178.31411299999999</c:v>
                </c:pt>
                <c:pt idx="1261">
                  <c:v>178.31352219999999</c:v>
                </c:pt>
                <c:pt idx="1262">
                  <c:v>178.31293410000001</c:v>
                </c:pt>
                <c:pt idx="1263">
                  <c:v>178.3123487</c:v>
                </c:pt>
                <c:pt idx="1264">
                  <c:v>178.31176590000001</c:v>
                </c:pt>
                <c:pt idx="1265">
                  <c:v>178.3111858</c:v>
                </c:pt>
                <c:pt idx="1266">
                  <c:v>178.31060830000001</c:v>
                </c:pt>
                <c:pt idx="1267">
                  <c:v>178.3100335</c:v>
                </c:pt>
                <c:pt idx="1268">
                  <c:v>178.30946119999999</c:v>
                </c:pt>
                <c:pt idx="1269">
                  <c:v>178.30889160000001</c:v>
                </c:pt>
                <c:pt idx="1270">
                  <c:v>178.3083245</c:v>
                </c:pt>
                <c:pt idx="1271">
                  <c:v>178.30776</c:v>
                </c:pt>
                <c:pt idx="1272">
                  <c:v>178.30719809999999</c:v>
                </c:pt>
                <c:pt idx="1273">
                  <c:v>178.30663870000001</c:v>
                </c:pt>
                <c:pt idx="1274">
                  <c:v>178.30608190000001</c:v>
                </c:pt>
                <c:pt idx="1275">
                  <c:v>178.3055276</c:v>
                </c:pt>
                <c:pt idx="1276">
                  <c:v>178.30497579999999</c:v>
                </c:pt>
                <c:pt idx="1277">
                  <c:v>178.30442650000001</c:v>
                </c:pt>
                <c:pt idx="1278">
                  <c:v>178.30387970000001</c:v>
                </c:pt>
                <c:pt idx="1279">
                  <c:v>178.30333540000001</c:v>
                </c:pt>
                <c:pt idx="1280">
                  <c:v>178.3027936</c:v>
                </c:pt>
                <c:pt idx="1281">
                  <c:v>178.30225419999999</c:v>
                </c:pt>
                <c:pt idx="1282">
                  <c:v>178.30171730000001</c:v>
                </c:pt>
                <c:pt idx="1283">
                  <c:v>178.30118279999999</c:v>
                </c:pt>
                <c:pt idx="1284">
                  <c:v>178.3006508</c:v>
                </c:pt>
                <c:pt idx="1285">
                  <c:v>178.30012110000001</c:v>
                </c:pt>
                <c:pt idx="1286">
                  <c:v>178.29959389999999</c:v>
                </c:pt>
                <c:pt idx="1287">
                  <c:v>178.2990691</c:v>
                </c:pt>
                <c:pt idx="1288">
                  <c:v>178.2985467</c:v>
                </c:pt>
                <c:pt idx="1289">
                  <c:v>178.29802659999999</c:v>
                </c:pt>
                <c:pt idx="1290">
                  <c:v>178.2975089</c:v>
                </c:pt>
                <c:pt idx="1291">
                  <c:v>178.29699350000001</c:v>
                </c:pt>
                <c:pt idx="1292">
                  <c:v>178.2964805</c:v>
                </c:pt>
                <c:pt idx="1293">
                  <c:v>178.29596989999999</c:v>
                </c:pt>
                <c:pt idx="1294">
                  <c:v>178.29546149999999</c:v>
                </c:pt>
                <c:pt idx="1295">
                  <c:v>178.29495549999999</c:v>
                </c:pt>
                <c:pt idx="1296">
                  <c:v>178.2944517</c:v>
                </c:pt>
                <c:pt idx="1297">
                  <c:v>178.29395030000001</c:v>
                </c:pt>
                <c:pt idx="1298">
                  <c:v>178.2934511</c:v>
                </c:pt>
                <c:pt idx="1299">
                  <c:v>178.2929542</c:v>
                </c:pt>
                <c:pt idx="1300">
                  <c:v>178.2924596</c:v>
                </c:pt>
                <c:pt idx="1301">
                  <c:v>178.29196719999999</c:v>
                </c:pt>
                <c:pt idx="1302">
                  <c:v>178.29147699999999</c:v>
                </c:pt>
                <c:pt idx="1303">
                  <c:v>178.29098909999999</c:v>
                </c:pt>
                <c:pt idx="1304">
                  <c:v>178.29050340000001</c:v>
                </c:pt>
                <c:pt idx="1305">
                  <c:v>178.2900199</c:v>
                </c:pt>
                <c:pt idx="1306">
                  <c:v>178.28953859999999</c:v>
                </c:pt>
                <c:pt idx="1307">
                  <c:v>178.28905950000001</c:v>
                </c:pt>
                <c:pt idx="1308">
                  <c:v>178.28858260000001</c:v>
                </c:pt>
                <c:pt idx="1309">
                  <c:v>178.2881079</c:v>
                </c:pt>
                <c:pt idx="1310">
                  <c:v>178.28763530000001</c:v>
                </c:pt>
                <c:pt idx="1311">
                  <c:v>178.2871648</c:v>
                </c:pt>
                <c:pt idx="1312">
                  <c:v>178.28669650000001</c:v>
                </c:pt>
                <c:pt idx="1313">
                  <c:v>178.2862303</c:v>
                </c:pt>
                <c:pt idx="1314">
                  <c:v>178.28576630000001</c:v>
                </c:pt>
                <c:pt idx="1315">
                  <c:v>178.2853044</c:v>
                </c:pt>
                <c:pt idx="1316">
                  <c:v>178.28484449999999</c:v>
                </c:pt>
                <c:pt idx="1317">
                  <c:v>178.28438679999999</c:v>
                </c:pt>
                <c:pt idx="1318">
                  <c:v>178.28393109999999</c:v>
                </c:pt>
                <c:pt idx="1319">
                  <c:v>178.2834775</c:v>
                </c:pt>
                <c:pt idx="1320">
                  <c:v>178.28302600000001</c:v>
                </c:pt>
                <c:pt idx="1321">
                  <c:v>178.2825765</c:v>
                </c:pt>
                <c:pt idx="1322">
                  <c:v>178.28212909999999</c:v>
                </c:pt>
                <c:pt idx="1323">
                  <c:v>178.2816837</c:v>
                </c:pt>
                <c:pt idx="1324">
                  <c:v>178.2812404</c:v>
                </c:pt>
                <c:pt idx="1325">
                  <c:v>178.2807991</c:v>
                </c:pt>
                <c:pt idx="1326">
                  <c:v>178.28035969999999</c:v>
                </c:pt>
                <c:pt idx="1327">
                  <c:v>178.2799224</c:v>
                </c:pt>
                <c:pt idx="1328">
                  <c:v>178.27948710000001</c:v>
                </c:pt>
                <c:pt idx="1329">
                  <c:v>178.27905369999999</c:v>
                </c:pt>
                <c:pt idx="1330">
                  <c:v>178.27862229999999</c:v>
                </c:pt>
                <c:pt idx="1331">
                  <c:v>178.27819289999999</c:v>
                </c:pt>
                <c:pt idx="1332">
                  <c:v>178.27776549999999</c:v>
                </c:pt>
                <c:pt idx="1333">
                  <c:v>178.27733989999999</c:v>
                </c:pt>
                <c:pt idx="1334">
                  <c:v>178.2769164</c:v>
                </c:pt>
                <c:pt idx="1335">
                  <c:v>178.2764947</c:v>
                </c:pt>
                <c:pt idx="1336">
                  <c:v>178.27607499999999</c:v>
                </c:pt>
                <c:pt idx="1337">
                  <c:v>178.27565720000001</c:v>
                </c:pt>
                <c:pt idx="1338">
                  <c:v>178.2752413</c:v>
                </c:pt>
                <c:pt idx="1339">
                  <c:v>178.2748273</c:v>
                </c:pt>
                <c:pt idx="1340">
                  <c:v>178.2744151</c:v>
                </c:pt>
                <c:pt idx="1341">
                  <c:v>178.27400489999999</c:v>
                </c:pt>
                <c:pt idx="1342">
                  <c:v>178.2735965</c:v>
                </c:pt>
                <c:pt idx="1343">
                  <c:v>178.27319</c:v>
                </c:pt>
                <c:pt idx="1344">
                  <c:v>178.27278530000001</c:v>
                </c:pt>
                <c:pt idx="1345">
                  <c:v>178.27238249999999</c:v>
                </c:pt>
                <c:pt idx="1346">
                  <c:v>178.27198150000001</c:v>
                </c:pt>
                <c:pt idx="1347">
                  <c:v>178.27158230000001</c:v>
                </c:pt>
                <c:pt idx="1348">
                  <c:v>178.271185</c:v>
                </c:pt>
                <c:pt idx="1349">
                  <c:v>178.27078940000001</c:v>
                </c:pt>
                <c:pt idx="1350">
                  <c:v>178.27039569999999</c:v>
                </c:pt>
                <c:pt idx="1351">
                  <c:v>178.27000380000001</c:v>
                </c:pt>
                <c:pt idx="1352">
                  <c:v>178.26961360000001</c:v>
                </c:pt>
                <c:pt idx="1353">
                  <c:v>178.26922519999999</c:v>
                </c:pt>
                <c:pt idx="1354">
                  <c:v>178.26883860000001</c:v>
                </c:pt>
                <c:pt idx="1355">
                  <c:v>178.2684538</c:v>
                </c:pt>
                <c:pt idx="1356">
                  <c:v>178.26807070000001</c:v>
                </c:pt>
                <c:pt idx="1357">
                  <c:v>178.26768939999999</c:v>
                </c:pt>
                <c:pt idx="1358">
                  <c:v>178.26730979999999</c:v>
                </c:pt>
                <c:pt idx="1359">
                  <c:v>178.2669319</c:v>
                </c:pt>
                <c:pt idx="1360">
                  <c:v>178.2665557</c:v>
                </c:pt>
                <c:pt idx="1361">
                  <c:v>178.2661813</c:v>
                </c:pt>
                <c:pt idx="1362">
                  <c:v>178.26580860000001</c:v>
                </c:pt>
                <c:pt idx="1363">
                  <c:v>178.26543760000001</c:v>
                </c:pt>
                <c:pt idx="1364">
                  <c:v>178.2650682</c:v>
                </c:pt>
                <c:pt idx="1365">
                  <c:v>178.2647006</c:v>
                </c:pt>
                <c:pt idx="1366">
                  <c:v>178.26433460000001</c:v>
                </c:pt>
                <c:pt idx="1367">
                  <c:v>178.26397030000001</c:v>
                </c:pt>
                <c:pt idx="1368">
                  <c:v>178.2636076</c:v>
                </c:pt>
                <c:pt idx="1369">
                  <c:v>178.2632466</c:v>
                </c:pt>
                <c:pt idx="1370">
                  <c:v>178.26288729999999</c:v>
                </c:pt>
                <c:pt idx="1371">
                  <c:v>178.26252959999999</c:v>
                </c:pt>
                <c:pt idx="1372">
                  <c:v>178.26217349999999</c:v>
                </c:pt>
                <c:pt idx="1373">
                  <c:v>178.2618191</c:v>
                </c:pt>
                <c:pt idx="1374">
                  <c:v>178.2614662</c:v>
                </c:pt>
                <c:pt idx="1375">
                  <c:v>178.26111499999999</c:v>
                </c:pt>
                <c:pt idx="1376">
                  <c:v>178.2607654</c:v>
                </c:pt>
                <c:pt idx="1377">
                  <c:v>178.26041739999999</c:v>
                </c:pt>
                <c:pt idx="1378">
                  <c:v>178.26007089999999</c:v>
                </c:pt>
                <c:pt idx="1379">
                  <c:v>178.259726</c:v>
                </c:pt>
                <c:pt idx="1380">
                  <c:v>178.2593828</c:v>
                </c:pt>
                <c:pt idx="1381">
                  <c:v>178.259041</c:v>
                </c:pt>
                <c:pt idx="1382">
                  <c:v>178.25870090000001</c:v>
                </c:pt>
                <c:pt idx="1383">
                  <c:v>178.25836229999999</c:v>
                </c:pt>
                <c:pt idx="1384">
                  <c:v>178.25802519999999</c:v>
                </c:pt>
                <c:pt idx="1385">
                  <c:v>178.25768969999999</c:v>
                </c:pt>
                <c:pt idx="1386">
                  <c:v>178.25735570000001</c:v>
                </c:pt>
                <c:pt idx="1387">
                  <c:v>178.25702319999999</c:v>
                </c:pt>
                <c:pt idx="1388">
                  <c:v>178.2566922</c:v>
                </c:pt>
                <c:pt idx="1389">
                  <c:v>178.25636280000001</c:v>
                </c:pt>
                <c:pt idx="1390">
                  <c:v>178.25603480000001</c:v>
                </c:pt>
                <c:pt idx="1391">
                  <c:v>178.2557084</c:v>
                </c:pt>
                <c:pt idx="1392">
                  <c:v>178.2553834</c:v>
                </c:pt>
                <c:pt idx="1393">
                  <c:v>178.25505999999999</c:v>
                </c:pt>
                <c:pt idx="1394">
                  <c:v>178.254738</c:v>
                </c:pt>
                <c:pt idx="1395">
                  <c:v>178.25441739999999</c:v>
                </c:pt>
                <c:pt idx="1396">
                  <c:v>178.2540984</c:v>
                </c:pt>
                <c:pt idx="1397">
                  <c:v>178.25378079999999</c:v>
                </c:pt>
                <c:pt idx="1398">
                  <c:v>178.2534646</c:v>
                </c:pt>
                <c:pt idx="1399">
                  <c:v>178.25314990000001</c:v>
                </c:pt>
                <c:pt idx="1400">
                  <c:v>178.25283659999999</c:v>
                </c:pt>
                <c:pt idx="1401">
                  <c:v>178.2525248</c:v>
                </c:pt>
                <c:pt idx="1402">
                  <c:v>178.25221429999999</c:v>
                </c:pt>
                <c:pt idx="1403">
                  <c:v>178.2519053</c:v>
                </c:pt>
                <c:pt idx="1404">
                  <c:v>178.25159769999999</c:v>
                </c:pt>
                <c:pt idx="1405">
                  <c:v>178.25129150000001</c:v>
                </c:pt>
                <c:pt idx="1406">
                  <c:v>178.2509867</c:v>
                </c:pt>
                <c:pt idx="1407">
                  <c:v>178.25068329999999</c:v>
                </c:pt>
                <c:pt idx="1408">
                  <c:v>178.25038129999999</c:v>
                </c:pt>
                <c:pt idx="1409">
                  <c:v>178.25008070000001</c:v>
                </c:pt>
                <c:pt idx="1410">
                  <c:v>178.24978139999999</c:v>
                </c:pt>
                <c:pt idx="1411">
                  <c:v>178.2494835</c:v>
                </c:pt>
                <c:pt idx="1412">
                  <c:v>178.24918700000001</c:v>
                </c:pt>
                <c:pt idx="1413">
                  <c:v>178.2488918</c:v>
                </c:pt>
                <c:pt idx="1414">
                  <c:v>178.24859789999999</c:v>
                </c:pt>
                <c:pt idx="1415">
                  <c:v>178.24830539999999</c:v>
                </c:pt>
                <c:pt idx="1416">
                  <c:v>178.24801429999999</c:v>
                </c:pt>
                <c:pt idx="1417">
                  <c:v>178.24772440000001</c:v>
                </c:pt>
                <c:pt idx="1418">
                  <c:v>178.2474359</c:v>
                </c:pt>
                <c:pt idx="1419">
                  <c:v>178.2471487</c:v>
                </c:pt>
                <c:pt idx="1420">
                  <c:v>178.2468629</c:v>
                </c:pt>
                <c:pt idx="1421">
                  <c:v>178.24657830000001</c:v>
                </c:pt>
                <c:pt idx="1422">
                  <c:v>178.246295</c:v>
                </c:pt>
                <c:pt idx="1423">
                  <c:v>178.246013</c:v>
                </c:pt>
                <c:pt idx="1424">
                  <c:v>178.24573229999999</c:v>
                </c:pt>
                <c:pt idx="1425">
                  <c:v>178.2454529</c:v>
                </c:pt>
                <c:pt idx="1426">
                  <c:v>178.2451748</c:v>
                </c:pt>
                <c:pt idx="1427">
                  <c:v>178.24489790000001</c:v>
                </c:pt>
                <c:pt idx="1428">
                  <c:v>178.2446223</c:v>
                </c:pt>
                <c:pt idx="1429">
                  <c:v>178.244348</c:v>
                </c:pt>
                <c:pt idx="1430">
                  <c:v>178.24407489999999</c:v>
                </c:pt>
                <c:pt idx="1431">
                  <c:v>178.24380310000001</c:v>
                </c:pt>
                <c:pt idx="1432">
                  <c:v>178.24353249999999</c:v>
                </c:pt>
                <c:pt idx="1433">
                  <c:v>178.24326310000001</c:v>
                </c:pt>
                <c:pt idx="1434">
                  <c:v>178.24299500000001</c:v>
                </c:pt>
                <c:pt idx="1435">
                  <c:v>178.24272809999999</c:v>
                </c:pt>
                <c:pt idx="1436">
                  <c:v>178.24246239999999</c:v>
                </c:pt>
                <c:pt idx="1437">
                  <c:v>178.24219790000001</c:v>
                </c:pt>
                <c:pt idx="1438">
                  <c:v>178.24193460000001</c:v>
                </c:pt>
                <c:pt idx="1439">
                  <c:v>178.24167259999999</c:v>
                </c:pt>
                <c:pt idx="1440">
                  <c:v>178.24141169999999</c:v>
                </c:pt>
                <c:pt idx="1441">
                  <c:v>178.241152</c:v>
                </c:pt>
                <c:pt idx="1442">
                  <c:v>178.2408935</c:v>
                </c:pt>
                <c:pt idx="1443">
                  <c:v>178.24063620000001</c:v>
                </c:pt>
                <c:pt idx="1444">
                  <c:v>178.24038010000001</c:v>
                </c:pt>
                <c:pt idx="1445">
                  <c:v>178.2401251</c:v>
                </c:pt>
                <c:pt idx="1446">
                  <c:v>178.2398714</c:v>
                </c:pt>
                <c:pt idx="1447">
                  <c:v>178.23961869999999</c:v>
                </c:pt>
                <c:pt idx="1448">
                  <c:v>178.2393672</c:v>
                </c:pt>
                <c:pt idx="1449">
                  <c:v>178.2391169</c:v>
                </c:pt>
                <c:pt idx="1450">
                  <c:v>178.23886769999999</c:v>
                </c:pt>
                <c:pt idx="1451">
                  <c:v>178.23861969999999</c:v>
                </c:pt>
                <c:pt idx="1452">
                  <c:v>178.23837280000001</c:v>
                </c:pt>
                <c:pt idx="1453">
                  <c:v>178.23812699999999</c:v>
                </c:pt>
                <c:pt idx="1454">
                  <c:v>178.2378823</c:v>
                </c:pt>
                <c:pt idx="1455">
                  <c:v>178.23763880000001</c:v>
                </c:pt>
                <c:pt idx="1456">
                  <c:v>178.2373963</c:v>
                </c:pt>
                <c:pt idx="1457">
                  <c:v>178.237155</c:v>
                </c:pt>
                <c:pt idx="1458">
                  <c:v>178.23691479999999</c:v>
                </c:pt>
                <c:pt idx="1459">
                  <c:v>178.23667570000001</c:v>
                </c:pt>
                <c:pt idx="1460">
                  <c:v>178.23643759999999</c:v>
                </c:pt>
                <c:pt idx="1461">
                  <c:v>178.23620070000001</c:v>
                </c:pt>
                <c:pt idx="1462">
                  <c:v>178.2359648</c:v>
                </c:pt>
                <c:pt idx="1463">
                  <c:v>178.23573010000001</c:v>
                </c:pt>
                <c:pt idx="1464">
                  <c:v>178.23549639999999</c:v>
                </c:pt>
                <c:pt idx="1465">
                  <c:v>178.23526369999999</c:v>
                </c:pt>
                <c:pt idx="1466">
                  <c:v>178.23503210000001</c:v>
                </c:pt>
                <c:pt idx="1467">
                  <c:v>178.2348016</c:v>
                </c:pt>
                <c:pt idx="1468">
                  <c:v>178.2345722</c:v>
                </c:pt>
                <c:pt idx="1469">
                  <c:v>178.2343438</c:v>
                </c:pt>
                <c:pt idx="1470">
                  <c:v>178.2341164</c:v>
                </c:pt>
                <c:pt idx="1471">
                  <c:v>178.2338901</c:v>
                </c:pt>
                <c:pt idx="1472">
                  <c:v>178.23366480000001</c:v>
                </c:pt>
                <c:pt idx="1473">
                  <c:v>178.2334405</c:v>
                </c:pt>
                <c:pt idx="1474">
                  <c:v>178.23321730000001</c:v>
                </c:pt>
                <c:pt idx="1475">
                  <c:v>178.23299499999999</c:v>
                </c:pt>
                <c:pt idx="1476">
                  <c:v>178.23277379999999</c:v>
                </c:pt>
                <c:pt idx="1477">
                  <c:v>178.23255370000001</c:v>
                </c:pt>
                <c:pt idx="1478">
                  <c:v>178.23233450000001</c:v>
                </c:pt>
                <c:pt idx="1479">
                  <c:v>178.2321163</c:v>
                </c:pt>
                <c:pt idx="1480">
                  <c:v>178.23189909999999</c:v>
                </c:pt>
                <c:pt idx="1481">
                  <c:v>178.23168290000001</c:v>
                </c:pt>
                <c:pt idx="1482">
                  <c:v>178.2314677</c:v>
                </c:pt>
                <c:pt idx="1483">
                  <c:v>178.23125350000001</c:v>
                </c:pt>
                <c:pt idx="1484">
                  <c:v>178.23104029999999</c:v>
                </c:pt>
                <c:pt idx="1485">
                  <c:v>178.230828</c:v>
                </c:pt>
                <c:pt idx="1486">
                  <c:v>178.23061670000001</c:v>
                </c:pt>
                <c:pt idx="1487">
                  <c:v>178.23040639999999</c:v>
                </c:pt>
                <c:pt idx="1488">
                  <c:v>178.230197</c:v>
                </c:pt>
                <c:pt idx="1489">
                  <c:v>178.22998860000001</c:v>
                </c:pt>
                <c:pt idx="1490">
                  <c:v>178.2297811</c:v>
                </c:pt>
                <c:pt idx="1491">
                  <c:v>178.22957460000001</c:v>
                </c:pt>
                <c:pt idx="1492">
                  <c:v>178.22936910000001</c:v>
                </c:pt>
                <c:pt idx="1493">
                  <c:v>178.2291645</c:v>
                </c:pt>
                <c:pt idx="1494">
                  <c:v>178.22896080000001</c:v>
                </c:pt>
                <c:pt idx="1495">
                  <c:v>178.228758</c:v>
                </c:pt>
                <c:pt idx="1496">
                  <c:v>178.22855620000001</c:v>
                </c:pt>
                <c:pt idx="1497">
                  <c:v>178.2283553</c:v>
                </c:pt>
                <c:pt idx="1498">
                  <c:v>178.2281553</c:v>
                </c:pt>
                <c:pt idx="1499">
                  <c:v>178.22795619999999</c:v>
                </c:pt>
                <c:pt idx="1500">
                  <c:v>178.22775809999999</c:v>
                </c:pt>
                <c:pt idx="1501">
                  <c:v>178.22756079999999</c:v>
                </c:pt>
                <c:pt idx="1502">
                  <c:v>178.22736449999999</c:v>
                </c:pt>
                <c:pt idx="1503">
                  <c:v>178.227169</c:v>
                </c:pt>
                <c:pt idx="1504">
                  <c:v>178.22697450000001</c:v>
                </c:pt>
                <c:pt idx="1505">
                  <c:v>178.2267808</c:v>
                </c:pt>
                <c:pt idx="1506">
                  <c:v>178.22658799999999</c:v>
                </c:pt>
                <c:pt idx="1507">
                  <c:v>178.22639609999999</c:v>
                </c:pt>
                <c:pt idx="1508">
                  <c:v>178.22620509999999</c:v>
                </c:pt>
                <c:pt idx="1509">
                  <c:v>178.22601499999999</c:v>
                </c:pt>
                <c:pt idx="1510">
                  <c:v>178.2258257</c:v>
                </c:pt>
                <c:pt idx="1511">
                  <c:v>178.22563729999999</c:v>
                </c:pt>
                <c:pt idx="1512">
                  <c:v>178.22544970000001</c:v>
                </c:pt>
                <c:pt idx="1513">
                  <c:v>178.22526300000001</c:v>
                </c:pt>
                <c:pt idx="1514">
                  <c:v>178.22507719999999</c:v>
                </c:pt>
                <c:pt idx="1515">
                  <c:v>178.2248922</c:v>
                </c:pt>
                <c:pt idx="1516">
                  <c:v>178.22470809999999</c:v>
                </c:pt>
                <c:pt idx="1517">
                  <c:v>178.22452480000001</c:v>
                </c:pt>
                <c:pt idx="1518">
                  <c:v>178.22434229999999</c:v>
                </c:pt>
                <c:pt idx="1519">
                  <c:v>178.2241607</c:v>
                </c:pt>
                <c:pt idx="1520">
                  <c:v>178.22397989999999</c:v>
                </c:pt>
                <c:pt idx="1521">
                  <c:v>178.22379989999999</c:v>
                </c:pt>
                <c:pt idx="1522">
                  <c:v>178.22362079999999</c:v>
                </c:pt>
                <c:pt idx="1523">
                  <c:v>178.2234425</c:v>
                </c:pt>
                <c:pt idx="1524">
                  <c:v>178.223265</c:v>
                </c:pt>
                <c:pt idx="1525">
                  <c:v>178.2230883</c:v>
                </c:pt>
                <c:pt idx="1526">
                  <c:v>178.22291240000001</c:v>
                </c:pt>
                <c:pt idx="1527">
                  <c:v>178.22273730000001</c:v>
                </c:pt>
                <c:pt idx="1528">
                  <c:v>178.22256300000001</c:v>
                </c:pt>
                <c:pt idx="1529">
                  <c:v>178.22238949999999</c:v>
                </c:pt>
                <c:pt idx="1530">
                  <c:v>178.22221680000001</c:v>
                </c:pt>
                <c:pt idx="1531">
                  <c:v>178.22204489999999</c:v>
                </c:pt>
                <c:pt idx="1532">
                  <c:v>178.2218738</c:v>
                </c:pt>
                <c:pt idx="1533">
                  <c:v>178.22170349999999</c:v>
                </c:pt>
                <c:pt idx="1534">
                  <c:v>178.22153399999999</c:v>
                </c:pt>
                <c:pt idx="1535">
                  <c:v>178.22136520000001</c:v>
                </c:pt>
                <c:pt idx="1536">
                  <c:v>178.22119720000001</c:v>
                </c:pt>
                <c:pt idx="1537">
                  <c:v>178.22102989999999</c:v>
                </c:pt>
                <c:pt idx="1538">
                  <c:v>178.22086350000001</c:v>
                </c:pt>
                <c:pt idx="1539">
                  <c:v>178.22069780000001</c:v>
                </c:pt>
                <c:pt idx="1540">
                  <c:v>178.2205328</c:v>
                </c:pt>
                <c:pt idx="1541">
                  <c:v>178.2203686</c:v>
                </c:pt>
                <c:pt idx="1542">
                  <c:v>178.22020520000001</c:v>
                </c:pt>
                <c:pt idx="1543">
                  <c:v>178.22004250000001</c:v>
                </c:pt>
                <c:pt idx="1544">
                  <c:v>178.21988049999999</c:v>
                </c:pt>
                <c:pt idx="1545">
                  <c:v>178.21971930000001</c:v>
                </c:pt>
                <c:pt idx="1546">
                  <c:v>178.21955890000001</c:v>
                </c:pt>
                <c:pt idx="1547">
                  <c:v>178.2193991</c:v>
                </c:pt>
                <c:pt idx="1548">
                  <c:v>178.21924010000001</c:v>
                </c:pt>
                <c:pt idx="1549">
                  <c:v>178.21908189999999</c:v>
                </c:pt>
                <c:pt idx="1550">
                  <c:v>178.2189243</c:v>
                </c:pt>
                <c:pt idx="1551">
                  <c:v>178.21876750000001</c:v>
                </c:pt>
                <c:pt idx="1552">
                  <c:v>178.21861139999999</c:v>
                </c:pt>
                <c:pt idx="1553">
                  <c:v>178.218456</c:v>
                </c:pt>
                <c:pt idx="1554">
                  <c:v>178.21830130000001</c:v>
                </c:pt>
                <c:pt idx="1555">
                  <c:v>178.2181473</c:v>
                </c:pt>
                <c:pt idx="1556">
                  <c:v>178.217994</c:v>
                </c:pt>
                <c:pt idx="1557">
                  <c:v>178.2178414</c:v>
                </c:pt>
                <c:pt idx="1558">
                  <c:v>178.2176896</c:v>
                </c:pt>
                <c:pt idx="1559">
                  <c:v>178.2175384</c:v>
                </c:pt>
                <c:pt idx="1560">
                  <c:v>178.21738790000001</c:v>
                </c:pt>
                <c:pt idx="1561">
                  <c:v>178.2172381</c:v>
                </c:pt>
                <c:pt idx="1562">
                  <c:v>178.21708899999999</c:v>
                </c:pt>
                <c:pt idx="1563">
                  <c:v>178.21694059999999</c:v>
                </c:pt>
                <c:pt idx="1564">
                  <c:v>178.21679280000001</c:v>
                </c:pt>
                <c:pt idx="1565">
                  <c:v>178.21664569999999</c:v>
                </c:pt>
                <c:pt idx="1566">
                  <c:v>178.21649930000001</c:v>
                </c:pt>
                <c:pt idx="1567">
                  <c:v>178.21635359999999</c:v>
                </c:pt>
                <c:pt idx="1568">
                  <c:v>178.21620849999999</c:v>
                </c:pt>
                <c:pt idx="1569">
                  <c:v>178.21606410000001</c:v>
                </c:pt>
                <c:pt idx="1570">
                  <c:v>178.21592039999999</c:v>
                </c:pt>
                <c:pt idx="1571">
                  <c:v>178.21577730000001</c:v>
                </c:pt>
                <c:pt idx="1572">
                  <c:v>178.2156349</c:v>
                </c:pt>
                <c:pt idx="1573">
                  <c:v>178.2154931</c:v>
                </c:pt>
                <c:pt idx="1574">
                  <c:v>178.215352</c:v>
                </c:pt>
                <c:pt idx="1575">
                  <c:v>178.21521150000001</c:v>
                </c:pt>
                <c:pt idx="1576">
                  <c:v>178.21507170000001</c:v>
                </c:pt>
                <c:pt idx="1577">
                  <c:v>178.2149325</c:v>
                </c:pt>
                <c:pt idx="1578">
                  <c:v>178.21479389999999</c:v>
                </c:pt>
                <c:pt idx="1579">
                  <c:v>178.21465599999999</c:v>
                </c:pt>
                <c:pt idx="1580">
                  <c:v>178.21451870000001</c:v>
                </c:pt>
                <c:pt idx="1581">
                  <c:v>178.21438209999999</c:v>
                </c:pt>
                <c:pt idx="1582">
                  <c:v>178.214246</c:v>
                </c:pt>
                <c:pt idx="1583">
                  <c:v>178.2141106</c:v>
                </c:pt>
                <c:pt idx="1584">
                  <c:v>178.21397579999999</c:v>
                </c:pt>
                <c:pt idx="1585">
                  <c:v>178.21384159999999</c:v>
                </c:pt>
                <c:pt idx="1586">
                  <c:v>178.21370809999999</c:v>
                </c:pt>
                <c:pt idx="1587">
                  <c:v>178.21357510000001</c:v>
                </c:pt>
                <c:pt idx="1588">
                  <c:v>178.2134428</c:v>
                </c:pt>
                <c:pt idx="1589">
                  <c:v>178.213311</c:v>
                </c:pt>
                <c:pt idx="1590">
                  <c:v>178.2131799</c:v>
                </c:pt>
                <c:pt idx="1591">
                  <c:v>178.21304939999999</c:v>
                </c:pt>
                <c:pt idx="1592">
                  <c:v>178.2129194</c:v>
                </c:pt>
                <c:pt idx="1593">
                  <c:v>178.21279010000001</c:v>
                </c:pt>
                <c:pt idx="1594">
                  <c:v>178.21266130000001</c:v>
                </c:pt>
                <c:pt idx="1595">
                  <c:v>178.2125332</c:v>
                </c:pt>
                <c:pt idx="1596">
                  <c:v>178.21240560000001</c:v>
                </c:pt>
                <c:pt idx="1597">
                  <c:v>178.21227859999999</c:v>
                </c:pt>
                <c:pt idx="1598">
                  <c:v>178.21215219999999</c:v>
                </c:pt>
                <c:pt idx="1599">
                  <c:v>178.21202640000001</c:v>
                </c:pt>
                <c:pt idx="1600">
                  <c:v>178.21190110000001</c:v>
                </c:pt>
                <c:pt idx="1601">
                  <c:v>178.21177639999999</c:v>
                </c:pt>
                <c:pt idx="1602">
                  <c:v>178.2116523</c:v>
                </c:pt>
                <c:pt idx="1603">
                  <c:v>178.2115288</c:v>
                </c:pt>
                <c:pt idx="1604">
                  <c:v>178.21140579999999</c:v>
                </c:pt>
                <c:pt idx="1605">
                  <c:v>178.21128340000001</c:v>
                </c:pt>
                <c:pt idx="1606">
                  <c:v>178.2111615</c:v>
                </c:pt>
                <c:pt idx="1607">
                  <c:v>178.21104020000001</c:v>
                </c:pt>
                <c:pt idx="1608">
                  <c:v>178.21091949999999</c:v>
                </c:pt>
                <c:pt idx="1609">
                  <c:v>178.21079929999999</c:v>
                </c:pt>
                <c:pt idx="1610">
                  <c:v>178.21067969999999</c:v>
                </c:pt>
                <c:pt idx="1611">
                  <c:v>178.21056060000001</c:v>
                </c:pt>
                <c:pt idx="1612">
                  <c:v>178.21044209999999</c:v>
                </c:pt>
                <c:pt idx="1613">
                  <c:v>178.21032410000001</c:v>
                </c:pt>
                <c:pt idx="1614">
                  <c:v>178.21020659999999</c:v>
                </c:pt>
                <c:pt idx="1615">
                  <c:v>178.2100897</c:v>
                </c:pt>
                <c:pt idx="1616">
                  <c:v>178.2099733</c:v>
                </c:pt>
                <c:pt idx="1617">
                  <c:v>178.2098574</c:v>
                </c:pt>
                <c:pt idx="1618">
                  <c:v>178.2097421</c:v>
                </c:pt>
                <c:pt idx="1619">
                  <c:v>178.20962729999999</c:v>
                </c:pt>
                <c:pt idx="1620">
                  <c:v>178.20951299999999</c:v>
                </c:pt>
                <c:pt idx="1621">
                  <c:v>178.2093993</c:v>
                </c:pt>
                <c:pt idx="1622">
                  <c:v>178.20928610000001</c:v>
                </c:pt>
                <c:pt idx="1623">
                  <c:v>178.2091734</c:v>
                </c:pt>
                <c:pt idx="1624">
                  <c:v>178.20906120000001</c:v>
                </c:pt>
                <c:pt idx="1625">
                  <c:v>178.20894949999999</c:v>
                </c:pt>
                <c:pt idx="1626">
                  <c:v>178.2088383</c:v>
                </c:pt>
                <c:pt idx="1627">
                  <c:v>178.2087277</c:v>
                </c:pt>
                <c:pt idx="1628">
                  <c:v>178.2086175</c:v>
                </c:pt>
                <c:pt idx="1629">
                  <c:v>178.2085079</c:v>
                </c:pt>
                <c:pt idx="1630">
                  <c:v>178.2083987</c:v>
                </c:pt>
                <c:pt idx="1631">
                  <c:v>178.2082901</c:v>
                </c:pt>
                <c:pt idx="1632">
                  <c:v>178.2081819</c:v>
                </c:pt>
                <c:pt idx="1633">
                  <c:v>178.20807429999999</c:v>
                </c:pt>
                <c:pt idx="1634">
                  <c:v>178.20796709999999</c:v>
                </c:pt>
                <c:pt idx="1635">
                  <c:v>178.20786050000001</c:v>
                </c:pt>
                <c:pt idx="1636">
                  <c:v>178.2077543</c:v>
                </c:pt>
                <c:pt idx="1637">
                  <c:v>178.2076486</c:v>
                </c:pt>
                <c:pt idx="1638">
                  <c:v>178.20754339999999</c:v>
                </c:pt>
                <c:pt idx="1639">
                  <c:v>178.20743859999999</c:v>
                </c:pt>
                <c:pt idx="1640">
                  <c:v>178.20733440000001</c:v>
                </c:pt>
                <c:pt idx="1641">
                  <c:v>178.2072306</c:v>
                </c:pt>
                <c:pt idx="1642">
                  <c:v>178.2071273</c:v>
                </c:pt>
                <c:pt idx="1643">
                  <c:v>178.20702449999999</c:v>
                </c:pt>
                <c:pt idx="1644">
                  <c:v>178.20692210000001</c:v>
                </c:pt>
                <c:pt idx="1645">
                  <c:v>178.2068203</c:v>
                </c:pt>
                <c:pt idx="1646">
                  <c:v>178.2067188</c:v>
                </c:pt>
                <c:pt idx="1647">
                  <c:v>178.2066179</c:v>
                </c:pt>
                <c:pt idx="1648">
                  <c:v>178.2065174</c:v>
                </c:pt>
                <c:pt idx="1649">
                  <c:v>178.20641739999999</c:v>
                </c:pt>
                <c:pt idx="1650">
                  <c:v>178.20631779999999</c:v>
                </c:pt>
                <c:pt idx="1651">
                  <c:v>178.20621869999999</c:v>
                </c:pt>
                <c:pt idx="1652">
                  <c:v>178.20612</c:v>
                </c:pt>
                <c:pt idx="1653">
                  <c:v>178.2060218</c:v>
                </c:pt>
                <c:pt idx="1654">
                  <c:v>178.20592400000001</c:v>
                </c:pt>
                <c:pt idx="1655">
                  <c:v>178.20582669999999</c:v>
                </c:pt>
                <c:pt idx="1656">
                  <c:v>178.2057298</c:v>
                </c:pt>
                <c:pt idx="1657">
                  <c:v>178.20563340000001</c:v>
                </c:pt>
                <c:pt idx="1658">
                  <c:v>178.2055374</c:v>
                </c:pt>
                <c:pt idx="1659">
                  <c:v>178.20544190000001</c:v>
                </c:pt>
                <c:pt idx="1660">
                  <c:v>178.2053468</c:v>
                </c:pt>
                <c:pt idx="1661">
                  <c:v>178.2052521</c:v>
                </c:pt>
                <c:pt idx="1662">
                  <c:v>178.20515789999999</c:v>
                </c:pt>
                <c:pt idx="1663">
                  <c:v>178.20506409999999</c:v>
                </c:pt>
                <c:pt idx="1664">
                  <c:v>178.20497069999999</c:v>
                </c:pt>
                <c:pt idx="1665">
                  <c:v>178.2048777</c:v>
                </c:pt>
                <c:pt idx="1666">
                  <c:v>178.2047852</c:v>
                </c:pt>
                <c:pt idx="1667">
                  <c:v>178.20469309999999</c:v>
                </c:pt>
                <c:pt idx="1668">
                  <c:v>178.2046014</c:v>
                </c:pt>
                <c:pt idx="1669">
                  <c:v>178.20451019999999</c:v>
                </c:pt>
                <c:pt idx="1670">
                  <c:v>178.20441930000001</c:v>
                </c:pt>
                <c:pt idx="1671">
                  <c:v>178.20432890000001</c:v>
                </c:pt>
                <c:pt idx="1672">
                  <c:v>178.20423890000001</c:v>
                </c:pt>
                <c:pt idx="1673">
                  <c:v>178.20414930000001</c:v>
                </c:pt>
                <c:pt idx="1674">
                  <c:v>178.20406009999999</c:v>
                </c:pt>
                <c:pt idx="1675">
                  <c:v>178.20397130000001</c:v>
                </c:pt>
                <c:pt idx="1676">
                  <c:v>178.2038829</c:v>
                </c:pt>
                <c:pt idx="1677">
                  <c:v>178.20379489999999</c:v>
                </c:pt>
                <c:pt idx="1678">
                  <c:v>178.20370740000001</c:v>
                </c:pt>
                <c:pt idx="1679">
                  <c:v>178.20362019999999</c:v>
                </c:pt>
                <c:pt idx="1680">
                  <c:v>178.2035334</c:v>
                </c:pt>
                <c:pt idx="1681">
                  <c:v>178.20344710000001</c:v>
                </c:pt>
                <c:pt idx="1682">
                  <c:v>178.2033611</c:v>
                </c:pt>
                <c:pt idx="1683">
                  <c:v>178.20327549999999</c:v>
                </c:pt>
                <c:pt idx="1684">
                  <c:v>178.20319029999999</c:v>
                </c:pt>
                <c:pt idx="1685">
                  <c:v>178.20310549999999</c:v>
                </c:pt>
                <c:pt idx="1686">
                  <c:v>178.2030211</c:v>
                </c:pt>
                <c:pt idx="1687">
                  <c:v>178.20293710000001</c:v>
                </c:pt>
                <c:pt idx="1688">
                  <c:v>178.20285340000001</c:v>
                </c:pt>
                <c:pt idx="1689">
                  <c:v>178.2027702</c:v>
                </c:pt>
                <c:pt idx="1690">
                  <c:v>178.20268730000001</c:v>
                </c:pt>
                <c:pt idx="1691">
                  <c:v>178.20260479999999</c:v>
                </c:pt>
                <c:pt idx="1692">
                  <c:v>178.2025227</c:v>
                </c:pt>
                <c:pt idx="1693">
                  <c:v>178.2024409</c:v>
                </c:pt>
                <c:pt idx="1694">
                  <c:v>178.2023595</c:v>
                </c:pt>
                <c:pt idx="1695">
                  <c:v>178.20227850000001</c:v>
                </c:pt>
                <c:pt idx="1696">
                  <c:v>178.20219789999999</c:v>
                </c:pt>
                <c:pt idx="1697">
                  <c:v>178.20211760000001</c:v>
                </c:pt>
                <c:pt idx="1698">
                  <c:v>178.2020378</c:v>
                </c:pt>
                <c:pt idx="1699">
                  <c:v>178.20195820000001</c:v>
                </c:pt>
                <c:pt idx="1700">
                  <c:v>178.20187910000001</c:v>
                </c:pt>
                <c:pt idx="1701">
                  <c:v>178.2018003</c:v>
                </c:pt>
                <c:pt idx="1702">
                  <c:v>178.2017218</c:v>
                </c:pt>
                <c:pt idx="1703">
                  <c:v>178.20164370000001</c:v>
                </c:pt>
                <c:pt idx="1704">
                  <c:v>178.20156600000001</c:v>
                </c:pt>
                <c:pt idx="1705">
                  <c:v>178.2014886</c:v>
                </c:pt>
                <c:pt idx="1706">
                  <c:v>178.2014116</c:v>
                </c:pt>
                <c:pt idx="1707">
                  <c:v>178.201335</c:v>
                </c:pt>
                <c:pt idx="1708">
                  <c:v>178.20125859999999</c:v>
                </c:pt>
                <c:pt idx="1709">
                  <c:v>178.2011827</c:v>
                </c:pt>
                <c:pt idx="1710">
                  <c:v>178.2011071</c:v>
                </c:pt>
                <c:pt idx="1711">
                  <c:v>178.20103180000001</c:v>
                </c:pt>
                <c:pt idx="1712">
                  <c:v>178.20095689999999</c:v>
                </c:pt>
                <c:pt idx="1713">
                  <c:v>178.20088229999999</c:v>
                </c:pt>
                <c:pt idx="1714">
                  <c:v>178.20080799999999</c:v>
                </c:pt>
                <c:pt idx="1715">
                  <c:v>178.20073410000001</c:v>
                </c:pt>
                <c:pt idx="1716">
                  <c:v>178.20066059999999</c:v>
                </c:pt>
                <c:pt idx="1717">
                  <c:v>178.20058739999999</c:v>
                </c:pt>
                <c:pt idx="1718">
                  <c:v>178.2005145</c:v>
                </c:pt>
                <c:pt idx="1719">
                  <c:v>178.20044189999999</c:v>
                </c:pt>
                <c:pt idx="1720">
                  <c:v>178.20036970000001</c:v>
                </c:pt>
                <c:pt idx="1721">
                  <c:v>178.20029779999999</c:v>
                </c:pt>
                <c:pt idx="1722">
                  <c:v>178.2002262</c:v>
                </c:pt>
                <c:pt idx="1723">
                  <c:v>178.200155</c:v>
                </c:pt>
                <c:pt idx="1724">
                  <c:v>178.2000841</c:v>
                </c:pt>
                <c:pt idx="1725">
                  <c:v>178.20001350000001</c:v>
                </c:pt>
                <c:pt idx="1726">
                  <c:v>178.19994320000001</c:v>
                </c:pt>
                <c:pt idx="1727">
                  <c:v>178.19987320000001</c:v>
                </c:pt>
                <c:pt idx="1728">
                  <c:v>178.1998036</c:v>
                </c:pt>
                <c:pt idx="1729">
                  <c:v>178.19973429999999</c:v>
                </c:pt>
                <c:pt idx="1730">
                  <c:v>178.19966529999999</c:v>
                </c:pt>
                <c:pt idx="1731">
                  <c:v>178.19959660000001</c:v>
                </c:pt>
                <c:pt idx="1732">
                  <c:v>178.1995283</c:v>
                </c:pt>
                <c:pt idx="1733">
                  <c:v>178.1994602</c:v>
                </c:pt>
                <c:pt idx="1734">
                  <c:v>178.19939249999999</c:v>
                </c:pt>
                <c:pt idx="1735">
                  <c:v>178.19932510000001</c:v>
                </c:pt>
                <c:pt idx="1736">
                  <c:v>178.19925799999999</c:v>
                </c:pt>
                <c:pt idx="1737">
                  <c:v>178.19919110000001</c:v>
                </c:pt>
                <c:pt idx="1738">
                  <c:v>178.1991246</c:v>
                </c:pt>
                <c:pt idx="1739">
                  <c:v>178.19905840000001</c:v>
                </c:pt>
                <c:pt idx="1740">
                  <c:v>178.1989925</c:v>
                </c:pt>
                <c:pt idx="1741">
                  <c:v>178.1989269</c:v>
                </c:pt>
                <c:pt idx="1742">
                  <c:v>178.19886159999999</c:v>
                </c:pt>
                <c:pt idx="1743">
                  <c:v>178.19879660000001</c:v>
                </c:pt>
                <c:pt idx="1744">
                  <c:v>178.19873190000001</c:v>
                </c:pt>
                <c:pt idx="1745">
                  <c:v>178.1986675</c:v>
                </c:pt>
                <c:pt idx="1746">
                  <c:v>178.1986034</c:v>
                </c:pt>
                <c:pt idx="1747">
                  <c:v>178.1985396</c:v>
                </c:pt>
                <c:pt idx="1748">
                  <c:v>178.19847609999999</c:v>
                </c:pt>
                <c:pt idx="1749">
                  <c:v>178.1984128</c:v>
                </c:pt>
                <c:pt idx="1750">
                  <c:v>178.19834990000001</c:v>
                </c:pt>
                <c:pt idx="1751">
                  <c:v>178.19828720000001</c:v>
                </c:pt>
                <c:pt idx="1752">
                  <c:v>178.19822479999999</c:v>
                </c:pt>
                <c:pt idx="1753">
                  <c:v>178.19816270000001</c:v>
                </c:pt>
                <c:pt idx="1754">
                  <c:v>178.19810089999999</c:v>
                </c:pt>
                <c:pt idx="1755">
                  <c:v>178.1980394</c:v>
                </c:pt>
                <c:pt idx="1756">
                  <c:v>178.19797819999999</c:v>
                </c:pt>
                <c:pt idx="1757">
                  <c:v>178.19791720000001</c:v>
                </c:pt>
                <c:pt idx="1758">
                  <c:v>178.1978565</c:v>
                </c:pt>
                <c:pt idx="1759">
                  <c:v>178.19779610000001</c:v>
                </c:pt>
                <c:pt idx="1760">
                  <c:v>178.19773599999999</c:v>
                </c:pt>
                <c:pt idx="1761">
                  <c:v>178.1976761</c:v>
                </c:pt>
                <c:pt idx="1762">
                  <c:v>178.19761650000001</c:v>
                </c:pt>
                <c:pt idx="1763">
                  <c:v>178.19755720000001</c:v>
                </c:pt>
                <c:pt idx="1764">
                  <c:v>178.19749820000001</c:v>
                </c:pt>
                <c:pt idx="1765">
                  <c:v>178.19743940000001</c:v>
                </c:pt>
                <c:pt idx="1766">
                  <c:v>178.19738090000001</c:v>
                </c:pt>
                <c:pt idx="1767">
                  <c:v>178.1973227</c:v>
                </c:pt>
                <c:pt idx="1768">
                  <c:v>178.19726470000001</c:v>
                </c:pt>
                <c:pt idx="1769">
                  <c:v>178.19720699999999</c:v>
                </c:pt>
                <c:pt idx="1770">
                  <c:v>178.19714959999999</c:v>
                </c:pt>
                <c:pt idx="1771">
                  <c:v>178.1970924</c:v>
                </c:pt>
                <c:pt idx="1772">
                  <c:v>178.1970355</c:v>
                </c:pt>
                <c:pt idx="1773">
                  <c:v>178.19697880000001</c:v>
                </c:pt>
                <c:pt idx="1774">
                  <c:v>178.19692240000001</c:v>
                </c:pt>
                <c:pt idx="1775">
                  <c:v>178.19686630000001</c:v>
                </c:pt>
                <c:pt idx="1776">
                  <c:v>178.1968104</c:v>
                </c:pt>
                <c:pt idx="1777">
                  <c:v>178.19675480000001</c:v>
                </c:pt>
                <c:pt idx="1778">
                  <c:v>178.1966994</c:v>
                </c:pt>
                <c:pt idx="1779">
                  <c:v>178.1966443</c:v>
                </c:pt>
                <c:pt idx="1780">
                  <c:v>178.19658939999999</c:v>
                </c:pt>
                <c:pt idx="1781">
                  <c:v>178.19653479999999</c:v>
                </c:pt>
                <c:pt idx="1782">
                  <c:v>178.19648040000001</c:v>
                </c:pt>
                <c:pt idx="1783">
                  <c:v>178.19642630000001</c:v>
                </c:pt>
                <c:pt idx="1784">
                  <c:v>178.1963724</c:v>
                </c:pt>
                <c:pt idx="1785">
                  <c:v>178.1963188</c:v>
                </c:pt>
                <c:pt idx="1786">
                  <c:v>178.19626539999999</c:v>
                </c:pt>
                <c:pt idx="1787">
                  <c:v>178.19621219999999</c:v>
                </c:pt>
                <c:pt idx="1788">
                  <c:v>178.19615930000001</c:v>
                </c:pt>
                <c:pt idx="1789">
                  <c:v>178.1961067</c:v>
                </c:pt>
                <c:pt idx="1790">
                  <c:v>178.19605429999999</c:v>
                </c:pt>
                <c:pt idx="1791">
                  <c:v>178.19600209999999</c:v>
                </c:pt>
                <c:pt idx="1792">
                  <c:v>178.1959502</c:v>
                </c:pt>
                <c:pt idx="1793">
                  <c:v>178.1958985</c:v>
                </c:pt>
                <c:pt idx="1794">
                  <c:v>178.19584699999999</c:v>
                </c:pt>
                <c:pt idx="1795">
                  <c:v>178.19579580000001</c:v>
                </c:pt>
                <c:pt idx="1796">
                  <c:v>178.1957448</c:v>
                </c:pt>
                <c:pt idx="1797">
                  <c:v>178.195694</c:v>
                </c:pt>
                <c:pt idx="1798">
                  <c:v>178.19564349999999</c:v>
                </c:pt>
                <c:pt idx="1799">
                  <c:v>178.19559319999999</c:v>
                </c:pt>
                <c:pt idx="1800">
                  <c:v>178.19554310000001</c:v>
                </c:pt>
                <c:pt idx="1801">
                  <c:v>178.19549319999999</c:v>
                </c:pt>
                <c:pt idx="1802">
                  <c:v>178.1954436</c:v>
                </c:pt>
                <c:pt idx="1803">
                  <c:v>178.19539420000001</c:v>
                </c:pt>
                <c:pt idx="1804">
                  <c:v>178.1953451</c:v>
                </c:pt>
                <c:pt idx="1805">
                  <c:v>178.19529610000001</c:v>
                </c:pt>
                <c:pt idx="1806">
                  <c:v>178.1952474</c:v>
                </c:pt>
                <c:pt idx="1807">
                  <c:v>178.19519890000001</c:v>
                </c:pt>
                <c:pt idx="1808">
                  <c:v>178.19515060000001</c:v>
                </c:pt>
                <c:pt idx="1809">
                  <c:v>178.19510260000001</c:v>
                </c:pt>
                <c:pt idx="1810">
                  <c:v>178.19505469999999</c:v>
                </c:pt>
                <c:pt idx="1811">
                  <c:v>178.1950071</c:v>
                </c:pt>
                <c:pt idx="1812">
                  <c:v>178.1949597</c:v>
                </c:pt>
                <c:pt idx="1813">
                  <c:v>178.19491249999999</c:v>
                </c:pt>
                <c:pt idx="1814">
                  <c:v>178.19486549999999</c:v>
                </c:pt>
                <c:pt idx="1815">
                  <c:v>178.19481880000001</c:v>
                </c:pt>
                <c:pt idx="1816">
                  <c:v>178.19477219999999</c:v>
                </c:pt>
                <c:pt idx="1817">
                  <c:v>178.19472590000001</c:v>
                </c:pt>
                <c:pt idx="1818">
                  <c:v>178.19467979999999</c:v>
                </c:pt>
                <c:pt idx="1819">
                  <c:v>178.19463390000001</c:v>
                </c:pt>
                <c:pt idx="1820">
                  <c:v>178.1945882</c:v>
                </c:pt>
                <c:pt idx="1821">
                  <c:v>178.1945427</c:v>
                </c:pt>
                <c:pt idx="1822">
                  <c:v>178.19449739999999</c:v>
                </c:pt>
                <c:pt idx="1823">
                  <c:v>178.19445229999999</c:v>
                </c:pt>
                <c:pt idx="1824">
                  <c:v>178.19440739999999</c:v>
                </c:pt>
                <c:pt idx="1825">
                  <c:v>178.19436279999999</c:v>
                </c:pt>
                <c:pt idx="1826">
                  <c:v>178.19431829999999</c:v>
                </c:pt>
                <c:pt idx="1827">
                  <c:v>178.19427400000001</c:v>
                </c:pt>
                <c:pt idx="1828">
                  <c:v>178.19423</c:v>
                </c:pt>
                <c:pt idx="1829">
                  <c:v>178.1941861</c:v>
                </c:pt>
                <c:pt idx="1830">
                  <c:v>178.1941425</c:v>
                </c:pt>
                <c:pt idx="1831">
                  <c:v>178.19409899999999</c:v>
                </c:pt>
                <c:pt idx="1832">
                  <c:v>178.19405570000001</c:v>
                </c:pt>
                <c:pt idx="1833">
                  <c:v>178.1940127</c:v>
                </c:pt>
                <c:pt idx="1834">
                  <c:v>178.19396979999999</c:v>
                </c:pt>
                <c:pt idx="1835">
                  <c:v>178.1939271</c:v>
                </c:pt>
                <c:pt idx="1836">
                  <c:v>178.19388459999999</c:v>
                </c:pt>
                <c:pt idx="1837">
                  <c:v>178.1938423</c:v>
                </c:pt>
                <c:pt idx="1838">
                  <c:v>178.1938002</c:v>
                </c:pt>
                <c:pt idx="1839">
                  <c:v>178.19375830000001</c:v>
                </c:pt>
                <c:pt idx="1840">
                  <c:v>178.19371659999999</c:v>
                </c:pt>
                <c:pt idx="1841">
                  <c:v>178.19367510000001</c:v>
                </c:pt>
                <c:pt idx="1842">
                  <c:v>178.19363379999999</c:v>
                </c:pt>
                <c:pt idx="1843">
                  <c:v>178.19359259999999</c:v>
                </c:pt>
                <c:pt idx="1844">
                  <c:v>178.19355160000001</c:v>
                </c:pt>
                <c:pt idx="1845">
                  <c:v>178.19351090000001</c:v>
                </c:pt>
                <c:pt idx="1846">
                  <c:v>178.1934703</c:v>
                </c:pt>
                <c:pt idx="1847">
                  <c:v>178.19342990000001</c:v>
                </c:pt>
                <c:pt idx="1848">
                  <c:v>178.19338970000001</c:v>
                </c:pt>
                <c:pt idx="1849">
                  <c:v>178.1933496</c:v>
                </c:pt>
                <c:pt idx="1850">
                  <c:v>178.19330980000001</c:v>
                </c:pt>
                <c:pt idx="1851">
                  <c:v>178.19327010000001</c:v>
                </c:pt>
                <c:pt idx="1852">
                  <c:v>178.19323059999999</c:v>
                </c:pt>
                <c:pt idx="1853">
                  <c:v>178.1931913</c:v>
                </c:pt>
                <c:pt idx="1854">
                  <c:v>178.19315209999999</c:v>
                </c:pt>
                <c:pt idx="1855">
                  <c:v>178.1931132</c:v>
                </c:pt>
                <c:pt idx="1856">
                  <c:v>178.1930744</c:v>
                </c:pt>
                <c:pt idx="1857">
                  <c:v>178.19303579999999</c:v>
                </c:pt>
                <c:pt idx="1858">
                  <c:v>178.1929974</c:v>
                </c:pt>
                <c:pt idx="1859">
                  <c:v>178.1929591</c:v>
                </c:pt>
                <c:pt idx="1860">
                  <c:v>178.19292100000001</c:v>
                </c:pt>
                <c:pt idx="1861">
                  <c:v>178.19288309999999</c:v>
                </c:pt>
                <c:pt idx="1862">
                  <c:v>178.19284540000001</c:v>
                </c:pt>
                <c:pt idx="1863">
                  <c:v>178.1928078</c:v>
                </c:pt>
                <c:pt idx="1864">
                  <c:v>178.1927704</c:v>
                </c:pt>
                <c:pt idx="1865">
                  <c:v>178.19273319999999</c:v>
                </c:pt>
                <c:pt idx="1866">
                  <c:v>178.19269610000001</c:v>
                </c:pt>
                <c:pt idx="1867">
                  <c:v>178.19265920000001</c:v>
                </c:pt>
                <c:pt idx="1868">
                  <c:v>178.1926225</c:v>
                </c:pt>
                <c:pt idx="1869">
                  <c:v>178.19258600000001</c:v>
                </c:pt>
                <c:pt idx="1870">
                  <c:v>178.19254960000001</c:v>
                </c:pt>
                <c:pt idx="1871">
                  <c:v>178.1925133</c:v>
                </c:pt>
                <c:pt idx="1872">
                  <c:v>178.19247730000001</c:v>
                </c:pt>
                <c:pt idx="1873">
                  <c:v>178.19244140000001</c:v>
                </c:pt>
                <c:pt idx="1874">
                  <c:v>178.1924056</c:v>
                </c:pt>
                <c:pt idx="1875">
                  <c:v>178.19237010000001</c:v>
                </c:pt>
                <c:pt idx="1876">
                  <c:v>178.1923347</c:v>
                </c:pt>
                <c:pt idx="1877">
                  <c:v>178.1922994</c:v>
                </c:pt>
                <c:pt idx="1878">
                  <c:v>178.19226430000001</c:v>
                </c:pt>
                <c:pt idx="1879">
                  <c:v>178.1922294</c:v>
                </c:pt>
                <c:pt idx="1880">
                  <c:v>178.19219459999999</c:v>
                </c:pt>
                <c:pt idx="1881">
                  <c:v>178.19216</c:v>
                </c:pt>
                <c:pt idx="1882">
                  <c:v>178.1921255</c:v>
                </c:pt>
                <c:pt idx="1883">
                  <c:v>178.19209119999999</c:v>
                </c:pt>
                <c:pt idx="1884">
                  <c:v>178.1920571</c:v>
                </c:pt>
                <c:pt idx="1885">
                  <c:v>178.1920231</c:v>
                </c:pt>
                <c:pt idx="1886">
                  <c:v>178.19198929999999</c:v>
                </c:pt>
                <c:pt idx="1887">
                  <c:v>178.1919556</c:v>
                </c:pt>
                <c:pt idx="1888">
                  <c:v>178.19192200000001</c:v>
                </c:pt>
                <c:pt idx="1889">
                  <c:v>178.19188869999999</c:v>
                </c:pt>
                <c:pt idx="1890">
                  <c:v>178.19185540000001</c:v>
                </c:pt>
                <c:pt idx="1891">
                  <c:v>178.19182240000001</c:v>
                </c:pt>
                <c:pt idx="1892">
                  <c:v>178.1917894</c:v>
                </c:pt>
                <c:pt idx="1893">
                  <c:v>178.19175659999999</c:v>
                </c:pt>
                <c:pt idx="1894">
                  <c:v>178.19172399999999</c:v>
                </c:pt>
                <c:pt idx="1895">
                  <c:v>178.19169149999999</c:v>
                </c:pt>
                <c:pt idx="1896">
                  <c:v>178.1916592</c:v>
                </c:pt>
                <c:pt idx="1897">
                  <c:v>178.19162700000001</c:v>
                </c:pt>
                <c:pt idx="1898">
                  <c:v>178.19159500000001</c:v>
                </c:pt>
                <c:pt idx="1899">
                  <c:v>178.1915631</c:v>
                </c:pt>
                <c:pt idx="1900">
                  <c:v>178.19153130000001</c:v>
                </c:pt>
                <c:pt idx="1901">
                  <c:v>178.19149970000001</c:v>
                </c:pt>
                <c:pt idx="1902">
                  <c:v>178.1914682</c:v>
                </c:pt>
                <c:pt idx="1903">
                  <c:v>178.19143690000001</c:v>
                </c:pt>
                <c:pt idx="1904">
                  <c:v>178.19140569999999</c:v>
                </c:pt>
                <c:pt idx="1905">
                  <c:v>178.19137459999999</c:v>
                </c:pt>
                <c:pt idx="1906">
                  <c:v>178.1913437</c:v>
                </c:pt>
                <c:pt idx="1907">
                  <c:v>178.19131300000001</c:v>
                </c:pt>
                <c:pt idx="1908">
                  <c:v>178.19128230000001</c:v>
                </c:pt>
                <c:pt idx="1909">
                  <c:v>178.1912519</c:v>
                </c:pt>
                <c:pt idx="1910">
                  <c:v>178.19122150000001</c:v>
                </c:pt>
                <c:pt idx="1911">
                  <c:v>178.19119130000001</c:v>
                </c:pt>
                <c:pt idx="1912">
                  <c:v>178.19116120000001</c:v>
                </c:pt>
                <c:pt idx="1913">
                  <c:v>178.1911313</c:v>
                </c:pt>
                <c:pt idx="1914">
                  <c:v>178.1911015</c:v>
                </c:pt>
                <c:pt idx="1915">
                  <c:v>178.1910718</c:v>
                </c:pt>
                <c:pt idx="1916">
                  <c:v>178.1910422</c:v>
                </c:pt>
                <c:pt idx="1917">
                  <c:v>178.19101280000001</c:v>
                </c:pt>
                <c:pt idx="1918">
                  <c:v>178.19098360000001</c:v>
                </c:pt>
                <c:pt idx="1919">
                  <c:v>178.19095440000001</c:v>
                </c:pt>
                <c:pt idx="1920">
                  <c:v>178.1909254</c:v>
                </c:pt>
                <c:pt idx="1921">
                  <c:v>178.19089650000001</c:v>
                </c:pt>
                <c:pt idx="1922">
                  <c:v>178.19086780000001</c:v>
                </c:pt>
                <c:pt idx="1923">
                  <c:v>178.1908392</c:v>
                </c:pt>
                <c:pt idx="1924">
                  <c:v>178.19081069999999</c:v>
                </c:pt>
                <c:pt idx="1925">
                  <c:v>178.1907823</c:v>
                </c:pt>
                <c:pt idx="1926">
                  <c:v>178.19075409999999</c:v>
                </c:pt>
                <c:pt idx="1927">
                  <c:v>178.19072600000001</c:v>
                </c:pt>
                <c:pt idx="1928">
                  <c:v>178.190698</c:v>
                </c:pt>
                <c:pt idx="1929">
                  <c:v>178.19067010000001</c:v>
                </c:pt>
                <c:pt idx="1930">
                  <c:v>178.1906424</c:v>
                </c:pt>
                <c:pt idx="1931">
                  <c:v>178.19061479999999</c:v>
                </c:pt>
                <c:pt idx="1932">
                  <c:v>178.1905873</c:v>
                </c:pt>
                <c:pt idx="1933">
                  <c:v>178.19055990000001</c:v>
                </c:pt>
                <c:pt idx="1934">
                  <c:v>178.19053270000001</c:v>
                </c:pt>
                <c:pt idx="1935">
                  <c:v>178.19050559999999</c:v>
                </c:pt>
                <c:pt idx="1936">
                  <c:v>178.19047860000001</c:v>
                </c:pt>
                <c:pt idx="1937">
                  <c:v>178.19045170000001</c:v>
                </c:pt>
                <c:pt idx="1938">
                  <c:v>178.190425</c:v>
                </c:pt>
                <c:pt idx="1939">
                  <c:v>178.1903983</c:v>
                </c:pt>
                <c:pt idx="1940">
                  <c:v>178.19037180000001</c:v>
                </c:pt>
                <c:pt idx="1941">
                  <c:v>178.19034540000001</c:v>
                </c:pt>
                <c:pt idx="1942">
                  <c:v>178.1903192</c:v>
                </c:pt>
                <c:pt idx="1943">
                  <c:v>178.190293</c:v>
                </c:pt>
                <c:pt idx="1944">
                  <c:v>178.19026700000001</c:v>
                </c:pt>
                <c:pt idx="1945">
                  <c:v>178.19024110000001</c:v>
                </c:pt>
                <c:pt idx="1946">
                  <c:v>178.19021530000001</c:v>
                </c:pt>
                <c:pt idx="1947">
                  <c:v>178.1901896</c:v>
                </c:pt>
                <c:pt idx="1948">
                  <c:v>178.19016400000001</c:v>
                </c:pt>
                <c:pt idx="1949">
                  <c:v>178.19013849999999</c:v>
                </c:pt>
                <c:pt idx="1950">
                  <c:v>178.19011320000001</c:v>
                </c:pt>
                <c:pt idx="1951">
                  <c:v>178.190088</c:v>
                </c:pt>
                <c:pt idx="1952">
                  <c:v>178.19006279999999</c:v>
                </c:pt>
                <c:pt idx="1953">
                  <c:v>178.1900378</c:v>
                </c:pt>
                <c:pt idx="1954">
                  <c:v>178.1900129</c:v>
                </c:pt>
                <c:pt idx="1955">
                  <c:v>178.18998819999999</c:v>
                </c:pt>
                <c:pt idx="1956">
                  <c:v>178.1899635</c:v>
                </c:pt>
                <c:pt idx="1957">
                  <c:v>178.18993889999999</c:v>
                </c:pt>
                <c:pt idx="1958">
                  <c:v>178.18991449999999</c:v>
                </c:pt>
                <c:pt idx="1959">
                  <c:v>178.18989010000001</c:v>
                </c:pt>
                <c:pt idx="1960">
                  <c:v>178.1898659</c:v>
                </c:pt>
                <c:pt idx="1961">
                  <c:v>178.18984180000001</c:v>
                </c:pt>
                <c:pt idx="1962">
                  <c:v>178.18981769999999</c:v>
                </c:pt>
                <c:pt idx="1963">
                  <c:v>178.18979379999999</c:v>
                </c:pt>
                <c:pt idx="1964">
                  <c:v>178.18977000000001</c:v>
                </c:pt>
                <c:pt idx="1965">
                  <c:v>178.1897463</c:v>
                </c:pt>
                <c:pt idx="1966">
                  <c:v>178.1897227</c:v>
                </c:pt>
                <c:pt idx="1967">
                  <c:v>178.18969920000001</c:v>
                </c:pt>
                <c:pt idx="1968">
                  <c:v>178.1896759</c:v>
                </c:pt>
                <c:pt idx="1969">
                  <c:v>178.18965259999999</c:v>
                </c:pt>
                <c:pt idx="1970">
                  <c:v>178.1896294</c:v>
                </c:pt>
                <c:pt idx="1971">
                  <c:v>178.18960630000001</c:v>
                </c:pt>
                <c:pt idx="1972">
                  <c:v>178.1895834</c:v>
                </c:pt>
                <c:pt idx="1973">
                  <c:v>178.1895605</c:v>
                </c:pt>
                <c:pt idx="1974">
                  <c:v>178.18953769999999</c:v>
                </c:pt>
                <c:pt idx="1975">
                  <c:v>178.18951509999999</c:v>
                </c:pt>
                <c:pt idx="1976">
                  <c:v>178.1894925</c:v>
                </c:pt>
                <c:pt idx="1977">
                  <c:v>178.18947009999999</c:v>
                </c:pt>
                <c:pt idx="1978">
                  <c:v>178.18944769999999</c:v>
                </c:pt>
                <c:pt idx="1979">
                  <c:v>178.1894254</c:v>
                </c:pt>
                <c:pt idx="1980">
                  <c:v>178.18940330000001</c:v>
                </c:pt>
                <c:pt idx="1981">
                  <c:v>178.18938120000001</c:v>
                </c:pt>
                <c:pt idx="1982">
                  <c:v>178.18935920000001</c:v>
                </c:pt>
                <c:pt idx="1983">
                  <c:v>178.1893374</c:v>
                </c:pt>
                <c:pt idx="1984">
                  <c:v>178.18931559999999</c:v>
                </c:pt>
                <c:pt idx="1985">
                  <c:v>178.1892939</c:v>
                </c:pt>
                <c:pt idx="1986">
                  <c:v>178.1892723</c:v>
                </c:pt>
                <c:pt idx="1987">
                  <c:v>178.1892508</c:v>
                </c:pt>
                <c:pt idx="1988">
                  <c:v>178.18922950000001</c:v>
                </c:pt>
                <c:pt idx="1989">
                  <c:v>178.1892082</c:v>
                </c:pt>
                <c:pt idx="1990">
                  <c:v>178.189187</c:v>
                </c:pt>
                <c:pt idx="1991">
                  <c:v>178.18916590000001</c:v>
                </c:pt>
                <c:pt idx="1992">
                  <c:v>178.18914480000001</c:v>
                </c:pt>
                <c:pt idx="1993">
                  <c:v>178.1891239</c:v>
                </c:pt>
                <c:pt idx="1994">
                  <c:v>178.18910310000001</c:v>
                </c:pt>
                <c:pt idx="1995">
                  <c:v>178.18908239999999</c:v>
                </c:pt>
                <c:pt idx="1996">
                  <c:v>178.1890617</c:v>
                </c:pt>
                <c:pt idx="1997">
                  <c:v>178.18904119999999</c:v>
                </c:pt>
                <c:pt idx="1998">
                  <c:v>178.18902069999999</c:v>
                </c:pt>
                <c:pt idx="1999">
                  <c:v>178.1890003</c:v>
                </c:pt>
                <c:pt idx="2000">
                  <c:v>178.18897999999999</c:v>
                </c:pt>
                <c:pt idx="2001">
                  <c:v>178.18895989999999</c:v>
                </c:pt>
                <c:pt idx="2002">
                  <c:v>178.18893980000001</c:v>
                </c:pt>
                <c:pt idx="2003">
                  <c:v>178.18891970000001</c:v>
                </c:pt>
                <c:pt idx="2004">
                  <c:v>178.1888998</c:v>
                </c:pt>
                <c:pt idx="2005">
                  <c:v>178.18888000000001</c:v>
                </c:pt>
                <c:pt idx="2006">
                  <c:v>178.18886019999999</c:v>
                </c:pt>
                <c:pt idx="2007">
                  <c:v>178.18884059999999</c:v>
                </c:pt>
                <c:pt idx="2008">
                  <c:v>178.18882099999999</c:v>
                </c:pt>
                <c:pt idx="2009">
                  <c:v>178.18880150000001</c:v>
                </c:pt>
                <c:pt idx="2010">
                  <c:v>178.1887821</c:v>
                </c:pt>
                <c:pt idx="2011">
                  <c:v>178.18876280000001</c:v>
                </c:pt>
                <c:pt idx="2012">
                  <c:v>178.18874349999999</c:v>
                </c:pt>
                <c:pt idx="2013">
                  <c:v>178.18872440000001</c:v>
                </c:pt>
                <c:pt idx="2014">
                  <c:v>178.18870530000001</c:v>
                </c:pt>
                <c:pt idx="2015">
                  <c:v>178.1886863</c:v>
                </c:pt>
                <c:pt idx="2016">
                  <c:v>178.18866740000001</c:v>
                </c:pt>
                <c:pt idx="2017">
                  <c:v>178.18864859999999</c:v>
                </c:pt>
                <c:pt idx="2018">
                  <c:v>178.1886299</c:v>
                </c:pt>
                <c:pt idx="2019">
                  <c:v>178.1886112</c:v>
                </c:pt>
                <c:pt idx="2020">
                  <c:v>178.18859269999999</c:v>
                </c:pt>
                <c:pt idx="2021">
                  <c:v>178.18857420000001</c:v>
                </c:pt>
                <c:pt idx="2022">
                  <c:v>178.18855579999999</c:v>
                </c:pt>
                <c:pt idx="2023">
                  <c:v>178.1885374</c:v>
                </c:pt>
                <c:pt idx="2024">
                  <c:v>178.1885192</c:v>
                </c:pt>
                <c:pt idx="2025">
                  <c:v>178.188501</c:v>
                </c:pt>
                <c:pt idx="2026">
                  <c:v>178.1884829</c:v>
                </c:pt>
                <c:pt idx="2027">
                  <c:v>178.18846490000001</c:v>
                </c:pt>
                <c:pt idx="2028">
                  <c:v>178.188447</c:v>
                </c:pt>
                <c:pt idx="2029">
                  <c:v>178.18842910000001</c:v>
                </c:pt>
                <c:pt idx="2030">
                  <c:v>178.18841140000001</c:v>
                </c:pt>
                <c:pt idx="2031">
                  <c:v>178.18839370000001</c:v>
                </c:pt>
                <c:pt idx="2032">
                  <c:v>178.18837600000001</c:v>
                </c:pt>
                <c:pt idx="2033">
                  <c:v>178.18835849999999</c:v>
                </c:pt>
                <c:pt idx="2034">
                  <c:v>178.18834100000001</c:v>
                </c:pt>
                <c:pt idx="2035">
                  <c:v>178.18832359999999</c:v>
                </c:pt>
                <c:pt idx="2036">
                  <c:v>178.18830629999999</c:v>
                </c:pt>
                <c:pt idx="2037">
                  <c:v>178.18828909999999</c:v>
                </c:pt>
                <c:pt idx="2038">
                  <c:v>178.18827189999999</c:v>
                </c:pt>
                <c:pt idx="2039">
                  <c:v>178.18825480000001</c:v>
                </c:pt>
                <c:pt idx="2040">
                  <c:v>178.1882378</c:v>
                </c:pt>
                <c:pt idx="2041">
                  <c:v>178.1882209</c:v>
                </c:pt>
                <c:pt idx="2042">
                  <c:v>178.18820400000001</c:v>
                </c:pt>
                <c:pt idx="2043">
                  <c:v>178.18818719999999</c:v>
                </c:pt>
                <c:pt idx="2044">
                  <c:v>178.18817050000001</c:v>
                </c:pt>
                <c:pt idx="2045">
                  <c:v>178.18815380000001</c:v>
                </c:pt>
                <c:pt idx="2046">
                  <c:v>178.1881372</c:v>
                </c:pt>
                <c:pt idx="2047">
                  <c:v>178.18812070000001</c:v>
                </c:pt>
                <c:pt idx="2048">
                  <c:v>178.18810429999999</c:v>
                </c:pt>
                <c:pt idx="2049">
                  <c:v>178.1880879</c:v>
                </c:pt>
                <c:pt idx="2050">
                  <c:v>178.1880716</c:v>
                </c:pt>
                <c:pt idx="2051">
                  <c:v>178.1880554</c:v>
                </c:pt>
                <c:pt idx="2052">
                  <c:v>178.18803919999999</c:v>
                </c:pt>
                <c:pt idx="2053">
                  <c:v>178.1880232</c:v>
                </c:pt>
                <c:pt idx="2054">
                  <c:v>178.18800709999999</c:v>
                </c:pt>
                <c:pt idx="2055">
                  <c:v>178.1879912</c:v>
                </c:pt>
                <c:pt idx="2056">
                  <c:v>178.18797530000001</c:v>
                </c:pt>
                <c:pt idx="2057">
                  <c:v>178.18795950000001</c:v>
                </c:pt>
                <c:pt idx="2058">
                  <c:v>178.1879438</c:v>
                </c:pt>
                <c:pt idx="2059">
                  <c:v>178.18792809999999</c:v>
                </c:pt>
                <c:pt idx="2060">
                  <c:v>178.18791250000001</c:v>
                </c:pt>
                <c:pt idx="2061">
                  <c:v>178.1878969</c:v>
                </c:pt>
                <c:pt idx="2062">
                  <c:v>178.18788140000001</c:v>
                </c:pt>
                <c:pt idx="2063">
                  <c:v>178.18786600000001</c:v>
                </c:pt>
                <c:pt idx="2064">
                  <c:v>178.18785070000001</c:v>
                </c:pt>
                <c:pt idx="2065">
                  <c:v>178.18783540000001</c:v>
                </c:pt>
                <c:pt idx="2066">
                  <c:v>178.1878202</c:v>
                </c:pt>
                <c:pt idx="2067">
                  <c:v>178.18780509999999</c:v>
                </c:pt>
                <c:pt idx="2068">
                  <c:v>178.18779000000001</c:v>
                </c:pt>
                <c:pt idx="2069">
                  <c:v>178.18777499999999</c:v>
                </c:pt>
                <c:pt idx="2070">
                  <c:v>178.18776</c:v>
                </c:pt>
                <c:pt idx="2071">
                  <c:v>178.1877451</c:v>
                </c:pt>
                <c:pt idx="2072">
                  <c:v>178.1877303</c:v>
                </c:pt>
                <c:pt idx="2073">
                  <c:v>178.1877155</c:v>
                </c:pt>
                <c:pt idx="2074">
                  <c:v>178.18770079999999</c:v>
                </c:pt>
                <c:pt idx="2075">
                  <c:v>178.1876862</c:v>
                </c:pt>
                <c:pt idx="2076">
                  <c:v>178.18767159999999</c:v>
                </c:pt>
                <c:pt idx="2077">
                  <c:v>178.1876571</c:v>
                </c:pt>
                <c:pt idx="2078">
                  <c:v>178.1876426</c:v>
                </c:pt>
                <c:pt idx="2079">
                  <c:v>178.18762820000001</c:v>
                </c:pt>
                <c:pt idx="2080">
                  <c:v>178.1876139</c:v>
                </c:pt>
                <c:pt idx="2081">
                  <c:v>178.1875996</c:v>
                </c:pt>
                <c:pt idx="2082">
                  <c:v>178.18758539999999</c:v>
                </c:pt>
                <c:pt idx="2083">
                  <c:v>178.1875713</c:v>
                </c:pt>
                <c:pt idx="2084">
                  <c:v>178.18755719999999</c:v>
                </c:pt>
                <c:pt idx="2085">
                  <c:v>178.1875431</c:v>
                </c:pt>
                <c:pt idx="2086">
                  <c:v>178.1875292</c:v>
                </c:pt>
                <c:pt idx="2087">
                  <c:v>178.1875153</c:v>
                </c:pt>
                <c:pt idx="2088">
                  <c:v>178.1875014</c:v>
                </c:pt>
                <c:pt idx="2089">
                  <c:v>178.1874876</c:v>
                </c:pt>
                <c:pt idx="2090">
                  <c:v>178.18747389999999</c:v>
                </c:pt>
                <c:pt idx="2091">
                  <c:v>178.1874602</c:v>
                </c:pt>
                <c:pt idx="2092">
                  <c:v>178.18744649999999</c:v>
                </c:pt>
                <c:pt idx="2093">
                  <c:v>178.187433</c:v>
                </c:pt>
                <c:pt idx="2094">
                  <c:v>178.1874195</c:v>
                </c:pt>
                <c:pt idx="2095">
                  <c:v>178.18740600000001</c:v>
                </c:pt>
                <c:pt idx="2096">
                  <c:v>178.18739260000001</c:v>
                </c:pt>
                <c:pt idx="2097">
                  <c:v>178.1873793</c:v>
                </c:pt>
                <c:pt idx="2098">
                  <c:v>178.187366</c:v>
                </c:pt>
                <c:pt idx="2099">
                  <c:v>178.18735280000001</c:v>
                </c:pt>
                <c:pt idx="2100">
                  <c:v>178.1873396</c:v>
                </c:pt>
                <c:pt idx="2101">
                  <c:v>178.18732650000001</c:v>
                </c:pt>
                <c:pt idx="2102">
                  <c:v>178.18731339999999</c:v>
                </c:pt>
                <c:pt idx="2103">
                  <c:v>178.1873004</c:v>
                </c:pt>
                <c:pt idx="2104">
                  <c:v>178.1872874</c:v>
                </c:pt>
                <c:pt idx="2105">
                  <c:v>178.1872745</c:v>
                </c:pt>
                <c:pt idx="2106">
                  <c:v>178.1872616</c:v>
                </c:pt>
                <c:pt idx="2107">
                  <c:v>178.18724879999999</c:v>
                </c:pt>
                <c:pt idx="2108">
                  <c:v>178.18723610000001</c:v>
                </c:pt>
                <c:pt idx="2109">
                  <c:v>178.18722339999999</c:v>
                </c:pt>
                <c:pt idx="2110">
                  <c:v>178.1872108</c:v>
                </c:pt>
                <c:pt idx="2111">
                  <c:v>178.18719820000001</c:v>
                </c:pt>
                <c:pt idx="2112">
                  <c:v>178.18718559999999</c:v>
                </c:pt>
                <c:pt idx="2113">
                  <c:v>178.1871731</c:v>
                </c:pt>
                <c:pt idx="2114">
                  <c:v>178.18716069999999</c:v>
                </c:pt>
                <c:pt idx="2115">
                  <c:v>178.18714829999999</c:v>
                </c:pt>
                <c:pt idx="2116">
                  <c:v>178.18713600000001</c:v>
                </c:pt>
                <c:pt idx="2117">
                  <c:v>178.1871237</c:v>
                </c:pt>
                <c:pt idx="2118">
                  <c:v>178.18711149999999</c:v>
                </c:pt>
                <c:pt idx="2119">
                  <c:v>178.1870993</c:v>
                </c:pt>
                <c:pt idx="2120">
                  <c:v>178.18708720000001</c:v>
                </c:pt>
                <c:pt idx="2121">
                  <c:v>178.18707509999999</c:v>
                </c:pt>
                <c:pt idx="2122">
                  <c:v>178.18706299999999</c:v>
                </c:pt>
                <c:pt idx="2123">
                  <c:v>178.187051</c:v>
                </c:pt>
                <c:pt idx="2124">
                  <c:v>178.18703909999999</c:v>
                </c:pt>
                <c:pt idx="2125">
                  <c:v>178.18702719999999</c:v>
                </c:pt>
                <c:pt idx="2126">
                  <c:v>178.18701540000001</c:v>
                </c:pt>
                <c:pt idx="2127">
                  <c:v>178.1870036</c:v>
                </c:pt>
                <c:pt idx="2128">
                  <c:v>178.18699179999999</c:v>
                </c:pt>
                <c:pt idx="2129">
                  <c:v>178.1869801</c:v>
                </c:pt>
                <c:pt idx="2130">
                  <c:v>178.18696850000001</c:v>
                </c:pt>
                <c:pt idx="2131">
                  <c:v>178.18695690000001</c:v>
                </c:pt>
                <c:pt idx="2132">
                  <c:v>178.18694529999999</c:v>
                </c:pt>
                <c:pt idx="2133">
                  <c:v>178.18693379999999</c:v>
                </c:pt>
                <c:pt idx="2134">
                  <c:v>178.18692229999999</c:v>
                </c:pt>
                <c:pt idx="2135">
                  <c:v>178.18691089999999</c:v>
                </c:pt>
                <c:pt idx="2136">
                  <c:v>178.18689950000001</c:v>
                </c:pt>
                <c:pt idx="2137">
                  <c:v>178.1868882</c:v>
                </c:pt>
                <c:pt idx="2138">
                  <c:v>178.18687689999999</c:v>
                </c:pt>
                <c:pt idx="2139">
                  <c:v>178.1868657</c:v>
                </c:pt>
                <c:pt idx="2140">
                  <c:v>178.18685450000001</c:v>
                </c:pt>
                <c:pt idx="2141">
                  <c:v>178.18684329999999</c:v>
                </c:pt>
                <c:pt idx="2142">
                  <c:v>178.1868322</c:v>
                </c:pt>
                <c:pt idx="2143">
                  <c:v>178.1868212</c:v>
                </c:pt>
                <c:pt idx="2144">
                  <c:v>178.1868102</c:v>
                </c:pt>
                <c:pt idx="2145">
                  <c:v>178.1867992</c:v>
                </c:pt>
                <c:pt idx="2146">
                  <c:v>178.18678829999999</c:v>
                </c:pt>
                <c:pt idx="2147">
                  <c:v>178.18677740000001</c:v>
                </c:pt>
                <c:pt idx="2148">
                  <c:v>178.1867665</c:v>
                </c:pt>
                <c:pt idx="2149">
                  <c:v>178.18675569999999</c:v>
                </c:pt>
                <c:pt idx="2150">
                  <c:v>178.186745</c:v>
                </c:pt>
                <c:pt idx="2151">
                  <c:v>178.18673419999999</c:v>
                </c:pt>
                <c:pt idx="2152">
                  <c:v>178.18672359999999</c:v>
                </c:pt>
                <c:pt idx="2153">
                  <c:v>178.1867129</c:v>
                </c:pt>
                <c:pt idx="2154">
                  <c:v>178.18670230000001</c:v>
                </c:pt>
                <c:pt idx="2155">
                  <c:v>178.18669180000001</c:v>
                </c:pt>
                <c:pt idx="2156">
                  <c:v>178.1866813</c:v>
                </c:pt>
                <c:pt idx="2157">
                  <c:v>178.1866708</c:v>
                </c:pt>
                <c:pt idx="2158">
                  <c:v>178.18666039999999</c:v>
                </c:pt>
                <c:pt idx="2159">
                  <c:v>178.18664999999999</c:v>
                </c:pt>
                <c:pt idx="2160">
                  <c:v>178.18663960000001</c:v>
                </c:pt>
                <c:pt idx="2161">
                  <c:v>178.18662929999999</c:v>
                </c:pt>
                <c:pt idx="2162">
                  <c:v>178.1866191</c:v>
                </c:pt>
                <c:pt idx="2163">
                  <c:v>178.18660879999999</c:v>
                </c:pt>
                <c:pt idx="2164">
                  <c:v>178.1865986</c:v>
                </c:pt>
                <c:pt idx="2165">
                  <c:v>178.1865885</c:v>
                </c:pt>
                <c:pt idx="2166">
                  <c:v>178.1865784</c:v>
                </c:pt>
                <c:pt idx="2167">
                  <c:v>178.1865683</c:v>
                </c:pt>
                <c:pt idx="2168">
                  <c:v>178.1865583</c:v>
                </c:pt>
                <c:pt idx="2169">
                  <c:v>178.1865483</c:v>
                </c:pt>
                <c:pt idx="2170">
                  <c:v>178.1865383</c:v>
                </c:pt>
                <c:pt idx="2171">
                  <c:v>178.18652839999999</c:v>
                </c:pt>
                <c:pt idx="2172">
                  <c:v>178.18651850000001</c:v>
                </c:pt>
                <c:pt idx="2173">
                  <c:v>178.1865086</c:v>
                </c:pt>
                <c:pt idx="2174">
                  <c:v>178.18649880000001</c:v>
                </c:pt>
                <c:pt idx="2175">
                  <c:v>178.18648909999999</c:v>
                </c:pt>
                <c:pt idx="2176">
                  <c:v>178.1864793</c:v>
                </c:pt>
                <c:pt idx="2177">
                  <c:v>178.18646960000001</c:v>
                </c:pt>
                <c:pt idx="2178">
                  <c:v>178.18646000000001</c:v>
                </c:pt>
                <c:pt idx="2179">
                  <c:v>178.18645029999999</c:v>
                </c:pt>
                <c:pt idx="2180">
                  <c:v>178.18644069999999</c:v>
                </c:pt>
                <c:pt idx="2181">
                  <c:v>178.18643119999999</c:v>
                </c:pt>
                <c:pt idx="2182">
                  <c:v>178.18642170000001</c:v>
                </c:pt>
                <c:pt idx="2183">
                  <c:v>178.18641220000001</c:v>
                </c:pt>
                <c:pt idx="2184">
                  <c:v>178.1864027</c:v>
                </c:pt>
                <c:pt idx="2185">
                  <c:v>178.18639329999999</c:v>
                </c:pt>
                <c:pt idx="2186">
                  <c:v>178.18638390000001</c:v>
                </c:pt>
                <c:pt idx="2187">
                  <c:v>178.18637459999999</c:v>
                </c:pt>
                <c:pt idx="2188">
                  <c:v>178.18636530000001</c:v>
                </c:pt>
                <c:pt idx="2189">
                  <c:v>178.18635599999999</c:v>
                </c:pt>
                <c:pt idx="2190">
                  <c:v>178.1863468</c:v>
                </c:pt>
                <c:pt idx="2191">
                  <c:v>178.18633750000001</c:v>
                </c:pt>
                <c:pt idx="2192">
                  <c:v>178.18632840000001</c:v>
                </c:pt>
                <c:pt idx="2193">
                  <c:v>178.18631920000001</c:v>
                </c:pt>
                <c:pt idx="2194">
                  <c:v>178.18631009999999</c:v>
                </c:pt>
                <c:pt idx="2195">
                  <c:v>178.18630099999999</c:v>
                </c:pt>
                <c:pt idx="2196">
                  <c:v>178.18629200000001</c:v>
                </c:pt>
                <c:pt idx="2197">
                  <c:v>178.186283</c:v>
                </c:pt>
                <c:pt idx="2198">
                  <c:v>178.186274</c:v>
                </c:pt>
                <c:pt idx="2199">
                  <c:v>178.18626499999999</c:v>
                </c:pt>
                <c:pt idx="2200">
                  <c:v>178.18625610000001</c:v>
                </c:pt>
                <c:pt idx="2201">
                  <c:v>178.1862472</c:v>
                </c:pt>
                <c:pt idx="2202">
                  <c:v>178.18623840000001</c:v>
                </c:pt>
                <c:pt idx="2203">
                  <c:v>178.18622959999999</c:v>
                </c:pt>
                <c:pt idx="2204">
                  <c:v>178.1862208</c:v>
                </c:pt>
                <c:pt idx="2205">
                  <c:v>178.18621200000001</c:v>
                </c:pt>
                <c:pt idx="2206">
                  <c:v>178.18620329999999</c:v>
                </c:pt>
                <c:pt idx="2207">
                  <c:v>178.18619459999999</c:v>
                </c:pt>
                <c:pt idx="2208">
                  <c:v>178.1861859</c:v>
                </c:pt>
                <c:pt idx="2209">
                  <c:v>178.1861773</c:v>
                </c:pt>
                <c:pt idx="2210">
                  <c:v>178.1861687</c:v>
                </c:pt>
                <c:pt idx="2211">
                  <c:v>178.1861601</c:v>
                </c:pt>
                <c:pt idx="2212">
                  <c:v>178.18615159999999</c:v>
                </c:pt>
                <c:pt idx="2213">
                  <c:v>178.18614299999999</c:v>
                </c:pt>
                <c:pt idx="2214">
                  <c:v>178.1861346</c:v>
                </c:pt>
                <c:pt idx="2215">
                  <c:v>178.1861261</c:v>
                </c:pt>
                <c:pt idx="2216">
                  <c:v>178.18611770000001</c:v>
                </c:pt>
                <c:pt idx="2217">
                  <c:v>178.1861093</c:v>
                </c:pt>
                <c:pt idx="2218">
                  <c:v>178.18610090000001</c:v>
                </c:pt>
                <c:pt idx="2219">
                  <c:v>178.18609259999999</c:v>
                </c:pt>
                <c:pt idx="2220">
                  <c:v>178.18608420000001</c:v>
                </c:pt>
                <c:pt idx="2221">
                  <c:v>178.18607589999999</c:v>
                </c:pt>
                <c:pt idx="2222">
                  <c:v>178.1860677</c:v>
                </c:pt>
                <c:pt idx="2223">
                  <c:v>178.1860595</c:v>
                </c:pt>
                <c:pt idx="2224">
                  <c:v>178.1860513</c:v>
                </c:pt>
                <c:pt idx="2225">
                  <c:v>178.18604310000001</c:v>
                </c:pt>
                <c:pt idx="2226">
                  <c:v>178.18603490000001</c:v>
                </c:pt>
                <c:pt idx="2227">
                  <c:v>178.18602680000001</c:v>
                </c:pt>
                <c:pt idx="2228">
                  <c:v>178.18601870000001</c:v>
                </c:pt>
                <c:pt idx="2229">
                  <c:v>178.1860106</c:v>
                </c:pt>
                <c:pt idx="2230">
                  <c:v>178.18600259999999</c:v>
                </c:pt>
                <c:pt idx="2231">
                  <c:v>178.18599459999999</c:v>
                </c:pt>
                <c:pt idx="2232">
                  <c:v>178.18598660000001</c:v>
                </c:pt>
                <c:pt idx="2233">
                  <c:v>178.1859786</c:v>
                </c:pt>
                <c:pt idx="2234">
                  <c:v>178.18597070000001</c:v>
                </c:pt>
                <c:pt idx="2235">
                  <c:v>178.1859628</c:v>
                </c:pt>
                <c:pt idx="2236">
                  <c:v>178.18595490000001</c:v>
                </c:pt>
                <c:pt idx="2237">
                  <c:v>178.185947</c:v>
                </c:pt>
                <c:pt idx="2238">
                  <c:v>178.18593920000001</c:v>
                </c:pt>
                <c:pt idx="2239">
                  <c:v>178.18593139999999</c:v>
                </c:pt>
                <c:pt idx="2240">
                  <c:v>178.1859236</c:v>
                </c:pt>
                <c:pt idx="2241">
                  <c:v>178.1859158</c:v>
                </c:pt>
                <c:pt idx="2242">
                  <c:v>178.18590810000001</c:v>
                </c:pt>
                <c:pt idx="2243">
                  <c:v>178.18590040000001</c:v>
                </c:pt>
                <c:pt idx="2244">
                  <c:v>178.18589270000001</c:v>
                </c:pt>
                <c:pt idx="2245">
                  <c:v>178.18588500000001</c:v>
                </c:pt>
                <c:pt idx="2246">
                  <c:v>178.18587740000001</c:v>
                </c:pt>
                <c:pt idx="2247">
                  <c:v>178.18586980000001</c:v>
                </c:pt>
                <c:pt idx="2248">
                  <c:v>178.1858622</c:v>
                </c:pt>
                <c:pt idx="2249">
                  <c:v>178.1858546</c:v>
                </c:pt>
                <c:pt idx="2250">
                  <c:v>178.18584709999999</c:v>
                </c:pt>
                <c:pt idx="2251">
                  <c:v>178.18583949999999</c:v>
                </c:pt>
                <c:pt idx="2252">
                  <c:v>178.185832</c:v>
                </c:pt>
                <c:pt idx="2253">
                  <c:v>178.18582459999999</c:v>
                </c:pt>
                <c:pt idx="2254">
                  <c:v>178.18581710000001</c:v>
                </c:pt>
                <c:pt idx="2255">
                  <c:v>178.18580969999999</c:v>
                </c:pt>
                <c:pt idx="2256">
                  <c:v>178.18580230000001</c:v>
                </c:pt>
                <c:pt idx="2257">
                  <c:v>178.18579489999999</c:v>
                </c:pt>
                <c:pt idx="2258">
                  <c:v>178.1857875</c:v>
                </c:pt>
                <c:pt idx="2259">
                  <c:v>178.18578020000001</c:v>
                </c:pt>
                <c:pt idx="2260">
                  <c:v>178.18577289999999</c:v>
                </c:pt>
                <c:pt idx="2261">
                  <c:v>178.1857656</c:v>
                </c:pt>
                <c:pt idx="2262">
                  <c:v>178.1857583</c:v>
                </c:pt>
                <c:pt idx="2263">
                  <c:v>178.18575100000001</c:v>
                </c:pt>
                <c:pt idx="2264">
                  <c:v>178.18574380000001</c:v>
                </c:pt>
                <c:pt idx="2265">
                  <c:v>178.18573660000001</c:v>
                </c:pt>
                <c:pt idx="2266">
                  <c:v>178.18572940000001</c:v>
                </c:pt>
                <c:pt idx="2267">
                  <c:v>178.18572219999999</c:v>
                </c:pt>
                <c:pt idx="2268">
                  <c:v>178.18571499999999</c:v>
                </c:pt>
                <c:pt idx="2269">
                  <c:v>178.18570790000001</c:v>
                </c:pt>
                <c:pt idx="2270">
                  <c:v>178.18570080000001</c:v>
                </c:pt>
                <c:pt idx="2271">
                  <c:v>178.1856937</c:v>
                </c:pt>
                <c:pt idx="2272">
                  <c:v>178.1856866</c:v>
                </c:pt>
                <c:pt idx="2273">
                  <c:v>178.18567959999999</c:v>
                </c:pt>
                <c:pt idx="2274">
                  <c:v>178.18567250000001</c:v>
                </c:pt>
                <c:pt idx="2275">
                  <c:v>178.1856655</c:v>
                </c:pt>
                <c:pt idx="2276">
                  <c:v>178.18565849999999</c:v>
                </c:pt>
                <c:pt idx="2277">
                  <c:v>178.18565150000001</c:v>
                </c:pt>
                <c:pt idx="2278">
                  <c:v>178.18564459999999</c:v>
                </c:pt>
                <c:pt idx="2279">
                  <c:v>178.18563760000001</c:v>
                </c:pt>
                <c:pt idx="2280">
                  <c:v>178.18563069999999</c:v>
                </c:pt>
                <c:pt idx="2281">
                  <c:v>178.1856238</c:v>
                </c:pt>
                <c:pt idx="2282">
                  <c:v>178.18561690000001</c:v>
                </c:pt>
                <c:pt idx="2283">
                  <c:v>178.18561009999999</c:v>
                </c:pt>
                <c:pt idx="2284">
                  <c:v>178.1856032</c:v>
                </c:pt>
                <c:pt idx="2285">
                  <c:v>178.18559640000001</c:v>
                </c:pt>
                <c:pt idx="2286">
                  <c:v>178.18558959999999</c:v>
                </c:pt>
                <c:pt idx="2287">
                  <c:v>178.18558279999999</c:v>
                </c:pt>
                <c:pt idx="2288">
                  <c:v>178.185576</c:v>
                </c:pt>
                <c:pt idx="2289">
                  <c:v>178.1855693</c:v>
                </c:pt>
                <c:pt idx="2290">
                  <c:v>178.1855625</c:v>
                </c:pt>
                <c:pt idx="2291">
                  <c:v>178.1855558</c:v>
                </c:pt>
                <c:pt idx="2292">
                  <c:v>178.1855491</c:v>
                </c:pt>
                <c:pt idx="2293">
                  <c:v>178.1855424</c:v>
                </c:pt>
                <c:pt idx="2294">
                  <c:v>178.1855357</c:v>
                </c:pt>
                <c:pt idx="2295">
                  <c:v>178.1855291</c:v>
                </c:pt>
                <c:pt idx="2296">
                  <c:v>178.1855224</c:v>
                </c:pt>
                <c:pt idx="2297">
                  <c:v>178.18551579999999</c:v>
                </c:pt>
                <c:pt idx="2298">
                  <c:v>178.18550920000001</c:v>
                </c:pt>
                <c:pt idx="2299">
                  <c:v>178.18550260000001</c:v>
                </c:pt>
                <c:pt idx="2300">
                  <c:v>178.185496</c:v>
                </c:pt>
                <c:pt idx="2301">
                  <c:v>178.18548939999999</c:v>
                </c:pt>
                <c:pt idx="2302">
                  <c:v>178.18548290000001</c:v>
                </c:pt>
                <c:pt idx="2303">
                  <c:v>178.1854764</c:v>
                </c:pt>
                <c:pt idx="2304">
                  <c:v>178.18546979999999</c:v>
                </c:pt>
                <c:pt idx="2305">
                  <c:v>178.18546330000001</c:v>
                </c:pt>
                <c:pt idx="2306">
                  <c:v>178.18545689999999</c:v>
                </c:pt>
                <c:pt idx="2307">
                  <c:v>178.18545040000001</c:v>
                </c:pt>
                <c:pt idx="2308">
                  <c:v>178.1854439</c:v>
                </c:pt>
                <c:pt idx="2309">
                  <c:v>178.18543750000001</c:v>
                </c:pt>
                <c:pt idx="2310">
                  <c:v>178.18543109999999</c:v>
                </c:pt>
                <c:pt idx="2311">
                  <c:v>178.1854246</c:v>
                </c:pt>
                <c:pt idx="2312">
                  <c:v>178.18541819999999</c:v>
                </c:pt>
                <c:pt idx="2313">
                  <c:v>178.18541189999999</c:v>
                </c:pt>
                <c:pt idx="2314">
                  <c:v>178.1854055</c:v>
                </c:pt>
                <c:pt idx="2315">
                  <c:v>178.18539910000001</c:v>
                </c:pt>
                <c:pt idx="2316">
                  <c:v>178.18539279999999</c:v>
                </c:pt>
                <c:pt idx="2317">
                  <c:v>178.18538649999999</c:v>
                </c:pt>
                <c:pt idx="2318">
                  <c:v>178.1853801</c:v>
                </c:pt>
                <c:pt idx="2319">
                  <c:v>178.18537380000001</c:v>
                </c:pt>
                <c:pt idx="2320">
                  <c:v>178.18536750000001</c:v>
                </c:pt>
                <c:pt idx="2321">
                  <c:v>178.18536130000001</c:v>
                </c:pt>
                <c:pt idx="2322">
                  <c:v>178.18535499999999</c:v>
                </c:pt>
                <c:pt idx="2323">
                  <c:v>178.18534880000001</c:v>
                </c:pt>
                <c:pt idx="2324">
                  <c:v>178.18534249999999</c:v>
                </c:pt>
                <c:pt idx="2325">
                  <c:v>178.18533629999999</c:v>
                </c:pt>
                <c:pt idx="2326">
                  <c:v>178.18533009999999</c:v>
                </c:pt>
                <c:pt idx="2327">
                  <c:v>178.18532389999999</c:v>
                </c:pt>
                <c:pt idx="2328">
                  <c:v>178.18531770000001</c:v>
                </c:pt>
                <c:pt idx="2329">
                  <c:v>178.18531150000001</c:v>
                </c:pt>
                <c:pt idx="2330">
                  <c:v>178.18530530000001</c:v>
                </c:pt>
                <c:pt idx="2331">
                  <c:v>178.1852992</c:v>
                </c:pt>
                <c:pt idx="2332">
                  <c:v>178.185293</c:v>
                </c:pt>
                <c:pt idx="2333">
                  <c:v>178.18528689999999</c:v>
                </c:pt>
                <c:pt idx="2334">
                  <c:v>178.18528079999999</c:v>
                </c:pt>
                <c:pt idx="2335">
                  <c:v>178.18527470000001</c:v>
                </c:pt>
                <c:pt idx="2336">
                  <c:v>178.1852686</c:v>
                </c:pt>
                <c:pt idx="2337">
                  <c:v>178.18526249999999</c:v>
                </c:pt>
                <c:pt idx="2338">
                  <c:v>178.18525639999999</c:v>
                </c:pt>
                <c:pt idx="2339">
                  <c:v>178.18525030000001</c:v>
                </c:pt>
                <c:pt idx="2340">
                  <c:v>178.18524429999999</c:v>
                </c:pt>
                <c:pt idx="2341">
                  <c:v>178.18523819999999</c:v>
                </c:pt>
                <c:pt idx="2342">
                  <c:v>178.1852322</c:v>
                </c:pt>
                <c:pt idx="2343">
                  <c:v>178.18522619999999</c:v>
                </c:pt>
                <c:pt idx="2344">
                  <c:v>178.18522010000001</c:v>
                </c:pt>
                <c:pt idx="2345">
                  <c:v>178.1852141</c:v>
                </c:pt>
                <c:pt idx="2346">
                  <c:v>178.18520810000001</c:v>
                </c:pt>
                <c:pt idx="2347">
                  <c:v>178.1852021</c:v>
                </c:pt>
                <c:pt idx="2348">
                  <c:v>178.18519620000001</c:v>
                </c:pt>
                <c:pt idx="2349">
                  <c:v>178.18519019999999</c:v>
                </c:pt>
                <c:pt idx="2350">
                  <c:v>178.18518420000001</c:v>
                </c:pt>
                <c:pt idx="2351">
                  <c:v>178.18517829999999</c:v>
                </c:pt>
                <c:pt idx="2352">
                  <c:v>178.1851723</c:v>
                </c:pt>
                <c:pt idx="2353">
                  <c:v>178.18516640000001</c:v>
                </c:pt>
                <c:pt idx="2354">
                  <c:v>178.18516049999999</c:v>
                </c:pt>
                <c:pt idx="2355">
                  <c:v>178.1851546</c:v>
                </c:pt>
                <c:pt idx="2356">
                  <c:v>178.18514870000001</c:v>
                </c:pt>
                <c:pt idx="2357">
                  <c:v>178.18514279999999</c:v>
                </c:pt>
                <c:pt idx="2358">
                  <c:v>178.1851369</c:v>
                </c:pt>
                <c:pt idx="2359">
                  <c:v>178.18513100000001</c:v>
                </c:pt>
                <c:pt idx="2360">
                  <c:v>178.18512509999999</c:v>
                </c:pt>
                <c:pt idx="2361">
                  <c:v>178.1851192</c:v>
                </c:pt>
                <c:pt idx="2362">
                  <c:v>178.18511340000001</c:v>
                </c:pt>
                <c:pt idx="2363">
                  <c:v>178.18510749999999</c:v>
                </c:pt>
                <c:pt idx="2364">
                  <c:v>178.18510169999999</c:v>
                </c:pt>
                <c:pt idx="2365">
                  <c:v>178.18509589999999</c:v>
                </c:pt>
                <c:pt idx="2366">
                  <c:v>178.18509</c:v>
                </c:pt>
                <c:pt idx="2367">
                  <c:v>178.18508420000001</c:v>
                </c:pt>
                <c:pt idx="2368">
                  <c:v>178.18507840000001</c:v>
                </c:pt>
                <c:pt idx="2369">
                  <c:v>178.18507260000001</c:v>
                </c:pt>
                <c:pt idx="2370">
                  <c:v>178.18506679999999</c:v>
                </c:pt>
                <c:pt idx="2371">
                  <c:v>178.18506099999999</c:v>
                </c:pt>
                <c:pt idx="2372">
                  <c:v>178.18505519999999</c:v>
                </c:pt>
                <c:pt idx="2373">
                  <c:v>178.1850494</c:v>
                </c:pt>
                <c:pt idx="2374">
                  <c:v>178.1850436</c:v>
                </c:pt>
                <c:pt idx="2375">
                  <c:v>178.1850378</c:v>
                </c:pt>
                <c:pt idx="2376">
                  <c:v>178.1850321</c:v>
                </c:pt>
                <c:pt idx="2377">
                  <c:v>178.1850263</c:v>
                </c:pt>
                <c:pt idx="2378">
                  <c:v>178.1850206</c:v>
                </c:pt>
                <c:pt idx="2379">
                  <c:v>178.1850148</c:v>
                </c:pt>
                <c:pt idx="2380">
                  <c:v>178.1850091</c:v>
                </c:pt>
                <c:pt idx="2381">
                  <c:v>178.18500330000001</c:v>
                </c:pt>
                <c:pt idx="2382">
                  <c:v>178.1849976</c:v>
                </c:pt>
                <c:pt idx="2383">
                  <c:v>178.1849919</c:v>
                </c:pt>
                <c:pt idx="2384">
                  <c:v>178.1849862</c:v>
                </c:pt>
                <c:pt idx="2385">
                  <c:v>178.1849804</c:v>
                </c:pt>
                <c:pt idx="2386">
                  <c:v>178.1849747</c:v>
                </c:pt>
                <c:pt idx="2387">
                  <c:v>178.184969</c:v>
                </c:pt>
                <c:pt idx="2388">
                  <c:v>178.18496329999999</c:v>
                </c:pt>
                <c:pt idx="2389">
                  <c:v>178.18495759999999</c:v>
                </c:pt>
                <c:pt idx="2390">
                  <c:v>178.18495189999999</c:v>
                </c:pt>
                <c:pt idx="2391">
                  <c:v>178.18494620000001</c:v>
                </c:pt>
                <c:pt idx="2392">
                  <c:v>178.18494050000001</c:v>
                </c:pt>
                <c:pt idx="2393">
                  <c:v>178.1849349</c:v>
                </c:pt>
                <c:pt idx="2394">
                  <c:v>178.1849292</c:v>
                </c:pt>
                <c:pt idx="2395">
                  <c:v>178.1849235</c:v>
                </c:pt>
                <c:pt idx="2396">
                  <c:v>178.18491779999999</c:v>
                </c:pt>
                <c:pt idx="2397">
                  <c:v>178.18491220000001</c:v>
                </c:pt>
                <c:pt idx="2398">
                  <c:v>178.18490650000001</c:v>
                </c:pt>
                <c:pt idx="2399">
                  <c:v>178.18490080000001</c:v>
                </c:pt>
                <c:pt idx="2400">
                  <c:v>178.1848952</c:v>
                </c:pt>
                <c:pt idx="2401">
                  <c:v>178.1848895</c:v>
                </c:pt>
                <c:pt idx="2402">
                  <c:v>178.18488389999999</c:v>
                </c:pt>
                <c:pt idx="2403">
                  <c:v>178.18487820000001</c:v>
                </c:pt>
                <c:pt idx="2404">
                  <c:v>178.18487260000001</c:v>
                </c:pt>
                <c:pt idx="2405">
                  <c:v>178.1848669</c:v>
                </c:pt>
                <c:pt idx="2406">
                  <c:v>178.18486129999999</c:v>
                </c:pt>
                <c:pt idx="2407">
                  <c:v>178.18485559999999</c:v>
                </c:pt>
                <c:pt idx="2408">
                  <c:v>178.18485000000001</c:v>
                </c:pt>
                <c:pt idx="2409">
                  <c:v>178.1848444</c:v>
                </c:pt>
                <c:pt idx="2410">
                  <c:v>178.1848387</c:v>
                </c:pt>
                <c:pt idx="2411">
                  <c:v>178.18483309999999</c:v>
                </c:pt>
                <c:pt idx="2412">
                  <c:v>178.18482750000001</c:v>
                </c:pt>
                <c:pt idx="2413">
                  <c:v>178.18482180000001</c:v>
                </c:pt>
                <c:pt idx="2414">
                  <c:v>178.1848162</c:v>
                </c:pt>
                <c:pt idx="2415">
                  <c:v>178.18481059999999</c:v>
                </c:pt>
                <c:pt idx="2416">
                  <c:v>178.18480489999999</c:v>
                </c:pt>
                <c:pt idx="2417">
                  <c:v>178.18479930000001</c:v>
                </c:pt>
                <c:pt idx="2418">
                  <c:v>178.1847937</c:v>
                </c:pt>
                <c:pt idx="2419">
                  <c:v>178.18478809999999</c:v>
                </c:pt>
                <c:pt idx="2420">
                  <c:v>178.18478239999999</c:v>
                </c:pt>
                <c:pt idx="2421">
                  <c:v>178.18477680000001</c:v>
                </c:pt>
                <c:pt idx="2422">
                  <c:v>178.1847712</c:v>
                </c:pt>
                <c:pt idx="2423">
                  <c:v>178.18476559999999</c:v>
                </c:pt>
                <c:pt idx="2424">
                  <c:v>178.18475989999999</c:v>
                </c:pt>
                <c:pt idx="2425">
                  <c:v>178.18475430000001</c:v>
                </c:pt>
                <c:pt idx="2426">
                  <c:v>178.1847487</c:v>
                </c:pt>
                <c:pt idx="2427">
                  <c:v>178.18474309999999</c:v>
                </c:pt>
                <c:pt idx="2428">
                  <c:v>178.18473750000001</c:v>
                </c:pt>
                <c:pt idx="2429">
                  <c:v>178.18473180000001</c:v>
                </c:pt>
                <c:pt idx="2430">
                  <c:v>178.1847262</c:v>
                </c:pt>
                <c:pt idx="2431">
                  <c:v>178.18472059999999</c:v>
                </c:pt>
                <c:pt idx="2432">
                  <c:v>178.18471500000001</c:v>
                </c:pt>
                <c:pt idx="2433">
                  <c:v>178.18470930000001</c:v>
                </c:pt>
                <c:pt idx="2434">
                  <c:v>178.1847037</c:v>
                </c:pt>
                <c:pt idx="2435">
                  <c:v>178.18469809999999</c:v>
                </c:pt>
                <c:pt idx="2436">
                  <c:v>178.18469239999999</c:v>
                </c:pt>
                <c:pt idx="2437">
                  <c:v>178.18468680000001</c:v>
                </c:pt>
                <c:pt idx="2438">
                  <c:v>178.1846812</c:v>
                </c:pt>
                <c:pt idx="2439">
                  <c:v>178.1846755</c:v>
                </c:pt>
                <c:pt idx="2440">
                  <c:v>178.18466989999999</c:v>
                </c:pt>
                <c:pt idx="2441">
                  <c:v>178.18466430000001</c:v>
                </c:pt>
                <c:pt idx="2442">
                  <c:v>178.18465860000001</c:v>
                </c:pt>
                <c:pt idx="2443">
                  <c:v>178.184653</c:v>
                </c:pt>
                <c:pt idx="2444">
                  <c:v>178.18464729999999</c:v>
                </c:pt>
                <c:pt idx="2445">
                  <c:v>178.18464169999999</c:v>
                </c:pt>
                <c:pt idx="2446">
                  <c:v>178.18463600000001</c:v>
                </c:pt>
                <c:pt idx="2447">
                  <c:v>178.1846304</c:v>
                </c:pt>
                <c:pt idx="2448">
                  <c:v>178.1846247</c:v>
                </c:pt>
                <c:pt idx="2449">
                  <c:v>178.18461909999999</c:v>
                </c:pt>
                <c:pt idx="2450">
                  <c:v>178.18461339999999</c:v>
                </c:pt>
                <c:pt idx="2451">
                  <c:v>178.18460780000001</c:v>
                </c:pt>
                <c:pt idx="2452">
                  <c:v>178.18460210000001</c:v>
                </c:pt>
                <c:pt idx="2453">
                  <c:v>178.1845964</c:v>
                </c:pt>
                <c:pt idx="2454">
                  <c:v>178.1845908</c:v>
                </c:pt>
                <c:pt idx="2455">
                  <c:v>178.18458509999999</c:v>
                </c:pt>
                <c:pt idx="2456">
                  <c:v>178.18457939999999</c:v>
                </c:pt>
                <c:pt idx="2457">
                  <c:v>178.18457369999999</c:v>
                </c:pt>
                <c:pt idx="2458">
                  <c:v>178.18456800000001</c:v>
                </c:pt>
                <c:pt idx="2459">
                  <c:v>178.18456230000001</c:v>
                </c:pt>
                <c:pt idx="2460">
                  <c:v>178.18455660000001</c:v>
                </c:pt>
                <c:pt idx="2461">
                  <c:v>178.1845509</c:v>
                </c:pt>
                <c:pt idx="2462">
                  <c:v>178.1845452</c:v>
                </c:pt>
                <c:pt idx="2463">
                  <c:v>178.1845395</c:v>
                </c:pt>
                <c:pt idx="2464">
                  <c:v>178.1845338</c:v>
                </c:pt>
                <c:pt idx="2465">
                  <c:v>178.18452809999999</c:v>
                </c:pt>
                <c:pt idx="2466">
                  <c:v>178.18452239999999</c:v>
                </c:pt>
                <c:pt idx="2467">
                  <c:v>178.18451659999999</c:v>
                </c:pt>
                <c:pt idx="2468">
                  <c:v>178.18451089999999</c:v>
                </c:pt>
                <c:pt idx="2469">
                  <c:v>178.18450519999999</c:v>
                </c:pt>
                <c:pt idx="2470">
                  <c:v>178.18449939999999</c:v>
                </c:pt>
                <c:pt idx="2471">
                  <c:v>178.18449369999999</c:v>
                </c:pt>
                <c:pt idx="2472">
                  <c:v>178.18448789999999</c:v>
                </c:pt>
                <c:pt idx="2473">
                  <c:v>178.1844821</c:v>
                </c:pt>
                <c:pt idx="2474">
                  <c:v>178.18447639999999</c:v>
                </c:pt>
                <c:pt idx="2475">
                  <c:v>178.1844706</c:v>
                </c:pt>
                <c:pt idx="2476">
                  <c:v>178.1844648</c:v>
                </c:pt>
                <c:pt idx="2477">
                  <c:v>178.184459</c:v>
                </c:pt>
                <c:pt idx="2478">
                  <c:v>178.1844533</c:v>
                </c:pt>
                <c:pt idx="2479">
                  <c:v>178.1844475</c:v>
                </c:pt>
                <c:pt idx="2480">
                  <c:v>178.18444160000001</c:v>
                </c:pt>
                <c:pt idx="2481">
                  <c:v>178.18443579999999</c:v>
                </c:pt>
                <c:pt idx="2482">
                  <c:v>178.18442999999999</c:v>
                </c:pt>
                <c:pt idx="2483">
                  <c:v>178.1844242</c:v>
                </c:pt>
                <c:pt idx="2484">
                  <c:v>178.1844184</c:v>
                </c:pt>
                <c:pt idx="2485">
                  <c:v>178.18441250000001</c:v>
                </c:pt>
                <c:pt idx="2486">
                  <c:v>178.18440670000001</c:v>
                </c:pt>
                <c:pt idx="2487">
                  <c:v>178.18440079999999</c:v>
                </c:pt>
                <c:pt idx="2488">
                  <c:v>178.18439499999999</c:v>
                </c:pt>
                <c:pt idx="2489">
                  <c:v>178.1843891</c:v>
                </c:pt>
                <c:pt idx="2490">
                  <c:v>178.18438320000001</c:v>
                </c:pt>
                <c:pt idx="2491">
                  <c:v>178.18437729999999</c:v>
                </c:pt>
                <c:pt idx="2492">
                  <c:v>178.1843714</c:v>
                </c:pt>
                <c:pt idx="2493">
                  <c:v>178.18436550000001</c:v>
                </c:pt>
                <c:pt idx="2494">
                  <c:v>178.18435959999999</c:v>
                </c:pt>
                <c:pt idx="2495">
                  <c:v>178.1843537</c:v>
                </c:pt>
                <c:pt idx="2496">
                  <c:v>178.18434780000001</c:v>
                </c:pt>
                <c:pt idx="2497">
                  <c:v>178.1843418</c:v>
                </c:pt>
                <c:pt idx="2498">
                  <c:v>178.18433590000001</c:v>
                </c:pt>
                <c:pt idx="2499">
                  <c:v>178.18432989999999</c:v>
                </c:pt>
                <c:pt idx="2500">
                  <c:v>178.184324</c:v>
                </c:pt>
                <c:pt idx="2501">
                  <c:v>178.18431799999999</c:v>
                </c:pt>
                <c:pt idx="2502">
                  <c:v>178.18431200000001</c:v>
                </c:pt>
                <c:pt idx="2503">
                  <c:v>178.18430599999999</c:v>
                </c:pt>
                <c:pt idx="2504">
                  <c:v>178.18430000000001</c:v>
                </c:pt>
                <c:pt idx="2505">
                  <c:v>178.18429399999999</c:v>
                </c:pt>
                <c:pt idx="2506">
                  <c:v>178.18428800000001</c:v>
                </c:pt>
                <c:pt idx="2507">
                  <c:v>178.184282</c:v>
                </c:pt>
                <c:pt idx="2508">
                  <c:v>178.18427589999999</c:v>
                </c:pt>
                <c:pt idx="2509">
                  <c:v>178.1842699</c:v>
                </c:pt>
                <c:pt idx="2510">
                  <c:v>178.1842638</c:v>
                </c:pt>
                <c:pt idx="2511">
                  <c:v>178.18425780000001</c:v>
                </c:pt>
                <c:pt idx="2512">
                  <c:v>178.1842517</c:v>
                </c:pt>
                <c:pt idx="2513">
                  <c:v>178.1842456</c:v>
                </c:pt>
                <c:pt idx="2514">
                  <c:v>178.18423949999999</c:v>
                </c:pt>
                <c:pt idx="2515">
                  <c:v>178.18423340000001</c:v>
                </c:pt>
                <c:pt idx="2516">
                  <c:v>178.18422720000001</c:v>
                </c:pt>
                <c:pt idx="2517">
                  <c:v>178.1842211</c:v>
                </c:pt>
                <c:pt idx="2518">
                  <c:v>178.18421499999999</c:v>
                </c:pt>
                <c:pt idx="2519">
                  <c:v>178.18420879999999</c:v>
                </c:pt>
                <c:pt idx="2520">
                  <c:v>178.18420259999999</c:v>
                </c:pt>
                <c:pt idx="2521">
                  <c:v>178.18419639999999</c:v>
                </c:pt>
                <c:pt idx="2522">
                  <c:v>178.18419030000001</c:v>
                </c:pt>
                <c:pt idx="2523">
                  <c:v>178.18418399999999</c:v>
                </c:pt>
                <c:pt idx="2524">
                  <c:v>178.18417779999999</c:v>
                </c:pt>
                <c:pt idx="2525">
                  <c:v>178.18417160000001</c:v>
                </c:pt>
                <c:pt idx="2526">
                  <c:v>178.18416540000001</c:v>
                </c:pt>
                <c:pt idx="2527">
                  <c:v>178.18415909999999</c:v>
                </c:pt>
                <c:pt idx="2528">
                  <c:v>178.18415279999999</c:v>
                </c:pt>
                <c:pt idx="2529">
                  <c:v>178.1841465</c:v>
                </c:pt>
                <c:pt idx="2530">
                  <c:v>178.1841403</c:v>
                </c:pt>
                <c:pt idx="2531">
                  <c:v>178.18413390000001</c:v>
                </c:pt>
                <c:pt idx="2532">
                  <c:v>178.18412760000001</c:v>
                </c:pt>
                <c:pt idx="2533">
                  <c:v>178.18412129999999</c:v>
                </c:pt>
                <c:pt idx="2534">
                  <c:v>178.1841149</c:v>
                </c:pt>
                <c:pt idx="2535">
                  <c:v>178.1841086</c:v>
                </c:pt>
                <c:pt idx="2536">
                  <c:v>178.18410220000001</c:v>
                </c:pt>
                <c:pt idx="2537">
                  <c:v>178.18409579999999</c:v>
                </c:pt>
                <c:pt idx="2538">
                  <c:v>178.1840894</c:v>
                </c:pt>
                <c:pt idx="2539">
                  <c:v>178.18408299999999</c:v>
                </c:pt>
                <c:pt idx="2540">
                  <c:v>178.1840766</c:v>
                </c:pt>
                <c:pt idx="2541">
                  <c:v>178.18407010000001</c:v>
                </c:pt>
                <c:pt idx="2542">
                  <c:v>178.1840637</c:v>
                </c:pt>
                <c:pt idx="2543">
                  <c:v>178.18405720000001</c:v>
                </c:pt>
                <c:pt idx="2544">
                  <c:v>178.1840507</c:v>
                </c:pt>
                <c:pt idx="2545">
                  <c:v>178.18404419999999</c:v>
                </c:pt>
                <c:pt idx="2546">
                  <c:v>178.1840377</c:v>
                </c:pt>
                <c:pt idx="2547">
                  <c:v>178.1840311</c:v>
                </c:pt>
                <c:pt idx="2548">
                  <c:v>178.18402459999999</c:v>
                </c:pt>
                <c:pt idx="2549">
                  <c:v>178.18401800000001</c:v>
                </c:pt>
                <c:pt idx="2550">
                  <c:v>178.1840114</c:v>
                </c:pt>
                <c:pt idx="2551">
                  <c:v>178.1840048</c:v>
                </c:pt>
                <c:pt idx="2552">
                  <c:v>178.18399819999999</c:v>
                </c:pt>
                <c:pt idx="2553">
                  <c:v>178.18399160000001</c:v>
                </c:pt>
                <c:pt idx="2554">
                  <c:v>178.18398490000001</c:v>
                </c:pt>
                <c:pt idx="2555">
                  <c:v>178.18397830000001</c:v>
                </c:pt>
                <c:pt idx="2556">
                  <c:v>178.18397160000001</c:v>
                </c:pt>
                <c:pt idx="2557">
                  <c:v>178.18396490000001</c:v>
                </c:pt>
                <c:pt idx="2558">
                  <c:v>178.18395820000001</c:v>
                </c:pt>
                <c:pt idx="2559">
                  <c:v>178.18395150000001</c:v>
                </c:pt>
                <c:pt idx="2560">
                  <c:v>178.18394470000001</c:v>
                </c:pt>
                <c:pt idx="2561">
                  <c:v>178.18393800000001</c:v>
                </c:pt>
                <c:pt idx="2562">
                  <c:v>178.18393119999999</c:v>
                </c:pt>
                <c:pt idx="2563">
                  <c:v>178.1839244</c:v>
                </c:pt>
                <c:pt idx="2564">
                  <c:v>178.1839176</c:v>
                </c:pt>
                <c:pt idx="2565">
                  <c:v>178.18391070000001</c:v>
                </c:pt>
                <c:pt idx="2566">
                  <c:v>178.18390389999999</c:v>
                </c:pt>
                <c:pt idx="2567">
                  <c:v>178.183897</c:v>
                </c:pt>
                <c:pt idx="2568">
                  <c:v>178.18389010000001</c:v>
                </c:pt>
                <c:pt idx="2569">
                  <c:v>178.1838832</c:v>
                </c:pt>
                <c:pt idx="2570">
                  <c:v>178.18387630000001</c:v>
                </c:pt>
                <c:pt idx="2571">
                  <c:v>178.1838693</c:v>
                </c:pt>
                <c:pt idx="2572">
                  <c:v>178.18386240000001</c:v>
                </c:pt>
                <c:pt idx="2573">
                  <c:v>178.1838554</c:v>
                </c:pt>
                <c:pt idx="2574">
                  <c:v>178.18384839999999</c:v>
                </c:pt>
                <c:pt idx="2575">
                  <c:v>178.18384140000001</c:v>
                </c:pt>
                <c:pt idx="2576">
                  <c:v>178.1838343</c:v>
                </c:pt>
                <c:pt idx="2577">
                  <c:v>178.18382729999999</c:v>
                </c:pt>
                <c:pt idx="2578">
                  <c:v>178.18382020000001</c:v>
                </c:pt>
                <c:pt idx="2579">
                  <c:v>178.18381310000001</c:v>
                </c:pt>
                <c:pt idx="2580">
                  <c:v>178.183806</c:v>
                </c:pt>
                <c:pt idx="2581">
                  <c:v>178.18379880000001</c:v>
                </c:pt>
                <c:pt idx="2582">
                  <c:v>178.1837917</c:v>
                </c:pt>
                <c:pt idx="2583">
                  <c:v>178.1837845</c:v>
                </c:pt>
                <c:pt idx="2584">
                  <c:v>178.1837773</c:v>
                </c:pt>
                <c:pt idx="2585">
                  <c:v>178.1837701</c:v>
                </c:pt>
                <c:pt idx="2586">
                  <c:v>178.18376280000001</c:v>
                </c:pt>
                <c:pt idx="2587">
                  <c:v>178.18375560000001</c:v>
                </c:pt>
                <c:pt idx="2588">
                  <c:v>178.18374829999999</c:v>
                </c:pt>
                <c:pt idx="2589">
                  <c:v>178.183741</c:v>
                </c:pt>
                <c:pt idx="2590">
                  <c:v>178.18373360000001</c:v>
                </c:pt>
                <c:pt idx="2591">
                  <c:v>178.18372629999999</c:v>
                </c:pt>
                <c:pt idx="2592">
                  <c:v>178.1837189</c:v>
                </c:pt>
                <c:pt idx="2593">
                  <c:v>178.18371149999999</c:v>
                </c:pt>
                <c:pt idx="2594">
                  <c:v>178.1837041</c:v>
                </c:pt>
                <c:pt idx="2595">
                  <c:v>178.18369670000001</c:v>
                </c:pt>
                <c:pt idx="2596">
                  <c:v>178.1836892</c:v>
                </c:pt>
                <c:pt idx="2597">
                  <c:v>178.18368169999999</c:v>
                </c:pt>
                <c:pt idx="2598">
                  <c:v>178.18367420000001</c:v>
                </c:pt>
                <c:pt idx="2599">
                  <c:v>178.1836667</c:v>
                </c:pt>
                <c:pt idx="2600">
                  <c:v>178.1836591</c:v>
                </c:pt>
                <c:pt idx="2601">
                  <c:v>178.18365159999999</c:v>
                </c:pt>
                <c:pt idx="2602">
                  <c:v>178.18364399999999</c:v>
                </c:pt>
                <c:pt idx="2603">
                  <c:v>178.18363629999999</c:v>
                </c:pt>
                <c:pt idx="2604">
                  <c:v>178.18362870000001</c:v>
                </c:pt>
                <c:pt idx="2605">
                  <c:v>178.18362099999999</c:v>
                </c:pt>
                <c:pt idx="2606">
                  <c:v>178.18361329999999</c:v>
                </c:pt>
                <c:pt idx="2607">
                  <c:v>178.18360559999999</c:v>
                </c:pt>
                <c:pt idx="2608">
                  <c:v>178.1835979</c:v>
                </c:pt>
                <c:pt idx="2609">
                  <c:v>178.1835901</c:v>
                </c:pt>
                <c:pt idx="2610">
                  <c:v>178.18358230000001</c:v>
                </c:pt>
                <c:pt idx="2611">
                  <c:v>178.18357449999999</c:v>
                </c:pt>
                <c:pt idx="2612">
                  <c:v>178.1835667</c:v>
                </c:pt>
                <c:pt idx="2613">
                  <c:v>178.18355879999999</c:v>
                </c:pt>
                <c:pt idx="2614">
                  <c:v>178.1835509</c:v>
                </c:pt>
                <c:pt idx="2615">
                  <c:v>178.18354299999999</c:v>
                </c:pt>
                <c:pt idx="2616">
                  <c:v>178.18353500000001</c:v>
                </c:pt>
                <c:pt idx="2617">
                  <c:v>178.18352709999999</c:v>
                </c:pt>
                <c:pt idx="2618">
                  <c:v>178.18351910000001</c:v>
                </c:pt>
                <c:pt idx="2619">
                  <c:v>178.18351100000001</c:v>
                </c:pt>
                <c:pt idx="2620">
                  <c:v>178.183503</c:v>
                </c:pt>
                <c:pt idx="2621">
                  <c:v>178.1834949</c:v>
                </c:pt>
                <c:pt idx="2622">
                  <c:v>178.1834868</c:v>
                </c:pt>
                <c:pt idx="2623">
                  <c:v>178.18347869999999</c:v>
                </c:pt>
                <c:pt idx="2624">
                  <c:v>178.1834705</c:v>
                </c:pt>
                <c:pt idx="2625">
                  <c:v>178.1834623</c:v>
                </c:pt>
                <c:pt idx="2626">
                  <c:v>178.18345410000001</c:v>
                </c:pt>
                <c:pt idx="2627">
                  <c:v>178.18344590000001</c:v>
                </c:pt>
                <c:pt idx="2628">
                  <c:v>178.18343759999999</c:v>
                </c:pt>
                <c:pt idx="2629">
                  <c:v>178.1834293</c:v>
                </c:pt>
                <c:pt idx="2630">
                  <c:v>178.18342100000001</c:v>
                </c:pt>
                <c:pt idx="2631">
                  <c:v>178.1834126</c:v>
                </c:pt>
                <c:pt idx="2632">
                  <c:v>178.18340430000001</c:v>
                </c:pt>
                <c:pt idx="2633">
                  <c:v>178.18339589999999</c:v>
                </c:pt>
                <c:pt idx="2634">
                  <c:v>178.18338739999999</c:v>
                </c:pt>
                <c:pt idx="2635">
                  <c:v>178.183379</c:v>
                </c:pt>
                <c:pt idx="2636">
                  <c:v>178.1833705</c:v>
                </c:pt>
                <c:pt idx="2637">
                  <c:v>178.18336189999999</c:v>
                </c:pt>
                <c:pt idx="2638">
                  <c:v>178.18335339999999</c:v>
                </c:pt>
                <c:pt idx="2639">
                  <c:v>178.18334479999999</c:v>
                </c:pt>
                <c:pt idx="2640">
                  <c:v>178.18333620000001</c:v>
                </c:pt>
                <c:pt idx="2641">
                  <c:v>178.18332749999999</c:v>
                </c:pt>
                <c:pt idx="2642">
                  <c:v>178.18331889999999</c:v>
                </c:pt>
                <c:pt idx="2643">
                  <c:v>178.18331019999999</c:v>
                </c:pt>
                <c:pt idx="2644">
                  <c:v>178.1833014</c:v>
                </c:pt>
                <c:pt idx="2645">
                  <c:v>178.18329259999999</c:v>
                </c:pt>
                <c:pt idx="2646">
                  <c:v>178.1832838</c:v>
                </c:pt>
                <c:pt idx="2647">
                  <c:v>178.18327500000001</c:v>
                </c:pt>
                <c:pt idx="2648">
                  <c:v>178.18326619999999</c:v>
                </c:pt>
                <c:pt idx="2649">
                  <c:v>178.18325730000001</c:v>
                </c:pt>
                <c:pt idx="2650">
                  <c:v>178.1832483</c:v>
                </c:pt>
                <c:pt idx="2651">
                  <c:v>178.18323939999999</c:v>
                </c:pt>
                <c:pt idx="2652">
                  <c:v>178.18323040000001</c:v>
                </c:pt>
                <c:pt idx="2653">
                  <c:v>178.18322140000001</c:v>
                </c:pt>
                <c:pt idx="2654">
                  <c:v>178.18321230000001</c:v>
                </c:pt>
                <c:pt idx="2655">
                  <c:v>178.18320320000001</c:v>
                </c:pt>
                <c:pt idx="2656">
                  <c:v>178.18319410000001</c:v>
                </c:pt>
                <c:pt idx="2657">
                  <c:v>178.18318500000001</c:v>
                </c:pt>
                <c:pt idx="2658">
                  <c:v>178.18317579999999</c:v>
                </c:pt>
                <c:pt idx="2659">
                  <c:v>178.18316659999999</c:v>
                </c:pt>
                <c:pt idx="2660">
                  <c:v>178.1831573</c:v>
                </c:pt>
                <c:pt idx="2661">
                  <c:v>178.18314799999999</c:v>
                </c:pt>
                <c:pt idx="2662">
                  <c:v>178.1831387</c:v>
                </c:pt>
                <c:pt idx="2663">
                  <c:v>178.18312929999999</c:v>
                </c:pt>
                <c:pt idx="2664">
                  <c:v>178.18311990000001</c:v>
                </c:pt>
                <c:pt idx="2665">
                  <c:v>178.1831105</c:v>
                </c:pt>
                <c:pt idx="2666">
                  <c:v>178.18310109999999</c:v>
                </c:pt>
                <c:pt idx="2667">
                  <c:v>178.18309160000001</c:v>
                </c:pt>
                <c:pt idx="2668">
                  <c:v>178.18308200000001</c:v>
                </c:pt>
                <c:pt idx="2669">
                  <c:v>178.18307250000001</c:v>
                </c:pt>
                <c:pt idx="2670">
                  <c:v>178.18306290000001</c:v>
                </c:pt>
                <c:pt idx="2671">
                  <c:v>178.18305319999999</c:v>
                </c:pt>
                <c:pt idx="2672">
                  <c:v>178.18304359999999</c:v>
                </c:pt>
                <c:pt idx="2673">
                  <c:v>178.1830338</c:v>
                </c:pt>
                <c:pt idx="2674">
                  <c:v>178.18302410000001</c:v>
                </c:pt>
                <c:pt idx="2675">
                  <c:v>178.1830143</c:v>
                </c:pt>
                <c:pt idx="2676">
                  <c:v>178.18300450000001</c:v>
                </c:pt>
                <c:pt idx="2677">
                  <c:v>178.1829946</c:v>
                </c:pt>
                <c:pt idx="2678">
                  <c:v>178.18298469999999</c:v>
                </c:pt>
                <c:pt idx="2679">
                  <c:v>178.18297480000001</c:v>
                </c:pt>
                <c:pt idx="2680">
                  <c:v>178.18296480000001</c:v>
                </c:pt>
                <c:pt idx="2681">
                  <c:v>178.1829548</c:v>
                </c:pt>
                <c:pt idx="2682">
                  <c:v>178.1829448</c:v>
                </c:pt>
                <c:pt idx="2683">
                  <c:v>178.1829347</c:v>
                </c:pt>
                <c:pt idx="2684">
                  <c:v>178.18292460000001</c:v>
                </c:pt>
                <c:pt idx="2685">
                  <c:v>178.18291439999999</c:v>
                </c:pt>
                <c:pt idx="2686">
                  <c:v>178.1829042</c:v>
                </c:pt>
                <c:pt idx="2687">
                  <c:v>178.182894</c:v>
                </c:pt>
                <c:pt idx="2688">
                  <c:v>178.18288369999999</c:v>
                </c:pt>
                <c:pt idx="2689">
                  <c:v>178.18287340000001</c:v>
                </c:pt>
                <c:pt idx="2690">
                  <c:v>178.182863</c:v>
                </c:pt>
                <c:pt idx="2691">
                  <c:v>178.18285259999999</c:v>
                </c:pt>
                <c:pt idx="2692">
                  <c:v>178.18284220000001</c:v>
                </c:pt>
                <c:pt idx="2693">
                  <c:v>178.18283170000001</c:v>
                </c:pt>
                <c:pt idx="2694">
                  <c:v>178.18282120000001</c:v>
                </c:pt>
                <c:pt idx="2695">
                  <c:v>178.18281060000001</c:v>
                </c:pt>
                <c:pt idx="2696">
                  <c:v>178.18279999999999</c:v>
                </c:pt>
                <c:pt idx="2697">
                  <c:v>178.1827893</c:v>
                </c:pt>
                <c:pt idx="2698">
                  <c:v>178.1827787</c:v>
                </c:pt>
                <c:pt idx="2699">
                  <c:v>178.18276789999999</c:v>
                </c:pt>
                <c:pt idx="2700">
                  <c:v>178.1827572</c:v>
                </c:pt>
                <c:pt idx="2701">
                  <c:v>178.18274629999999</c:v>
                </c:pt>
                <c:pt idx="2702">
                  <c:v>178.18273550000001</c:v>
                </c:pt>
                <c:pt idx="2703">
                  <c:v>178.1827246</c:v>
                </c:pt>
                <c:pt idx="2704">
                  <c:v>178.1827136</c:v>
                </c:pt>
                <c:pt idx="2705">
                  <c:v>178.18270269999999</c:v>
                </c:pt>
                <c:pt idx="2706">
                  <c:v>178.1826916</c:v>
                </c:pt>
                <c:pt idx="2707">
                  <c:v>178.1826806</c:v>
                </c:pt>
                <c:pt idx="2708">
                  <c:v>178.18266940000001</c:v>
                </c:pt>
                <c:pt idx="2709">
                  <c:v>178.18265830000001</c:v>
                </c:pt>
                <c:pt idx="2710">
                  <c:v>178.1826471</c:v>
                </c:pt>
                <c:pt idx="2711">
                  <c:v>178.18263580000001</c:v>
                </c:pt>
                <c:pt idx="2712">
                  <c:v>178.1826245</c:v>
                </c:pt>
                <c:pt idx="2713">
                  <c:v>178.18261319999999</c:v>
                </c:pt>
                <c:pt idx="2714">
                  <c:v>178.18260179999999</c:v>
                </c:pt>
                <c:pt idx="2715">
                  <c:v>178.18259040000001</c:v>
                </c:pt>
                <c:pt idx="2716">
                  <c:v>178.18257890000001</c:v>
                </c:pt>
                <c:pt idx="2717">
                  <c:v>178.18256729999999</c:v>
                </c:pt>
                <c:pt idx="2718">
                  <c:v>178.18255579999999</c:v>
                </c:pt>
                <c:pt idx="2719">
                  <c:v>178.1825442</c:v>
                </c:pt>
                <c:pt idx="2720">
                  <c:v>178.18253250000001</c:v>
                </c:pt>
                <c:pt idx="2721">
                  <c:v>178.18252079999999</c:v>
                </c:pt>
                <c:pt idx="2722">
                  <c:v>178.18250900000001</c:v>
                </c:pt>
                <c:pt idx="2723">
                  <c:v>178.1824972</c:v>
                </c:pt>
                <c:pt idx="2724">
                  <c:v>178.18248539999999</c:v>
                </c:pt>
                <c:pt idx="2725">
                  <c:v>178.18247349999999</c:v>
                </c:pt>
                <c:pt idx="2726">
                  <c:v>178.18246149999999</c:v>
                </c:pt>
                <c:pt idx="2727">
                  <c:v>178.18244949999999</c:v>
                </c:pt>
                <c:pt idx="2728">
                  <c:v>178.1824374</c:v>
                </c:pt>
                <c:pt idx="2729">
                  <c:v>178.18242530000001</c:v>
                </c:pt>
                <c:pt idx="2730">
                  <c:v>178.18241320000001</c:v>
                </c:pt>
                <c:pt idx="2731">
                  <c:v>178.182401</c:v>
                </c:pt>
                <c:pt idx="2732">
                  <c:v>178.18238880000001</c:v>
                </c:pt>
                <c:pt idx="2733">
                  <c:v>178.1823765</c:v>
                </c:pt>
                <c:pt idx="2734">
                  <c:v>178.1823641</c:v>
                </c:pt>
                <c:pt idx="2735">
                  <c:v>178.1823517</c:v>
                </c:pt>
                <c:pt idx="2736">
                  <c:v>178.1823393</c:v>
                </c:pt>
                <c:pt idx="2737">
                  <c:v>178.1823268</c:v>
                </c:pt>
                <c:pt idx="2738">
                  <c:v>178.18231420000001</c:v>
                </c:pt>
                <c:pt idx="2739">
                  <c:v>178.18230159999999</c:v>
                </c:pt>
                <c:pt idx="2740">
                  <c:v>178.1822889</c:v>
                </c:pt>
                <c:pt idx="2741">
                  <c:v>178.18227619999999</c:v>
                </c:pt>
                <c:pt idx="2742">
                  <c:v>178.1822635</c:v>
                </c:pt>
                <c:pt idx="2743">
                  <c:v>178.1822506</c:v>
                </c:pt>
                <c:pt idx="2744">
                  <c:v>178.1822378</c:v>
                </c:pt>
                <c:pt idx="2745">
                  <c:v>178.18222489999999</c:v>
                </c:pt>
                <c:pt idx="2746">
                  <c:v>178.1822119</c:v>
                </c:pt>
                <c:pt idx="2747">
                  <c:v>178.1821989</c:v>
                </c:pt>
                <c:pt idx="2748">
                  <c:v>178.18218580000001</c:v>
                </c:pt>
                <c:pt idx="2749">
                  <c:v>178.1821726</c:v>
                </c:pt>
                <c:pt idx="2750">
                  <c:v>178.18215939999999</c:v>
                </c:pt>
                <c:pt idx="2751">
                  <c:v>178.18214620000001</c:v>
                </c:pt>
                <c:pt idx="2752">
                  <c:v>178.1821329</c:v>
                </c:pt>
                <c:pt idx="2753">
                  <c:v>178.1821195</c:v>
                </c:pt>
                <c:pt idx="2754">
                  <c:v>178.1821061</c:v>
                </c:pt>
                <c:pt idx="2755">
                  <c:v>178.1820926</c:v>
                </c:pt>
                <c:pt idx="2756">
                  <c:v>178.18207910000001</c:v>
                </c:pt>
                <c:pt idx="2757">
                  <c:v>178.18206549999999</c:v>
                </c:pt>
                <c:pt idx="2758">
                  <c:v>178.1820519</c:v>
                </c:pt>
                <c:pt idx="2759">
                  <c:v>178.18203819999999</c:v>
                </c:pt>
                <c:pt idx="2760">
                  <c:v>178.18202439999999</c:v>
                </c:pt>
                <c:pt idx="2761">
                  <c:v>178.18201060000001</c:v>
                </c:pt>
                <c:pt idx="2762">
                  <c:v>178.18199670000001</c:v>
                </c:pt>
                <c:pt idx="2763">
                  <c:v>178.18198279999999</c:v>
                </c:pt>
                <c:pt idx="2764">
                  <c:v>178.18196879999999</c:v>
                </c:pt>
                <c:pt idx="2765">
                  <c:v>178.1819548</c:v>
                </c:pt>
                <c:pt idx="2766">
                  <c:v>178.18194070000001</c:v>
                </c:pt>
                <c:pt idx="2767">
                  <c:v>178.1819265</c:v>
                </c:pt>
                <c:pt idx="2768">
                  <c:v>178.18191229999999</c:v>
                </c:pt>
                <c:pt idx="2769">
                  <c:v>178.18189799999999</c:v>
                </c:pt>
                <c:pt idx="2770">
                  <c:v>178.18188359999999</c:v>
                </c:pt>
                <c:pt idx="2771">
                  <c:v>178.18186919999999</c:v>
                </c:pt>
                <c:pt idx="2772">
                  <c:v>178.1818547</c:v>
                </c:pt>
                <c:pt idx="2773">
                  <c:v>178.18184020000001</c:v>
                </c:pt>
                <c:pt idx="2774">
                  <c:v>178.1818256</c:v>
                </c:pt>
                <c:pt idx="2775">
                  <c:v>178.18181089999999</c:v>
                </c:pt>
                <c:pt idx="2776">
                  <c:v>178.18179620000001</c:v>
                </c:pt>
                <c:pt idx="2777">
                  <c:v>178.18178140000001</c:v>
                </c:pt>
                <c:pt idx="2778">
                  <c:v>178.1817666</c:v>
                </c:pt>
                <c:pt idx="2779">
                  <c:v>178.18175170000001</c:v>
                </c:pt>
                <c:pt idx="2780">
                  <c:v>178.18173669999999</c:v>
                </c:pt>
                <c:pt idx="2781">
                  <c:v>178.1817217</c:v>
                </c:pt>
                <c:pt idx="2782">
                  <c:v>178.18170660000001</c:v>
                </c:pt>
                <c:pt idx="2783">
                  <c:v>178.18169140000001</c:v>
                </c:pt>
                <c:pt idx="2784">
                  <c:v>178.1816762</c:v>
                </c:pt>
                <c:pt idx="2785">
                  <c:v>178.1816609</c:v>
                </c:pt>
                <c:pt idx="2786">
                  <c:v>178.1816455</c:v>
                </c:pt>
                <c:pt idx="2787">
                  <c:v>178.18163010000001</c:v>
                </c:pt>
                <c:pt idx="2788">
                  <c:v>178.18161459999999</c:v>
                </c:pt>
                <c:pt idx="2789">
                  <c:v>178.18159900000001</c:v>
                </c:pt>
                <c:pt idx="2790">
                  <c:v>178.18158339999999</c:v>
                </c:pt>
                <c:pt idx="2791">
                  <c:v>178.18156769999999</c:v>
                </c:pt>
                <c:pt idx="2792">
                  <c:v>178.18155189999999</c:v>
                </c:pt>
                <c:pt idx="2793">
                  <c:v>178.18153609999999</c:v>
                </c:pt>
                <c:pt idx="2794">
                  <c:v>178.18152019999999</c:v>
                </c:pt>
                <c:pt idx="2795">
                  <c:v>178.18150420000001</c:v>
                </c:pt>
                <c:pt idx="2796">
                  <c:v>178.18148819999999</c:v>
                </c:pt>
                <c:pt idx="2797">
                  <c:v>178.18147210000001</c:v>
                </c:pt>
                <c:pt idx="2798">
                  <c:v>178.1814559</c:v>
                </c:pt>
                <c:pt idx="2799">
                  <c:v>178.1814397</c:v>
                </c:pt>
                <c:pt idx="2800">
                  <c:v>178.18142330000001</c:v>
                </c:pt>
                <c:pt idx="2801">
                  <c:v>178.18140700000001</c:v>
                </c:pt>
                <c:pt idx="2802">
                  <c:v>178.18139049999999</c:v>
                </c:pt>
                <c:pt idx="2803">
                  <c:v>178.18137400000001</c:v>
                </c:pt>
                <c:pt idx="2804">
                  <c:v>178.1813574</c:v>
                </c:pt>
                <c:pt idx="2805">
                  <c:v>178.18134069999999</c:v>
                </c:pt>
                <c:pt idx="2806">
                  <c:v>178.1813239</c:v>
                </c:pt>
                <c:pt idx="2807">
                  <c:v>178.1813071</c:v>
                </c:pt>
                <c:pt idx="2808">
                  <c:v>178.18129020000001</c:v>
                </c:pt>
                <c:pt idx="2809">
                  <c:v>178.18127329999999</c:v>
                </c:pt>
                <c:pt idx="2810">
                  <c:v>178.18125620000001</c:v>
                </c:pt>
                <c:pt idx="2811">
                  <c:v>178.1812391</c:v>
                </c:pt>
                <c:pt idx="2812">
                  <c:v>178.1812219</c:v>
                </c:pt>
                <c:pt idx="2813">
                  <c:v>178.1812047</c:v>
                </c:pt>
                <c:pt idx="2814">
                  <c:v>178.1811873</c:v>
                </c:pt>
                <c:pt idx="2815">
                  <c:v>178.18116989999999</c:v>
                </c:pt>
                <c:pt idx="2816">
                  <c:v>178.1811524</c:v>
                </c:pt>
                <c:pt idx="2817">
                  <c:v>178.1811348</c:v>
                </c:pt>
                <c:pt idx="2818">
                  <c:v>178.18111719999999</c:v>
                </c:pt>
                <c:pt idx="2819">
                  <c:v>178.18109949999999</c:v>
                </c:pt>
                <c:pt idx="2820">
                  <c:v>178.18108169999999</c:v>
                </c:pt>
                <c:pt idx="2821">
                  <c:v>178.1810638</c:v>
                </c:pt>
                <c:pt idx="2822">
                  <c:v>178.18104579999999</c:v>
                </c:pt>
                <c:pt idx="2823">
                  <c:v>178.18102780000001</c:v>
                </c:pt>
                <c:pt idx="2824">
                  <c:v>178.1810097</c:v>
                </c:pt>
                <c:pt idx="2825">
                  <c:v>178.1809915</c:v>
                </c:pt>
                <c:pt idx="2826">
                  <c:v>178.18097320000001</c:v>
                </c:pt>
                <c:pt idx="2827">
                  <c:v>178.18095489999999</c:v>
                </c:pt>
                <c:pt idx="2828">
                  <c:v>178.18093640000001</c:v>
                </c:pt>
                <c:pt idx="2829">
                  <c:v>178.1809179</c:v>
                </c:pt>
                <c:pt idx="2830">
                  <c:v>178.18089929999999</c:v>
                </c:pt>
                <c:pt idx="2831">
                  <c:v>178.18088069999999</c:v>
                </c:pt>
                <c:pt idx="2832">
                  <c:v>178.1808619</c:v>
                </c:pt>
                <c:pt idx="2833">
                  <c:v>178.1808431</c:v>
                </c:pt>
                <c:pt idx="2834">
                  <c:v>178.1808241</c:v>
                </c:pt>
                <c:pt idx="2835">
                  <c:v>178.18080509999999</c:v>
                </c:pt>
                <c:pt idx="2836">
                  <c:v>178.18078600000001</c:v>
                </c:pt>
                <c:pt idx="2837">
                  <c:v>178.18076690000001</c:v>
                </c:pt>
                <c:pt idx="2838">
                  <c:v>178.18074759999999</c:v>
                </c:pt>
                <c:pt idx="2839">
                  <c:v>178.1807282</c:v>
                </c:pt>
                <c:pt idx="2840">
                  <c:v>178.18070879999999</c:v>
                </c:pt>
                <c:pt idx="2841">
                  <c:v>178.18068930000001</c:v>
                </c:pt>
                <c:pt idx="2842">
                  <c:v>178.18066970000001</c:v>
                </c:pt>
                <c:pt idx="2843">
                  <c:v>178.18065000000001</c:v>
                </c:pt>
                <c:pt idx="2844">
                  <c:v>178.1806302</c:v>
                </c:pt>
                <c:pt idx="2845">
                  <c:v>178.18061040000001</c:v>
                </c:pt>
                <c:pt idx="2846">
                  <c:v>178.1805904</c:v>
                </c:pt>
                <c:pt idx="2847">
                  <c:v>178.18057039999999</c:v>
                </c:pt>
                <c:pt idx="2848">
                  <c:v>178.1805502</c:v>
                </c:pt>
                <c:pt idx="2849">
                  <c:v>178.18053</c:v>
                </c:pt>
                <c:pt idx="2850">
                  <c:v>178.18050969999999</c:v>
                </c:pt>
                <c:pt idx="2851">
                  <c:v>178.1804893</c:v>
                </c:pt>
                <c:pt idx="2852">
                  <c:v>178.1804688</c:v>
                </c:pt>
                <c:pt idx="2853">
                  <c:v>178.1804482</c:v>
                </c:pt>
                <c:pt idx="2854">
                  <c:v>178.1804276</c:v>
                </c:pt>
                <c:pt idx="2855">
                  <c:v>178.18040679999999</c:v>
                </c:pt>
                <c:pt idx="2856">
                  <c:v>178.1803859</c:v>
                </c:pt>
                <c:pt idx="2857">
                  <c:v>178.18036499999999</c:v>
                </c:pt>
                <c:pt idx="2858">
                  <c:v>178.1803439</c:v>
                </c:pt>
                <c:pt idx="2859">
                  <c:v>178.1803228</c:v>
                </c:pt>
                <c:pt idx="2860">
                  <c:v>178.18030160000001</c:v>
                </c:pt>
                <c:pt idx="2861">
                  <c:v>178.1802802</c:v>
                </c:pt>
                <c:pt idx="2862">
                  <c:v>178.18025879999999</c:v>
                </c:pt>
                <c:pt idx="2863">
                  <c:v>178.18023729999999</c:v>
                </c:pt>
                <c:pt idx="2864">
                  <c:v>178.18021569999999</c:v>
                </c:pt>
                <c:pt idx="2865">
                  <c:v>178.180194</c:v>
                </c:pt>
                <c:pt idx="2866">
                  <c:v>178.18017219999999</c:v>
                </c:pt>
                <c:pt idx="2867">
                  <c:v>178.18015030000001</c:v>
                </c:pt>
                <c:pt idx="2868">
                  <c:v>178.18012830000001</c:v>
                </c:pt>
                <c:pt idx="2869">
                  <c:v>178.18010620000001</c:v>
                </c:pt>
                <c:pt idx="2870">
                  <c:v>178.18008399999999</c:v>
                </c:pt>
                <c:pt idx="2871">
                  <c:v>178.18006170000001</c:v>
                </c:pt>
                <c:pt idx="2872">
                  <c:v>178.1800393</c:v>
                </c:pt>
                <c:pt idx="2873">
                  <c:v>178.1800168</c:v>
                </c:pt>
                <c:pt idx="2874">
                  <c:v>178.17999420000001</c:v>
                </c:pt>
                <c:pt idx="2875">
                  <c:v>178.17997149999999</c:v>
                </c:pt>
                <c:pt idx="2876">
                  <c:v>178.17994870000001</c:v>
                </c:pt>
                <c:pt idx="2877">
                  <c:v>178.17992580000001</c:v>
                </c:pt>
                <c:pt idx="2878">
                  <c:v>178.17990280000001</c:v>
                </c:pt>
                <c:pt idx="2879">
                  <c:v>178.17987969999999</c:v>
                </c:pt>
                <c:pt idx="2880">
                  <c:v>178.1798565</c:v>
                </c:pt>
                <c:pt idx="2881">
                  <c:v>178.17983319999999</c:v>
                </c:pt>
                <c:pt idx="2882">
                  <c:v>178.17980979999999</c:v>
                </c:pt>
                <c:pt idx="2883">
                  <c:v>178.17978629999999</c:v>
                </c:pt>
                <c:pt idx="2884">
                  <c:v>178.1797626</c:v>
                </c:pt>
                <c:pt idx="2885">
                  <c:v>178.17973889999999</c:v>
                </c:pt>
                <c:pt idx="2886">
                  <c:v>178.17971510000001</c:v>
                </c:pt>
                <c:pt idx="2887">
                  <c:v>178.17969110000001</c:v>
                </c:pt>
                <c:pt idx="2888">
                  <c:v>178.17966709999999</c:v>
                </c:pt>
                <c:pt idx="2889">
                  <c:v>178.1796429</c:v>
                </c:pt>
                <c:pt idx="2890">
                  <c:v>178.1796186</c:v>
                </c:pt>
                <c:pt idx="2891">
                  <c:v>178.1795942</c:v>
                </c:pt>
                <c:pt idx="2892">
                  <c:v>178.1795698</c:v>
                </c:pt>
                <c:pt idx="2893">
                  <c:v>178.17954520000001</c:v>
                </c:pt>
                <c:pt idx="2894">
                  <c:v>178.1795204</c:v>
                </c:pt>
                <c:pt idx="2895">
                  <c:v>178.1794956</c:v>
                </c:pt>
                <c:pt idx="2896">
                  <c:v>178.1794707</c:v>
                </c:pt>
                <c:pt idx="2897">
                  <c:v>178.17944560000001</c:v>
                </c:pt>
                <c:pt idx="2898">
                  <c:v>178.17942049999999</c:v>
                </c:pt>
                <c:pt idx="2899">
                  <c:v>178.17939519999999</c:v>
                </c:pt>
                <c:pt idx="2900">
                  <c:v>178.17936979999999</c:v>
                </c:pt>
                <c:pt idx="2901">
                  <c:v>178.1793443</c:v>
                </c:pt>
                <c:pt idx="2902">
                  <c:v>178.17931870000001</c:v>
                </c:pt>
                <c:pt idx="2903">
                  <c:v>178.179293</c:v>
                </c:pt>
                <c:pt idx="2904">
                  <c:v>178.1792672</c:v>
                </c:pt>
                <c:pt idx="2905">
                  <c:v>178.17924120000001</c:v>
                </c:pt>
                <c:pt idx="2906">
                  <c:v>178.17921509999999</c:v>
                </c:pt>
                <c:pt idx="2907">
                  <c:v>178.17918890000001</c:v>
                </c:pt>
                <c:pt idx="2908">
                  <c:v>178.17916260000001</c:v>
                </c:pt>
                <c:pt idx="2909">
                  <c:v>178.17913619999999</c:v>
                </c:pt>
                <c:pt idx="2910">
                  <c:v>178.1791096</c:v>
                </c:pt>
                <c:pt idx="2911">
                  <c:v>178.17908299999999</c:v>
                </c:pt>
                <c:pt idx="2912">
                  <c:v>178.17905619999999</c:v>
                </c:pt>
                <c:pt idx="2913">
                  <c:v>178.1790292</c:v>
                </c:pt>
                <c:pt idx="2914">
                  <c:v>178.17900220000001</c:v>
                </c:pt>
                <c:pt idx="2915">
                  <c:v>178.1789751</c:v>
                </c:pt>
                <c:pt idx="2916">
                  <c:v>178.1789478</c:v>
                </c:pt>
                <c:pt idx="2917">
                  <c:v>178.17892040000001</c:v>
                </c:pt>
                <c:pt idx="2918">
                  <c:v>178.17889289999999</c:v>
                </c:pt>
                <c:pt idx="2919">
                  <c:v>178.17886519999999</c:v>
                </c:pt>
                <c:pt idx="2920">
                  <c:v>178.17883739999999</c:v>
                </c:pt>
                <c:pt idx="2921">
                  <c:v>178.1788095</c:v>
                </c:pt>
                <c:pt idx="2922">
                  <c:v>178.17878150000001</c:v>
                </c:pt>
                <c:pt idx="2923">
                  <c:v>178.17875330000001</c:v>
                </c:pt>
                <c:pt idx="2924">
                  <c:v>178.17872510000001</c:v>
                </c:pt>
                <c:pt idx="2925">
                  <c:v>178.17869669999999</c:v>
                </c:pt>
                <c:pt idx="2926">
                  <c:v>178.17866810000001</c:v>
                </c:pt>
                <c:pt idx="2927">
                  <c:v>178.1786395</c:v>
                </c:pt>
                <c:pt idx="2928">
                  <c:v>178.17861070000001</c:v>
                </c:pt>
                <c:pt idx="2929">
                  <c:v>178.1785817</c:v>
                </c:pt>
                <c:pt idx="2930">
                  <c:v>178.17855270000001</c:v>
                </c:pt>
                <c:pt idx="2931">
                  <c:v>178.17852350000001</c:v>
                </c:pt>
                <c:pt idx="2932">
                  <c:v>178.17849419999999</c:v>
                </c:pt>
                <c:pt idx="2933">
                  <c:v>178.17846470000001</c:v>
                </c:pt>
                <c:pt idx="2934">
                  <c:v>178.1784351</c:v>
                </c:pt>
                <c:pt idx="2935">
                  <c:v>178.1784054</c:v>
                </c:pt>
                <c:pt idx="2936">
                  <c:v>178.17837560000001</c:v>
                </c:pt>
                <c:pt idx="2937">
                  <c:v>178.1783456</c:v>
                </c:pt>
                <c:pt idx="2938">
                  <c:v>178.1783154</c:v>
                </c:pt>
                <c:pt idx="2939">
                  <c:v>178.1782852</c:v>
                </c:pt>
                <c:pt idx="2940">
                  <c:v>178.17825479999999</c:v>
                </c:pt>
                <c:pt idx="2941">
                  <c:v>178.17822419999999</c:v>
                </c:pt>
                <c:pt idx="2942">
                  <c:v>178.17819359999999</c:v>
                </c:pt>
                <c:pt idx="2943">
                  <c:v>178.1781627</c:v>
                </c:pt>
                <c:pt idx="2944">
                  <c:v>178.17813179999999</c:v>
                </c:pt>
                <c:pt idx="2945">
                  <c:v>178.17810069999999</c:v>
                </c:pt>
                <c:pt idx="2946">
                  <c:v>178.1780694</c:v>
                </c:pt>
                <c:pt idx="2947">
                  <c:v>178.17803810000001</c:v>
                </c:pt>
                <c:pt idx="2948">
                  <c:v>178.17800650000001</c:v>
                </c:pt>
                <c:pt idx="2949">
                  <c:v>178.17797490000001</c:v>
                </c:pt>
                <c:pt idx="2950">
                  <c:v>178.17794309999999</c:v>
                </c:pt>
                <c:pt idx="2951">
                  <c:v>178.17791109999999</c:v>
                </c:pt>
                <c:pt idx="2952">
                  <c:v>178.17787899999999</c:v>
                </c:pt>
                <c:pt idx="2953">
                  <c:v>178.1778468</c:v>
                </c:pt>
                <c:pt idx="2954">
                  <c:v>178.17781439999999</c:v>
                </c:pt>
                <c:pt idx="2955">
                  <c:v>178.17778179999999</c:v>
                </c:pt>
                <c:pt idx="2956">
                  <c:v>178.17774919999999</c:v>
                </c:pt>
                <c:pt idx="2957">
                  <c:v>178.17771629999999</c:v>
                </c:pt>
                <c:pt idx="2958">
                  <c:v>178.17768330000001</c:v>
                </c:pt>
                <c:pt idx="2959">
                  <c:v>178.17765019999999</c:v>
                </c:pt>
                <c:pt idx="2960">
                  <c:v>178.1776169</c:v>
                </c:pt>
                <c:pt idx="2961">
                  <c:v>178.1775835</c:v>
                </c:pt>
                <c:pt idx="2962">
                  <c:v>178.1775499</c:v>
                </c:pt>
                <c:pt idx="2963">
                  <c:v>178.17751609999999</c:v>
                </c:pt>
                <c:pt idx="2964">
                  <c:v>178.17748230000001</c:v>
                </c:pt>
                <c:pt idx="2965">
                  <c:v>178.17744819999999</c:v>
                </c:pt>
                <c:pt idx="2966">
                  <c:v>178.177414</c:v>
                </c:pt>
                <c:pt idx="2967">
                  <c:v>178.17737959999999</c:v>
                </c:pt>
                <c:pt idx="2968">
                  <c:v>178.1773451</c:v>
                </c:pt>
                <c:pt idx="2969">
                  <c:v>178.17731040000001</c:v>
                </c:pt>
                <c:pt idx="2970">
                  <c:v>178.1772756</c:v>
                </c:pt>
                <c:pt idx="2971">
                  <c:v>178.1772406</c:v>
                </c:pt>
                <c:pt idx="2972">
                  <c:v>178.17720550000001</c:v>
                </c:pt>
                <c:pt idx="2973">
                  <c:v>178.17717020000001</c:v>
                </c:pt>
                <c:pt idx="2974">
                  <c:v>178.17713470000001</c:v>
                </c:pt>
                <c:pt idx="2975">
                  <c:v>178.17709909999999</c:v>
                </c:pt>
                <c:pt idx="2976">
                  <c:v>178.17706329999999</c:v>
                </c:pt>
                <c:pt idx="2977">
                  <c:v>178.17702729999999</c:v>
                </c:pt>
                <c:pt idx="2978">
                  <c:v>178.1769912</c:v>
                </c:pt>
                <c:pt idx="2979">
                  <c:v>178.1769549</c:v>
                </c:pt>
                <c:pt idx="2980">
                  <c:v>178.17691840000001</c:v>
                </c:pt>
                <c:pt idx="2981">
                  <c:v>178.17688179999999</c:v>
                </c:pt>
                <c:pt idx="2982">
                  <c:v>178.17684499999999</c:v>
                </c:pt>
                <c:pt idx="2983">
                  <c:v>178.17680809999999</c:v>
                </c:pt>
                <c:pt idx="2984">
                  <c:v>178.176771</c:v>
                </c:pt>
                <c:pt idx="2985">
                  <c:v>178.1767337</c:v>
                </c:pt>
                <c:pt idx="2986">
                  <c:v>178.17669620000001</c:v>
                </c:pt>
                <c:pt idx="2987">
                  <c:v>178.1766586</c:v>
                </c:pt>
                <c:pt idx="2988">
                  <c:v>178.17662079999999</c:v>
                </c:pt>
                <c:pt idx="2989">
                  <c:v>178.17658280000001</c:v>
                </c:pt>
                <c:pt idx="2990">
                  <c:v>178.17654469999999</c:v>
                </c:pt>
                <c:pt idx="2991">
                  <c:v>178.1765063</c:v>
                </c:pt>
                <c:pt idx="2992">
                  <c:v>178.17646780000001</c:v>
                </c:pt>
                <c:pt idx="2993">
                  <c:v>178.1764292</c:v>
                </c:pt>
                <c:pt idx="2994">
                  <c:v>178.17639030000001</c:v>
                </c:pt>
                <c:pt idx="2995">
                  <c:v>178.17635129999999</c:v>
                </c:pt>
                <c:pt idx="2996">
                  <c:v>178.17631209999999</c:v>
                </c:pt>
                <c:pt idx="2997">
                  <c:v>178.1762727</c:v>
                </c:pt>
                <c:pt idx="2998">
                  <c:v>178.17623309999999</c:v>
                </c:pt>
                <c:pt idx="2999">
                  <c:v>178.17619339999999</c:v>
                </c:pt>
                <c:pt idx="3000">
                  <c:v>178.1761534</c:v>
                </c:pt>
                <c:pt idx="3001">
                  <c:v>178.1761133</c:v>
                </c:pt>
                <c:pt idx="3002">
                  <c:v>178.176073</c:v>
                </c:pt>
                <c:pt idx="3003">
                  <c:v>178.17603260000001</c:v>
                </c:pt>
                <c:pt idx="3004">
                  <c:v>178.17599190000001</c:v>
                </c:pt>
                <c:pt idx="3005">
                  <c:v>178.175951</c:v>
                </c:pt>
                <c:pt idx="3006">
                  <c:v>178.17590999999999</c:v>
                </c:pt>
                <c:pt idx="3007">
                  <c:v>178.17586879999999</c:v>
                </c:pt>
                <c:pt idx="3008">
                  <c:v>178.1758274</c:v>
                </c:pt>
                <c:pt idx="3009">
                  <c:v>178.1757858</c:v>
                </c:pt>
                <c:pt idx="3010">
                  <c:v>178.17574400000001</c:v>
                </c:pt>
                <c:pt idx="3011">
                  <c:v>178.175702</c:v>
                </c:pt>
                <c:pt idx="3012">
                  <c:v>178.17565980000001</c:v>
                </c:pt>
                <c:pt idx="3013">
                  <c:v>178.17561749999999</c:v>
                </c:pt>
                <c:pt idx="3014">
                  <c:v>178.17557489999999</c:v>
                </c:pt>
                <c:pt idx="3015">
                  <c:v>178.1755321</c:v>
                </c:pt>
                <c:pt idx="3016">
                  <c:v>178.17548919999999</c:v>
                </c:pt>
                <c:pt idx="3017">
                  <c:v>178.17544599999999</c:v>
                </c:pt>
                <c:pt idx="3018">
                  <c:v>178.17540270000001</c:v>
                </c:pt>
                <c:pt idx="3019">
                  <c:v>178.17535910000001</c:v>
                </c:pt>
                <c:pt idx="3020">
                  <c:v>178.17531539999999</c:v>
                </c:pt>
                <c:pt idx="3021">
                  <c:v>178.17527150000001</c:v>
                </c:pt>
                <c:pt idx="3022">
                  <c:v>178.17522729999999</c:v>
                </c:pt>
                <c:pt idx="3023">
                  <c:v>178.175183</c:v>
                </c:pt>
                <c:pt idx="3024">
                  <c:v>178.17513840000001</c:v>
                </c:pt>
                <c:pt idx="3025">
                  <c:v>178.17509369999999</c:v>
                </c:pt>
                <c:pt idx="3026">
                  <c:v>178.17504869999999</c:v>
                </c:pt>
                <c:pt idx="3027">
                  <c:v>178.1750035</c:v>
                </c:pt>
                <c:pt idx="3028">
                  <c:v>178.17495819999999</c:v>
                </c:pt>
                <c:pt idx="3029">
                  <c:v>178.1749126</c:v>
                </c:pt>
                <c:pt idx="3030">
                  <c:v>178.17486679999999</c:v>
                </c:pt>
                <c:pt idx="3031">
                  <c:v>178.17482079999999</c:v>
                </c:pt>
                <c:pt idx="3032">
                  <c:v>178.17477460000001</c:v>
                </c:pt>
                <c:pt idx="3033">
                  <c:v>178.1747282</c:v>
                </c:pt>
                <c:pt idx="3034">
                  <c:v>178.17468149999999</c:v>
                </c:pt>
                <c:pt idx="3035">
                  <c:v>178.17463470000001</c:v>
                </c:pt>
                <c:pt idx="3036">
                  <c:v>178.1745876</c:v>
                </c:pt>
                <c:pt idx="3037">
                  <c:v>178.17454029999999</c:v>
                </c:pt>
                <c:pt idx="3038">
                  <c:v>178.17449289999999</c:v>
                </c:pt>
                <c:pt idx="3039">
                  <c:v>178.17444510000001</c:v>
                </c:pt>
                <c:pt idx="3040">
                  <c:v>178.17439719999999</c:v>
                </c:pt>
                <c:pt idx="3041">
                  <c:v>178.1743491</c:v>
                </c:pt>
                <c:pt idx="3042">
                  <c:v>178.1743007</c:v>
                </c:pt>
                <c:pt idx="3043">
                  <c:v>178.17425209999999</c:v>
                </c:pt>
                <c:pt idx="3044">
                  <c:v>178.17420329999999</c:v>
                </c:pt>
                <c:pt idx="3045">
                  <c:v>178.1741542</c:v>
                </c:pt>
                <c:pt idx="3046">
                  <c:v>178.174105</c:v>
                </c:pt>
                <c:pt idx="3047">
                  <c:v>178.17405550000001</c:v>
                </c:pt>
                <c:pt idx="3048">
                  <c:v>178.1740058</c:v>
                </c:pt>
                <c:pt idx="3049">
                  <c:v>178.17395579999999</c:v>
                </c:pt>
                <c:pt idx="3050">
                  <c:v>178.17390570000001</c:v>
                </c:pt>
                <c:pt idx="3051">
                  <c:v>178.17385530000001</c:v>
                </c:pt>
                <c:pt idx="3052">
                  <c:v>178.17380460000001</c:v>
                </c:pt>
                <c:pt idx="3053">
                  <c:v>178.17375379999999</c:v>
                </c:pt>
                <c:pt idx="3054">
                  <c:v>178.17370270000001</c:v>
                </c:pt>
                <c:pt idx="3055">
                  <c:v>178.17365129999999</c:v>
                </c:pt>
                <c:pt idx="3056">
                  <c:v>178.17359980000001</c:v>
                </c:pt>
                <c:pt idx="3057">
                  <c:v>178.17354789999999</c:v>
                </c:pt>
                <c:pt idx="3058">
                  <c:v>178.17349590000001</c:v>
                </c:pt>
                <c:pt idx="3059">
                  <c:v>178.17344360000001</c:v>
                </c:pt>
                <c:pt idx="3060">
                  <c:v>178.1733911</c:v>
                </c:pt>
                <c:pt idx="3061">
                  <c:v>178.17333830000001</c:v>
                </c:pt>
                <c:pt idx="3062">
                  <c:v>178.1732853</c:v>
                </c:pt>
                <c:pt idx="3063">
                  <c:v>178.17323210000001</c:v>
                </c:pt>
                <c:pt idx="3064">
                  <c:v>178.1731786</c:v>
                </c:pt>
                <c:pt idx="3065">
                  <c:v>178.17312480000001</c:v>
                </c:pt>
                <c:pt idx="3066">
                  <c:v>178.1730709</c:v>
                </c:pt>
                <c:pt idx="3067">
                  <c:v>178.17301660000001</c:v>
                </c:pt>
                <c:pt idx="3068">
                  <c:v>178.17296210000001</c:v>
                </c:pt>
                <c:pt idx="3069">
                  <c:v>178.17290740000001</c:v>
                </c:pt>
                <c:pt idx="3070">
                  <c:v>178.17285240000001</c:v>
                </c:pt>
                <c:pt idx="3071">
                  <c:v>178.17279719999999</c:v>
                </c:pt>
                <c:pt idx="3072">
                  <c:v>178.17274169999999</c:v>
                </c:pt>
                <c:pt idx="3073">
                  <c:v>178.1726859</c:v>
                </c:pt>
                <c:pt idx="3074">
                  <c:v>178.1726299</c:v>
                </c:pt>
                <c:pt idx="3075">
                  <c:v>178.17257369999999</c:v>
                </c:pt>
                <c:pt idx="3076">
                  <c:v>178.17251719999999</c:v>
                </c:pt>
                <c:pt idx="3077">
                  <c:v>178.17246040000001</c:v>
                </c:pt>
                <c:pt idx="3078">
                  <c:v>178.17240340000001</c:v>
                </c:pt>
                <c:pt idx="3079">
                  <c:v>178.1723461</c:v>
                </c:pt>
                <c:pt idx="3080">
                  <c:v>178.17228850000001</c:v>
                </c:pt>
                <c:pt idx="3081">
                  <c:v>178.1722307</c:v>
                </c:pt>
                <c:pt idx="3082">
                  <c:v>178.17217260000001</c:v>
                </c:pt>
                <c:pt idx="3083">
                  <c:v>178.17211420000001</c:v>
                </c:pt>
                <c:pt idx="3084">
                  <c:v>178.17205559999999</c:v>
                </c:pt>
                <c:pt idx="3085">
                  <c:v>178.17199669999999</c:v>
                </c:pt>
                <c:pt idx="3086">
                  <c:v>178.17193750000001</c:v>
                </c:pt>
                <c:pt idx="3087">
                  <c:v>178.17187809999999</c:v>
                </c:pt>
                <c:pt idx="3088">
                  <c:v>178.17181840000001</c:v>
                </c:pt>
                <c:pt idx="3089">
                  <c:v>178.17175839999999</c:v>
                </c:pt>
                <c:pt idx="3090">
                  <c:v>178.17169809999999</c:v>
                </c:pt>
                <c:pt idx="3091">
                  <c:v>178.1716376</c:v>
                </c:pt>
                <c:pt idx="3092">
                  <c:v>178.1715768</c:v>
                </c:pt>
                <c:pt idx="3093">
                  <c:v>178.17151569999999</c:v>
                </c:pt>
                <c:pt idx="3094">
                  <c:v>178.17145429999999</c:v>
                </c:pt>
                <c:pt idx="3095">
                  <c:v>178.17139259999999</c:v>
                </c:pt>
                <c:pt idx="3096">
                  <c:v>178.1713307</c:v>
                </c:pt>
                <c:pt idx="3097">
                  <c:v>178.1712685</c:v>
                </c:pt>
                <c:pt idx="3098">
                  <c:v>178.17120600000001</c:v>
                </c:pt>
                <c:pt idx="3099">
                  <c:v>178.17114319999999</c:v>
                </c:pt>
                <c:pt idx="3100">
                  <c:v>178.17108010000001</c:v>
                </c:pt>
                <c:pt idx="3101">
                  <c:v>178.1710167</c:v>
                </c:pt>
                <c:pt idx="3102">
                  <c:v>178.170953</c:v>
                </c:pt>
                <c:pt idx="3103">
                  <c:v>178.17088910000001</c:v>
                </c:pt>
                <c:pt idx="3104">
                  <c:v>178.17082479999999</c:v>
                </c:pt>
                <c:pt idx="3105">
                  <c:v>178.17076030000001</c:v>
                </c:pt>
                <c:pt idx="3106">
                  <c:v>178.1706954</c:v>
                </c:pt>
                <c:pt idx="3107">
                  <c:v>178.1706303</c:v>
                </c:pt>
                <c:pt idx="3108">
                  <c:v>178.17056479999999</c:v>
                </c:pt>
                <c:pt idx="3109">
                  <c:v>178.1704991</c:v>
                </c:pt>
                <c:pt idx="3110">
                  <c:v>178.170433</c:v>
                </c:pt>
                <c:pt idx="3111">
                  <c:v>178.17036669999999</c:v>
                </c:pt>
                <c:pt idx="3112">
                  <c:v>178.1703</c:v>
                </c:pt>
                <c:pt idx="3113">
                  <c:v>178.170233</c:v>
                </c:pt>
                <c:pt idx="3114">
                  <c:v>178.17016580000001</c:v>
                </c:pt>
                <c:pt idx="3115">
                  <c:v>178.17009820000001</c:v>
                </c:pt>
                <c:pt idx="3116">
                  <c:v>178.17003030000001</c:v>
                </c:pt>
                <c:pt idx="3117">
                  <c:v>178.16996209999999</c:v>
                </c:pt>
                <c:pt idx="3118">
                  <c:v>178.16989359999999</c:v>
                </c:pt>
                <c:pt idx="3119">
                  <c:v>178.16982469999999</c:v>
                </c:pt>
                <c:pt idx="3120">
                  <c:v>178.1697556</c:v>
                </c:pt>
                <c:pt idx="3121">
                  <c:v>178.16968610000001</c:v>
                </c:pt>
                <c:pt idx="3122">
                  <c:v>178.1696163</c:v>
                </c:pt>
                <c:pt idx="3123">
                  <c:v>178.16954620000001</c:v>
                </c:pt>
                <c:pt idx="3124">
                  <c:v>178.16947579999999</c:v>
                </c:pt>
                <c:pt idx="3125">
                  <c:v>178.16940500000001</c:v>
                </c:pt>
                <c:pt idx="3126">
                  <c:v>178.1693339</c:v>
                </c:pt>
                <c:pt idx="3127">
                  <c:v>178.1692625</c:v>
                </c:pt>
                <c:pt idx="3128">
                  <c:v>178.1691908</c:v>
                </c:pt>
                <c:pt idx="3129">
                  <c:v>178.16911870000001</c:v>
                </c:pt>
                <c:pt idx="3130">
                  <c:v>178.16904629999999</c:v>
                </c:pt>
                <c:pt idx="3131">
                  <c:v>178.16897359999999</c:v>
                </c:pt>
                <c:pt idx="3132">
                  <c:v>178.16890050000001</c:v>
                </c:pt>
                <c:pt idx="3133">
                  <c:v>178.16882709999999</c:v>
                </c:pt>
                <c:pt idx="3134">
                  <c:v>178.16875340000001</c:v>
                </c:pt>
                <c:pt idx="3135">
                  <c:v>178.16867930000001</c:v>
                </c:pt>
                <c:pt idx="3136">
                  <c:v>178.16860489999999</c:v>
                </c:pt>
                <c:pt idx="3137">
                  <c:v>178.1685301</c:v>
                </c:pt>
                <c:pt idx="3138">
                  <c:v>178.16845499999999</c:v>
                </c:pt>
                <c:pt idx="3139">
                  <c:v>178.16837949999999</c:v>
                </c:pt>
                <c:pt idx="3140">
                  <c:v>178.1683037</c:v>
                </c:pt>
                <c:pt idx="3141">
                  <c:v>178.16822759999999</c:v>
                </c:pt>
                <c:pt idx="3142">
                  <c:v>178.16815109999999</c:v>
                </c:pt>
                <c:pt idx="3143">
                  <c:v>178.16807420000001</c:v>
                </c:pt>
                <c:pt idx="3144">
                  <c:v>178.16799700000001</c:v>
                </c:pt>
                <c:pt idx="3145">
                  <c:v>178.16791950000001</c:v>
                </c:pt>
                <c:pt idx="3146">
                  <c:v>178.16784150000001</c:v>
                </c:pt>
                <c:pt idx="3147">
                  <c:v>178.16776329999999</c:v>
                </c:pt>
                <c:pt idx="3148">
                  <c:v>178.1676846</c:v>
                </c:pt>
                <c:pt idx="3149">
                  <c:v>178.1676056</c:v>
                </c:pt>
                <c:pt idx="3150">
                  <c:v>178.16752629999999</c:v>
                </c:pt>
                <c:pt idx="3151">
                  <c:v>178.16744650000001</c:v>
                </c:pt>
                <c:pt idx="3152">
                  <c:v>178.16736639999999</c:v>
                </c:pt>
                <c:pt idx="3153">
                  <c:v>178.16728599999999</c:v>
                </c:pt>
                <c:pt idx="3154">
                  <c:v>178.16720509999999</c:v>
                </c:pt>
                <c:pt idx="3155">
                  <c:v>178.16712390000001</c:v>
                </c:pt>
                <c:pt idx="3156">
                  <c:v>178.16704240000001</c:v>
                </c:pt>
                <c:pt idx="3157">
                  <c:v>178.16696039999999</c:v>
                </c:pt>
                <c:pt idx="3158">
                  <c:v>178.16687809999999</c:v>
                </c:pt>
                <c:pt idx="3159">
                  <c:v>178.16679540000001</c:v>
                </c:pt>
                <c:pt idx="3160">
                  <c:v>178.1667123</c:v>
                </c:pt>
                <c:pt idx="3161">
                  <c:v>178.16662880000001</c:v>
                </c:pt>
                <c:pt idx="3162">
                  <c:v>178.16654489999999</c:v>
                </c:pt>
                <c:pt idx="3163">
                  <c:v>178.16646069999999</c:v>
                </c:pt>
                <c:pt idx="3164">
                  <c:v>178.16637600000001</c:v>
                </c:pt>
                <c:pt idx="3165">
                  <c:v>178.166291</c:v>
                </c:pt>
                <c:pt idx="3166">
                  <c:v>178.16620560000001</c:v>
                </c:pt>
                <c:pt idx="3167">
                  <c:v>178.16611979999999</c:v>
                </c:pt>
                <c:pt idx="3168">
                  <c:v>178.16603359999999</c:v>
                </c:pt>
                <c:pt idx="3169">
                  <c:v>178.16594699999999</c:v>
                </c:pt>
                <c:pt idx="3170">
                  <c:v>178.16586000000001</c:v>
                </c:pt>
                <c:pt idx="3171">
                  <c:v>178.1657726</c:v>
                </c:pt>
                <c:pt idx="3172">
                  <c:v>178.16568480000001</c:v>
                </c:pt>
                <c:pt idx="3173">
                  <c:v>178.16559659999999</c:v>
                </c:pt>
                <c:pt idx="3174">
                  <c:v>178.16550799999999</c:v>
                </c:pt>
                <c:pt idx="3175">
                  <c:v>178.16541889999999</c:v>
                </c:pt>
                <c:pt idx="3176">
                  <c:v>178.16532950000001</c:v>
                </c:pt>
                <c:pt idx="3177">
                  <c:v>178.1652397</c:v>
                </c:pt>
                <c:pt idx="3178">
                  <c:v>178.16514939999999</c:v>
                </c:pt>
                <c:pt idx="3179">
                  <c:v>178.1650587</c:v>
                </c:pt>
                <c:pt idx="3180">
                  <c:v>178.16496770000001</c:v>
                </c:pt>
                <c:pt idx="3181">
                  <c:v>178.16487609999999</c:v>
                </c:pt>
                <c:pt idx="3182">
                  <c:v>178.16478420000001</c:v>
                </c:pt>
                <c:pt idx="3183">
                  <c:v>178.16469190000001</c:v>
                </c:pt>
                <c:pt idx="3184">
                  <c:v>178.1645991</c:v>
                </c:pt>
                <c:pt idx="3185">
                  <c:v>178.16450589999999</c:v>
                </c:pt>
                <c:pt idx="3186">
                  <c:v>178.16441219999999</c:v>
                </c:pt>
                <c:pt idx="3187">
                  <c:v>178.1643182</c:v>
                </c:pt>
                <c:pt idx="3188">
                  <c:v>178.16422370000001</c:v>
                </c:pt>
                <c:pt idx="3189">
                  <c:v>178.16412869999999</c:v>
                </c:pt>
                <c:pt idx="3190">
                  <c:v>178.1640333</c:v>
                </c:pt>
                <c:pt idx="3191">
                  <c:v>178.1639375</c:v>
                </c:pt>
                <c:pt idx="3192">
                  <c:v>178.1638413</c:v>
                </c:pt>
                <c:pt idx="3193">
                  <c:v>178.1637446</c:v>
                </c:pt>
                <c:pt idx="3194">
                  <c:v>178.1636474</c:v>
                </c:pt>
                <c:pt idx="3195">
                  <c:v>178.1635498</c:v>
                </c:pt>
                <c:pt idx="3196">
                  <c:v>178.16345179999999</c:v>
                </c:pt>
                <c:pt idx="3197">
                  <c:v>178.16335330000001</c:v>
                </c:pt>
                <c:pt idx="3198">
                  <c:v>178.1632544</c:v>
                </c:pt>
                <c:pt idx="3199">
                  <c:v>178.16315499999999</c:v>
                </c:pt>
                <c:pt idx="3200">
                  <c:v>178.16305510000001</c:v>
                </c:pt>
                <c:pt idx="3201">
                  <c:v>178.16295479999999</c:v>
                </c:pt>
                <c:pt idx="3202">
                  <c:v>178.16285400000001</c:v>
                </c:pt>
                <c:pt idx="3203">
                  <c:v>178.1627527</c:v>
                </c:pt>
                <c:pt idx="3204">
                  <c:v>178.16265100000001</c:v>
                </c:pt>
                <c:pt idx="3205">
                  <c:v>178.1625488</c:v>
                </c:pt>
                <c:pt idx="3206">
                  <c:v>178.16244620000001</c:v>
                </c:pt>
                <c:pt idx="3207">
                  <c:v>178.16234309999999</c:v>
                </c:pt>
                <c:pt idx="3208">
                  <c:v>178.1622395</c:v>
                </c:pt>
                <c:pt idx="3209">
                  <c:v>178.16213540000001</c:v>
                </c:pt>
                <c:pt idx="3210">
                  <c:v>178.1620308</c:v>
                </c:pt>
                <c:pt idx="3211">
                  <c:v>178.16192580000001</c:v>
                </c:pt>
                <c:pt idx="3212">
                  <c:v>178.16182029999999</c:v>
                </c:pt>
                <c:pt idx="3213">
                  <c:v>178.1617143</c:v>
                </c:pt>
                <c:pt idx="3214">
                  <c:v>178.16160780000001</c:v>
                </c:pt>
                <c:pt idx="3215">
                  <c:v>178.1615008</c:v>
                </c:pt>
                <c:pt idx="3216">
                  <c:v>178.16139329999999</c:v>
                </c:pt>
                <c:pt idx="3217">
                  <c:v>178.1612853</c:v>
                </c:pt>
                <c:pt idx="3218">
                  <c:v>178.16117679999999</c:v>
                </c:pt>
                <c:pt idx="3219">
                  <c:v>178.16106780000001</c:v>
                </c:pt>
                <c:pt idx="3220">
                  <c:v>178.1609584</c:v>
                </c:pt>
                <c:pt idx="3221">
                  <c:v>178.16084839999999</c:v>
                </c:pt>
                <c:pt idx="3222">
                  <c:v>178.16073789999999</c:v>
                </c:pt>
                <c:pt idx="3223">
                  <c:v>178.16062690000001</c:v>
                </c:pt>
                <c:pt idx="3224">
                  <c:v>178.16051540000001</c:v>
                </c:pt>
                <c:pt idx="3225">
                  <c:v>178.16040340000001</c:v>
                </c:pt>
                <c:pt idx="3226">
                  <c:v>178.16029080000001</c:v>
                </c:pt>
                <c:pt idx="3227">
                  <c:v>178.16017780000001</c:v>
                </c:pt>
                <c:pt idx="3228">
                  <c:v>178.16006419999999</c:v>
                </c:pt>
                <c:pt idx="3229">
                  <c:v>178.1599501</c:v>
                </c:pt>
                <c:pt idx="3230">
                  <c:v>178.15983550000001</c:v>
                </c:pt>
                <c:pt idx="3231">
                  <c:v>178.1597203</c:v>
                </c:pt>
                <c:pt idx="3232">
                  <c:v>178.15960459999999</c:v>
                </c:pt>
                <c:pt idx="3233">
                  <c:v>178.15948839999999</c:v>
                </c:pt>
                <c:pt idx="3234">
                  <c:v>178.15937159999999</c:v>
                </c:pt>
                <c:pt idx="3235">
                  <c:v>178.15925429999999</c:v>
                </c:pt>
                <c:pt idx="3236">
                  <c:v>178.15913649999999</c:v>
                </c:pt>
                <c:pt idx="3237">
                  <c:v>178.1590181</c:v>
                </c:pt>
                <c:pt idx="3238">
                  <c:v>178.15889920000001</c:v>
                </c:pt>
                <c:pt idx="3239">
                  <c:v>178.1587797</c:v>
                </c:pt>
                <c:pt idx="3240">
                  <c:v>178.15865969999999</c:v>
                </c:pt>
                <c:pt idx="3241">
                  <c:v>178.15853910000001</c:v>
                </c:pt>
                <c:pt idx="3242">
                  <c:v>178.15841800000001</c:v>
                </c:pt>
                <c:pt idx="3243">
                  <c:v>178.15829629999999</c:v>
                </c:pt>
                <c:pt idx="3244">
                  <c:v>178.158174</c:v>
                </c:pt>
                <c:pt idx="3245">
                  <c:v>178.15805119999999</c:v>
                </c:pt>
                <c:pt idx="3246">
                  <c:v>178.15792780000001</c:v>
                </c:pt>
                <c:pt idx="3247">
                  <c:v>178.1578039</c:v>
                </c:pt>
                <c:pt idx="3248">
                  <c:v>178.15767940000001</c:v>
                </c:pt>
                <c:pt idx="3249">
                  <c:v>178.15755429999999</c:v>
                </c:pt>
                <c:pt idx="3250">
                  <c:v>178.1574286</c:v>
                </c:pt>
                <c:pt idx="3251">
                  <c:v>178.1573023</c:v>
                </c:pt>
                <c:pt idx="3252">
                  <c:v>178.15717549999999</c:v>
                </c:pt>
                <c:pt idx="3253">
                  <c:v>178.1570481</c:v>
                </c:pt>
                <c:pt idx="3254">
                  <c:v>178.15692010000001</c:v>
                </c:pt>
                <c:pt idx="3255">
                  <c:v>178.1567915</c:v>
                </c:pt>
                <c:pt idx="3256">
                  <c:v>178.15666229999999</c:v>
                </c:pt>
                <c:pt idx="3257">
                  <c:v>178.1565325</c:v>
                </c:pt>
                <c:pt idx="3258">
                  <c:v>178.15640210000001</c:v>
                </c:pt>
                <c:pt idx="3259">
                  <c:v>178.15627119999999</c:v>
                </c:pt>
                <c:pt idx="3260">
                  <c:v>178.15613959999999</c:v>
                </c:pt>
                <c:pt idx="3261">
                  <c:v>178.15600739999999</c:v>
                </c:pt>
                <c:pt idx="3262">
                  <c:v>178.1558746</c:v>
                </c:pt>
                <c:pt idx="3263">
                  <c:v>178.15574119999999</c:v>
                </c:pt>
                <c:pt idx="3264">
                  <c:v>178.1556071</c:v>
                </c:pt>
                <c:pt idx="3265">
                  <c:v>178.1554725</c:v>
                </c:pt>
                <c:pt idx="3266">
                  <c:v>178.15533719999999</c:v>
                </c:pt>
                <c:pt idx="3267">
                  <c:v>178.15520129999999</c:v>
                </c:pt>
                <c:pt idx="3268">
                  <c:v>178.15506479999999</c:v>
                </c:pt>
                <c:pt idx="3269">
                  <c:v>178.15492760000001</c:v>
                </c:pt>
                <c:pt idx="3270">
                  <c:v>178.1547899</c:v>
                </c:pt>
                <c:pt idx="3271">
                  <c:v>178.15465140000001</c:v>
                </c:pt>
                <c:pt idx="3272">
                  <c:v>178.15451239999999</c:v>
                </c:pt>
                <c:pt idx="3273">
                  <c:v>178.15437270000001</c:v>
                </c:pt>
                <c:pt idx="3274">
                  <c:v>178.15423229999999</c:v>
                </c:pt>
                <c:pt idx="3275">
                  <c:v>178.1540914</c:v>
                </c:pt>
                <c:pt idx="3276">
                  <c:v>178.1539497</c:v>
                </c:pt>
                <c:pt idx="3277">
                  <c:v>178.15380740000001</c:v>
                </c:pt>
                <c:pt idx="3278">
                  <c:v>178.15366449999999</c:v>
                </c:pt>
                <c:pt idx="3279">
                  <c:v>178.15352089999999</c:v>
                </c:pt>
                <c:pt idx="3280">
                  <c:v>178.1533766</c:v>
                </c:pt>
                <c:pt idx="3281">
                  <c:v>178.15323169999999</c:v>
                </c:pt>
                <c:pt idx="3282">
                  <c:v>178.1530861</c:v>
                </c:pt>
                <c:pt idx="3283">
                  <c:v>178.15293980000001</c:v>
                </c:pt>
                <c:pt idx="3284">
                  <c:v>178.15279290000001</c:v>
                </c:pt>
                <c:pt idx="3285">
                  <c:v>178.15264519999999</c:v>
                </c:pt>
                <c:pt idx="3286">
                  <c:v>178.15249689999999</c:v>
                </c:pt>
                <c:pt idx="3287">
                  <c:v>178.1523479</c:v>
                </c:pt>
                <c:pt idx="3288">
                  <c:v>178.15219830000001</c:v>
                </c:pt>
                <c:pt idx="3289">
                  <c:v>178.15204790000001</c:v>
                </c:pt>
                <c:pt idx="3290">
                  <c:v>178.1518968</c:v>
                </c:pt>
                <c:pt idx="3291">
                  <c:v>178.1517451</c:v>
                </c:pt>
                <c:pt idx="3292">
                  <c:v>178.15159259999999</c:v>
                </c:pt>
                <c:pt idx="3293">
                  <c:v>178.15143950000001</c:v>
                </c:pt>
                <c:pt idx="3294">
                  <c:v>178.15128559999999</c:v>
                </c:pt>
                <c:pt idx="3295">
                  <c:v>178.15113099999999</c:v>
                </c:pt>
                <c:pt idx="3296">
                  <c:v>178.1509758</c:v>
                </c:pt>
                <c:pt idx="3297">
                  <c:v>178.1508197</c:v>
                </c:pt>
                <c:pt idx="3298">
                  <c:v>178.15066300000001</c:v>
                </c:pt>
                <c:pt idx="3299">
                  <c:v>178.1505056</c:v>
                </c:pt>
                <c:pt idx="3300">
                  <c:v>178.15034739999999</c:v>
                </c:pt>
                <c:pt idx="3301">
                  <c:v>178.15018850000001</c:v>
                </c:pt>
                <c:pt idx="3302">
                  <c:v>178.1500289</c:v>
                </c:pt>
                <c:pt idx="3303">
                  <c:v>178.1498685</c:v>
                </c:pt>
                <c:pt idx="3304">
                  <c:v>178.14970740000001</c:v>
                </c:pt>
                <c:pt idx="3305">
                  <c:v>178.14954549999999</c:v>
                </c:pt>
                <c:pt idx="3306">
                  <c:v>178.149383</c:v>
                </c:pt>
                <c:pt idx="3307">
                  <c:v>178.14921960000001</c:v>
                </c:pt>
                <c:pt idx="3308">
                  <c:v>178.1490555</c:v>
                </c:pt>
                <c:pt idx="3309">
                  <c:v>178.14889059999999</c:v>
                </c:pt>
                <c:pt idx="3310">
                  <c:v>178.14872500000001</c:v>
                </c:pt>
                <c:pt idx="3311">
                  <c:v>178.1485586</c:v>
                </c:pt>
                <c:pt idx="3312">
                  <c:v>178.1483915</c:v>
                </c:pt>
                <c:pt idx="3313">
                  <c:v>178.14822359999999</c:v>
                </c:pt>
                <c:pt idx="3314">
                  <c:v>178.14805490000001</c:v>
                </c:pt>
                <c:pt idx="3315">
                  <c:v>178.14788540000001</c:v>
                </c:pt>
                <c:pt idx="3316">
                  <c:v>178.14771519999999</c:v>
                </c:pt>
                <c:pt idx="3317">
                  <c:v>178.1475441</c:v>
                </c:pt>
                <c:pt idx="3318">
                  <c:v>178.1473723</c:v>
                </c:pt>
                <c:pt idx="3319">
                  <c:v>178.14719969999999</c:v>
                </c:pt>
                <c:pt idx="3320">
                  <c:v>178.14702629999999</c:v>
                </c:pt>
                <c:pt idx="3321">
                  <c:v>178.146852</c:v>
                </c:pt>
                <c:pt idx="3322">
                  <c:v>178.14667700000001</c:v>
                </c:pt>
                <c:pt idx="3323">
                  <c:v>178.14650119999999</c:v>
                </c:pt>
                <c:pt idx="3324">
                  <c:v>178.14632460000001</c:v>
                </c:pt>
                <c:pt idx="3325">
                  <c:v>178.14614710000001</c:v>
                </c:pt>
                <c:pt idx="3326">
                  <c:v>178.14596879999999</c:v>
                </c:pt>
                <c:pt idx="3327">
                  <c:v>178.14578979999999</c:v>
                </c:pt>
                <c:pt idx="3328">
                  <c:v>178.14560979999999</c:v>
                </c:pt>
                <c:pt idx="3329">
                  <c:v>178.1454291</c:v>
                </c:pt>
                <c:pt idx="3330">
                  <c:v>178.14524750000001</c:v>
                </c:pt>
                <c:pt idx="3331">
                  <c:v>178.14506510000001</c:v>
                </c:pt>
                <c:pt idx="3332">
                  <c:v>178.14488180000001</c:v>
                </c:pt>
                <c:pt idx="3333">
                  <c:v>178.14469769999999</c:v>
                </c:pt>
                <c:pt idx="3334">
                  <c:v>178.1445128</c:v>
                </c:pt>
                <c:pt idx="3335">
                  <c:v>178.144327</c:v>
                </c:pt>
                <c:pt idx="3336">
                  <c:v>178.1441403</c:v>
                </c:pt>
                <c:pt idx="3337">
                  <c:v>178.14395279999999</c:v>
                </c:pt>
                <c:pt idx="3338">
                  <c:v>178.14376440000001</c:v>
                </c:pt>
                <c:pt idx="3339">
                  <c:v>178.14357509999999</c:v>
                </c:pt>
                <c:pt idx="3340">
                  <c:v>178.14338499999999</c:v>
                </c:pt>
                <c:pt idx="3341">
                  <c:v>178.14319399999999</c:v>
                </c:pt>
                <c:pt idx="3342">
                  <c:v>178.14300209999999</c:v>
                </c:pt>
                <c:pt idx="3343">
                  <c:v>178.1428094</c:v>
                </c:pt>
                <c:pt idx="3344">
                  <c:v>178.14261569999999</c:v>
                </c:pt>
                <c:pt idx="3345">
                  <c:v>178.14242110000001</c:v>
                </c:pt>
                <c:pt idx="3346">
                  <c:v>178.14222570000001</c:v>
                </c:pt>
                <c:pt idx="3347">
                  <c:v>178.14202929999999</c:v>
                </c:pt>
                <c:pt idx="3348">
                  <c:v>178.14183209999999</c:v>
                </c:pt>
                <c:pt idx="3349">
                  <c:v>178.14163389999999</c:v>
                </c:pt>
                <c:pt idx="3350">
                  <c:v>178.14143480000001</c:v>
                </c:pt>
                <c:pt idx="3351">
                  <c:v>178.14123480000001</c:v>
                </c:pt>
                <c:pt idx="3352">
                  <c:v>178.1410339</c:v>
                </c:pt>
                <c:pt idx="3353">
                  <c:v>178.14083210000001</c:v>
                </c:pt>
                <c:pt idx="3354">
                  <c:v>178.1406293</c:v>
                </c:pt>
                <c:pt idx="3355">
                  <c:v>178.14042559999999</c:v>
                </c:pt>
                <c:pt idx="3356">
                  <c:v>178.1402209</c:v>
                </c:pt>
                <c:pt idx="3357">
                  <c:v>178.14001529999999</c:v>
                </c:pt>
                <c:pt idx="3358">
                  <c:v>178.1398088</c:v>
                </c:pt>
                <c:pt idx="3359">
                  <c:v>178.13960130000001</c:v>
                </c:pt>
                <c:pt idx="3360">
                  <c:v>178.1393928</c:v>
                </c:pt>
                <c:pt idx="3361">
                  <c:v>178.13918340000001</c:v>
                </c:pt>
                <c:pt idx="3362">
                  <c:v>178.13897299999999</c:v>
                </c:pt>
                <c:pt idx="3363">
                  <c:v>178.13876160000001</c:v>
                </c:pt>
                <c:pt idx="3364">
                  <c:v>178.13854929999999</c:v>
                </c:pt>
                <c:pt idx="3365">
                  <c:v>178.13833600000001</c:v>
                </c:pt>
                <c:pt idx="3366">
                  <c:v>178.1381217</c:v>
                </c:pt>
                <c:pt idx="3367">
                  <c:v>178.13790639999999</c:v>
                </c:pt>
                <c:pt idx="3368">
                  <c:v>178.13769020000001</c:v>
                </c:pt>
                <c:pt idx="3369">
                  <c:v>178.13747290000001</c:v>
                </c:pt>
                <c:pt idx="3370">
                  <c:v>178.13725460000001</c:v>
                </c:pt>
                <c:pt idx="3371">
                  <c:v>178.13703530000001</c:v>
                </c:pt>
                <c:pt idx="3372">
                  <c:v>178.13681510000001</c:v>
                </c:pt>
                <c:pt idx="3373">
                  <c:v>178.13659380000001</c:v>
                </c:pt>
                <c:pt idx="3374">
                  <c:v>178.1363714</c:v>
                </c:pt>
                <c:pt idx="3375">
                  <c:v>178.13614810000001</c:v>
                </c:pt>
                <c:pt idx="3376">
                  <c:v>178.13592370000001</c:v>
                </c:pt>
                <c:pt idx="3377">
                  <c:v>178.1356983</c:v>
                </c:pt>
                <c:pt idx="3378">
                  <c:v>178.1354718</c:v>
                </c:pt>
                <c:pt idx="3379">
                  <c:v>178.13524430000001</c:v>
                </c:pt>
                <c:pt idx="3380">
                  <c:v>178.13501579999999</c:v>
                </c:pt>
                <c:pt idx="3381">
                  <c:v>178.13478620000001</c:v>
                </c:pt>
                <c:pt idx="3382">
                  <c:v>178.1345555</c:v>
                </c:pt>
                <c:pt idx="3383">
                  <c:v>178.1343238</c:v>
                </c:pt>
                <c:pt idx="3384">
                  <c:v>178.13409100000001</c:v>
                </c:pt>
                <c:pt idx="3385">
                  <c:v>178.1338571</c:v>
                </c:pt>
                <c:pt idx="3386">
                  <c:v>178.13362219999999</c:v>
                </c:pt>
                <c:pt idx="3387">
                  <c:v>178.1333861</c:v>
                </c:pt>
                <c:pt idx="3388">
                  <c:v>178.133149</c:v>
                </c:pt>
                <c:pt idx="3389">
                  <c:v>178.13291079999999</c:v>
                </c:pt>
                <c:pt idx="3390">
                  <c:v>178.13267149999999</c:v>
                </c:pt>
                <c:pt idx="3391">
                  <c:v>178.13243109999999</c:v>
                </c:pt>
                <c:pt idx="3392">
                  <c:v>178.1321896</c:v>
                </c:pt>
                <c:pt idx="3393">
                  <c:v>178.1319469</c:v>
                </c:pt>
                <c:pt idx="3394">
                  <c:v>178.1317032</c:v>
                </c:pt>
                <c:pt idx="3395">
                  <c:v>178.13145829999999</c:v>
                </c:pt>
                <c:pt idx="3396">
                  <c:v>178.13121229999999</c:v>
                </c:pt>
                <c:pt idx="3397">
                  <c:v>178.1309651</c:v>
                </c:pt>
                <c:pt idx="3398">
                  <c:v>178.13071679999999</c:v>
                </c:pt>
                <c:pt idx="3399">
                  <c:v>178.13046739999999</c:v>
                </c:pt>
                <c:pt idx="3400">
                  <c:v>178.1302168</c:v>
                </c:pt>
                <c:pt idx="3401">
                  <c:v>178.12996509999999</c:v>
                </c:pt>
                <c:pt idx="3402">
                  <c:v>178.1297122</c:v>
                </c:pt>
                <c:pt idx="3403">
                  <c:v>178.12945809999999</c:v>
                </c:pt>
                <c:pt idx="3404">
                  <c:v>178.1292029</c:v>
                </c:pt>
                <c:pt idx="3405">
                  <c:v>178.12894650000001</c:v>
                </c:pt>
                <c:pt idx="3406">
                  <c:v>178.12868889999999</c:v>
                </c:pt>
                <c:pt idx="3407">
                  <c:v>178.1284301</c:v>
                </c:pt>
                <c:pt idx="3408">
                  <c:v>178.1281702</c:v>
                </c:pt>
                <c:pt idx="3409">
                  <c:v>178.12790899999999</c:v>
                </c:pt>
                <c:pt idx="3410">
                  <c:v>178.12764659999999</c:v>
                </c:pt>
                <c:pt idx="3411">
                  <c:v>178.12738300000001</c:v>
                </c:pt>
                <c:pt idx="3412">
                  <c:v>178.12711820000001</c:v>
                </c:pt>
                <c:pt idx="3413">
                  <c:v>178.1268522</c:v>
                </c:pt>
                <c:pt idx="3414">
                  <c:v>178.12658490000001</c:v>
                </c:pt>
                <c:pt idx="3415">
                  <c:v>178.12631640000001</c:v>
                </c:pt>
                <c:pt idx="3416">
                  <c:v>178.12604669999999</c:v>
                </c:pt>
                <c:pt idx="3417">
                  <c:v>178.12577580000001</c:v>
                </c:pt>
                <c:pt idx="3418">
                  <c:v>178.12550350000001</c:v>
                </c:pt>
                <c:pt idx="3419">
                  <c:v>178.12523010000001</c:v>
                </c:pt>
                <c:pt idx="3420">
                  <c:v>178.12495530000001</c:v>
                </c:pt>
                <c:pt idx="3421">
                  <c:v>178.1246793</c:v>
                </c:pt>
                <c:pt idx="3422">
                  <c:v>178.1244021</c:v>
                </c:pt>
                <c:pt idx="3423">
                  <c:v>178.1241235</c:v>
                </c:pt>
                <c:pt idx="3424">
                  <c:v>178.12384370000001</c:v>
                </c:pt>
                <c:pt idx="3425">
                  <c:v>178.12356249999999</c:v>
                </c:pt>
                <c:pt idx="3426">
                  <c:v>178.12328009999999</c:v>
                </c:pt>
                <c:pt idx="3427">
                  <c:v>178.12299640000001</c:v>
                </c:pt>
                <c:pt idx="3428">
                  <c:v>178.12271139999999</c:v>
                </c:pt>
                <c:pt idx="3429">
                  <c:v>178.12242499999999</c:v>
                </c:pt>
                <c:pt idx="3430">
                  <c:v>178.12213729999999</c:v>
                </c:pt>
                <c:pt idx="3431">
                  <c:v>178.1218484</c:v>
                </c:pt>
                <c:pt idx="3432">
                  <c:v>178.12155799999999</c:v>
                </c:pt>
                <c:pt idx="3433">
                  <c:v>178.1212664</c:v>
                </c:pt>
                <c:pt idx="3434">
                  <c:v>178.1209733</c:v>
                </c:pt>
                <c:pt idx="3435">
                  <c:v>178.120679</c:v>
                </c:pt>
                <c:pt idx="3436">
                  <c:v>178.12038329999999</c:v>
                </c:pt>
                <c:pt idx="3437">
                  <c:v>178.1200862</c:v>
                </c:pt>
                <c:pt idx="3438">
                  <c:v>178.11978769999999</c:v>
                </c:pt>
                <c:pt idx="3439">
                  <c:v>178.1194879</c:v>
                </c:pt>
                <c:pt idx="3440">
                  <c:v>178.1191867</c:v>
                </c:pt>
                <c:pt idx="3441">
                  <c:v>178.1188841</c:v>
                </c:pt>
                <c:pt idx="3442">
                  <c:v>178.1185801</c:v>
                </c:pt>
                <c:pt idx="3443">
                  <c:v>178.1182747</c:v>
                </c:pt>
                <c:pt idx="3444">
                  <c:v>178.1179679</c:v>
                </c:pt>
                <c:pt idx="3445">
                  <c:v>178.1176596</c:v>
                </c:pt>
                <c:pt idx="3446">
                  <c:v>178.11734999999999</c:v>
                </c:pt>
                <c:pt idx="3447">
                  <c:v>178.11703890000001</c:v>
                </c:pt>
                <c:pt idx="3448">
                  <c:v>178.1167264</c:v>
                </c:pt>
                <c:pt idx="3449">
                  <c:v>178.1164125</c:v>
                </c:pt>
                <c:pt idx="3450">
                  <c:v>178.11609709999999</c:v>
                </c:pt>
                <c:pt idx="3451">
                  <c:v>178.11578019999999</c:v>
                </c:pt>
                <c:pt idx="3452">
                  <c:v>178.11546190000001</c:v>
                </c:pt>
                <c:pt idx="3453">
                  <c:v>178.11514210000001</c:v>
                </c:pt>
                <c:pt idx="3454">
                  <c:v>178.11482090000001</c:v>
                </c:pt>
                <c:pt idx="3455">
                  <c:v>178.11449809999999</c:v>
                </c:pt>
                <c:pt idx="3456">
                  <c:v>178.1141739</c:v>
                </c:pt>
                <c:pt idx="3457">
                  <c:v>178.11384820000001</c:v>
                </c:pt>
                <c:pt idx="3458">
                  <c:v>178.11352099999999</c:v>
                </c:pt>
                <c:pt idx="3459">
                  <c:v>178.11319219999999</c:v>
                </c:pt>
                <c:pt idx="3460">
                  <c:v>178.11286200000001</c:v>
                </c:pt>
                <c:pt idx="3461">
                  <c:v>178.11253020000001</c:v>
                </c:pt>
                <c:pt idx="3462">
                  <c:v>178.11219689999999</c:v>
                </c:pt>
                <c:pt idx="3463">
                  <c:v>178.1118621</c:v>
                </c:pt>
                <c:pt idx="3464">
                  <c:v>178.11152569999999</c:v>
                </c:pt>
                <c:pt idx="3465">
                  <c:v>178.11118780000001</c:v>
                </c:pt>
                <c:pt idx="3466">
                  <c:v>178.11084829999999</c:v>
                </c:pt>
                <c:pt idx="3467">
                  <c:v>178.1105072</c:v>
                </c:pt>
                <c:pt idx="3468">
                  <c:v>178.11016459999999</c:v>
                </c:pt>
                <c:pt idx="3469">
                  <c:v>178.10982039999999</c:v>
                </c:pt>
                <c:pt idx="3470">
                  <c:v>178.1094746</c:v>
                </c:pt>
                <c:pt idx="3471">
                  <c:v>178.10912719999999</c:v>
                </c:pt>
                <c:pt idx="3472">
                  <c:v>178.10877819999999</c:v>
                </c:pt>
                <c:pt idx="3473">
                  <c:v>178.1084276</c:v>
                </c:pt>
                <c:pt idx="3474">
                  <c:v>178.10807539999999</c:v>
                </c:pt>
                <c:pt idx="3475">
                  <c:v>178.10772159999999</c:v>
                </c:pt>
                <c:pt idx="3476">
                  <c:v>178.10736610000001</c:v>
                </c:pt>
                <c:pt idx="3477">
                  <c:v>178.10700900000001</c:v>
                </c:pt>
                <c:pt idx="3478">
                  <c:v>178.10665019999999</c:v>
                </c:pt>
                <c:pt idx="3479">
                  <c:v>178.10628980000001</c:v>
                </c:pt>
                <c:pt idx="3480">
                  <c:v>178.1059277</c:v>
                </c:pt>
                <c:pt idx="3481">
                  <c:v>178.10556399999999</c:v>
                </c:pt>
                <c:pt idx="3482">
                  <c:v>178.10519859999999</c:v>
                </c:pt>
                <c:pt idx="3483">
                  <c:v>178.10483149999999</c:v>
                </c:pt>
                <c:pt idx="3484">
                  <c:v>178.1044627</c:v>
                </c:pt>
                <c:pt idx="3485">
                  <c:v>178.1040922</c:v>
                </c:pt>
                <c:pt idx="3486">
                  <c:v>178.10372000000001</c:v>
                </c:pt>
                <c:pt idx="3487">
                  <c:v>178.10334599999999</c:v>
                </c:pt>
                <c:pt idx="3488">
                  <c:v>178.1029704</c:v>
                </c:pt>
                <c:pt idx="3489">
                  <c:v>178.10259300000001</c:v>
                </c:pt>
                <c:pt idx="3490">
                  <c:v>178.10221390000001</c:v>
                </c:pt>
                <c:pt idx="3491">
                  <c:v>178.101833</c:v>
                </c:pt>
                <c:pt idx="3492">
                  <c:v>178.1014504</c:v>
                </c:pt>
                <c:pt idx="3493">
                  <c:v>178.101066</c:v>
                </c:pt>
                <c:pt idx="3494">
                  <c:v>178.10067979999999</c:v>
                </c:pt>
                <c:pt idx="3495">
                  <c:v>178.1002919</c:v>
                </c:pt>
                <c:pt idx="3496">
                  <c:v>178.0999022</c:v>
                </c:pt>
                <c:pt idx="3497">
                  <c:v>178.0995106</c:v>
                </c:pt>
                <c:pt idx="3498">
                  <c:v>178.09911729999999</c:v>
                </c:pt>
                <c:pt idx="3499">
                  <c:v>178.0987221</c:v>
                </c:pt>
                <c:pt idx="3500">
                  <c:v>178.0983252</c:v>
                </c:pt>
                <c:pt idx="3501">
                  <c:v>178.09792640000001</c:v>
                </c:pt>
                <c:pt idx="3502">
                  <c:v>178.09752570000001</c:v>
                </c:pt>
                <c:pt idx="3503">
                  <c:v>178.0971232</c:v>
                </c:pt>
                <c:pt idx="3504">
                  <c:v>178.09671890000001</c:v>
                </c:pt>
                <c:pt idx="3505">
                  <c:v>178.0963127</c:v>
                </c:pt>
                <c:pt idx="3506">
                  <c:v>178.09590460000001</c:v>
                </c:pt>
                <c:pt idx="3507">
                  <c:v>178.09549469999999</c:v>
                </c:pt>
                <c:pt idx="3508">
                  <c:v>178.0950828</c:v>
                </c:pt>
                <c:pt idx="3509">
                  <c:v>178.0946691</c:v>
                </c:pt>
                <c:pt idx="3510">
                  <c:v>178.09425340000001</c:v>
                </c:pt>
                <c:pt idx="3511">
                  <c:v>178.09383579999999</c:v>
                </c:pt>
                <c:pt idx="3512">
                  <c:v>178.0934163</c:v>
                </c:pt>
                <c:pt idx="3513">
                  <c:v>178.09299490000001</c:v>
                </c:pt>
                <c:pt idx="3514">
                  <c:v>178.09257149999999</c:v>
                </c:pt>
                <c:pt idx="3515">
                  <c:v>178.0921462</c:v>
                </c:pt>
                <c:pt idx="3516">
                  <c:v>178.09171889999999</c:v>
                </c:pt>
                <c:pt idx="3517">
                  <c:v>178.09128960000001</c:v>
                </c:pt>
                <c:pt idx="3518">
                  <c:v>178.0908584</c:v>
                </c:pt>
                <c:pt idx="3519">
                  <c:v>178.0904252</c:v>
                </c:pt>
                <c:pt idx="3520">
                  <c:v>178.08999</c:v>
                </c:pt>
                <c:pt idx="3521">
                  <c:v>178.08955270000001</c:v>
                </c:pt>
                <c:pt idx="3522">
                  <c:v>178.0891135</c:v>
                </c:pt>
                <c:pt idx="3523">
                  <c:v>178.08867219999999</c:v>
                </c:pt>
                <c:pt idx="3524">
                  <c:v>178.08822889999999</c:v>
                </c:pt>
                <c:pt idx="3525">
                  <c:v>178.0877835</c:v>
                </c:pt>
                <c:pt idx="3526">
                  <c:v>178.08733609999999</c:v>
                </c:pt>
                <c:pt idx="3527">
                  <c:v>178.08688670000001</c:v>
                </c:pt>
                <c:pt idx="3528">
                  <c:v>178.08643509999999</c:v>
                </c:pt>
                <c:pt idx="3529">
                  <c:v>178.0859815</c:v>
                </c:pt>
                <c:pt idx="3530">
                  <c:v>178.0855258</c:v>
                </c:pt>
                <c:pt idx="3531">
                  <c:v>178.08506800000001</c:v>
                </c:pt>
                <c:pt idx="3532">
                  <c:v>178.0846081</c:v>
                </c:pt>
                <c:pt idx="3533">
                  <c:v>178.084146</c:v>
                </c:pt>
                <c:pt idx="3534">
                  <c:v>178.08368189999999</c:v>
                </c:pt>
                <c:pt idx="3535">
                  <c:v>178.08321549999999</c:v>
                </c:pt>
                <c:pt idx="3536">
                  <c:v>178.08274710000001</c:v>
                </c:pt>
                <c:pt idx="3537">
                  <c:v>178.08227650000001</c:v>
                </c:pt>
                <c:pt idx="3538">
                  <c:v>178.08180369999999</c:v>
                </c:pt>
                <c:pt idx="3539">
                  <c:v>178.0813287</c:v>
                </c:pt>
                <c:pt idx="3540">
                  <c:v>178.08085149999999</c:v>
                </c:pt>
                <c:pt idx="3541">
                  <c:v>178.0803722</c:v>
                </c:pt>
                <c:pt idx="3542">
                  <c:v>178.0798906</c:v>
                </c:pt>
                <c:pt idx="3543">
                  <c:v>178.07940679999999</c:v>
                </c:pt>
                <c:pt idx="3544">
                  <c:v>178.07892079999999</c:v>
                </c:pt>
                <c:pt idx="3545">
                  <c:v>178.07843249999999</c:v>
                </c:pt>
                <c:pt idx="3546">
                  <c:v>178.07794200000001</c:v>
                </c:pt>
                <c:pt idx="3547">
                  <c:v>178.07744919999999</c:v>
                </c:pt>
                <c:pt idx="3548">
                  <c:v>178.07695419999999</c:v>
                </c:pt>
                <c:pt idx="3549">
                  <c:v>178.07645690000001</c:v>
                </c:pt>
                <c:pt idx="3550">
                  <c:v>178.0759572</c:v>
                </c:pt>
                <c:pt idx="3551">
                  <c:v>178.07545529999999</c:v>
                </c:pt>
                <c:pt idx="3552">
                  <c:v>178.07495109999999</c:v>
                </c:pt>
                <c:pt idx="3553">
                  <c:v>178.0744445</c:v>
                </c:pt>
                <c:pt idx="3554">
                  <c:v>178.0739356</c:v>
                </c:pt>
                <c:pt idx="3555">
                  <c:v>178.07342439999999</c:v>
                </c:pt>
                <c:pt idx="3556">
                  <c:v>178.07291079999999</c:v>
                </c:pt>
                <c:pt idx="3557">
                  <c:v>178.07239480000001</c:v>
                </c:pt>
                <c:pt idx="3558">
                  <c:v>178.0718765</c:v>
                </c:pt>
                <c:pt idx="3559">
                  <c:v>178.0713557</c:v>
                </c:pt>
                <c:pt idx="3560">
                  <c:v>178.07083259999999</c:v>
                </c:pt>
                <c:pt idx="3561">
                  <c:v>178.07030710000001</c:v>
                </c:pt>
                <c:pt idx="3562">
                  <c:v>178.06977910000001</c:v>
                </c:pt>
                <c:pt idx="3563">
                  <c:v>178.0692487</c:v>
                </c:pt>
                <c:pt idx="3564">
                  <c:v>178.06871580000001</c:v>
                </c:pt>
                <c:pt idx="3565">
                  <c:v>178.06818050000001</c:v>
                </c:pt>
                <c:pt idx="3566">
                  <c:v>178.06764279999999</c:v>
                </c:pt>
                <c:pt idx="3567">
                  <c:v>178.0671025</c:v>
                </c:pt>
                <c:pt idx="3568">
                  <c:v>178.06655979999999</c:v>
                </c:pt>
                <c:pt idx="3569">
                  <c:v>178.06601449999999</c:v>
                </c:pt>
                <c:pt idx="3570">
                  <c:v>178.0654668</c:v>
                </c:pt>
                <c:pt idx="3571">
                  <c:v>178.06491650000001</c:v>
                </c:pt>
                <c:pt idx="3572">
                  <c:v>178.0643637</c:v>
                </c:pt>
                <c:pt idx="3573">
                  <c:v>178.06380830000001</c:v>
                </c:pt>
                <c:pt idx="3574">
                  <c:v>178.06325039999999</c:v>
                </c:pt>
                <c:pt idx="3575">
                  <c:v>178.06268990000001</c:v>
                </c:pt>
                <c:pt idx="3576">
                  <c:v>178.06212679999999</c:v>
                </c:pt>
                <c:pt idx="3577">
                  <c:v>178.06156110000001</c:v>
                </c:pt>
                <c:pt idx="3578">
                  <c:v>178.06099280000001</c:v>
                </c:pt>
                <c:pt idx="3579">
                  <c:v>178.06042189999999</c:v>
                </c:pt>
                <c:pt idx="3580">
                  <c:v>178.05984839999999</c:v>
                </c:pt>
                <c:pt idx="3581">
                  <c:v>178.05927220000001</c:v>
                </c:pt>
                <c:pt idx="3582">
                  <c:v>178.05869340000001</c:v>
                </c:pt>
                <c:pt idx="3583">
                  <c:v>178.0581119</c:v>
                </c:pt>
                <c:pt idx="3584">
                  <c:v>178.05752770000001</c:v>
                </c:pt>
                <c:pt idx="3585">
                  <c:v>178.0569409</c:v>
                </c:pt>
                <c:pt idx="3586">
                  <c:v>178.05635129999999</c:v>
                </c:pt>
                <c:pt idx="3587">
                  <c:v>178.05575899999999</c:v>
                </c:pt>
                <c:pt idx="3588">
                  <c:v>178.05516399999999</c:v>
                </c:pt>
                <c:pt idx="3589">
                  <c:v>178.05456620000001</c:v>
                </c:pt>
                <c:pt idx="3590">
                  <c:v>178.05396569999999</c:v>
                </c:pt>
                <c:pt idx="3591">
                  <c:v>178.0533624</c:v>
                </c:pt>
                <c:pt idx="3592">
                  <c:v>178.0527563</c:v>
                </c:pt>
                <c:pt idx="3593">
                  <c:v>178.0521474</c:v>
                </c:pt>
                <c:pt idx="3594">
                  <c:v>178.05153580000001</c:v>
                </c:pt>
                <c:pt idx="3595">
                  <c:v>178.0509213</c:v>
                </c:pt>
                <c:pt idx="3596">
                  <c:v>178.05030400000001</c:v>
                </c:pt>
                <c:pt idx="3597">
                  <c:v>178.0496838</c:v>
                </c:pt>
                <c:pt idx="3598">
                  <c:v>178.04906080000001</c:v>
                </c:pt>
                <c:pt idx="3599">
                  <c:v>178.04843489999999</c:v>
                </c:pt>
                <c:pt idx="3600">
                  <c:v>178.0478061</c:v>
                </c:pt>
                <c:pt idx="3601">
                  <c:v>178.04717439999999</c:v>
                </c:pt>
                <c:pt idx="3602">
                  <c:v>178.04653980000001</c:v>
                </c:pt>
                <c:pt idx="3603">
                  <c:v>178.04590229999999</c:v>
                </c:pt>
                <c:pt idx="3604">
                  <c:v>178.04526190000001</c:v>
                </c:pt>
                <c:pt idx="3605">
                  <c:v>178.04461850000001</c:v>
                </c:pt>
                <c:pt idx="3606">
                  <c:v>178.04397209999999</c:v>
                </c:pt>
                <c:pt idx="3607">
                  <c:v>178.0433228</c:v>
                </c:pt>
                <c:pt idx="3608">
                  <c:v>178.04267039999999</c:v>
                </c:pt>
                <c:pt idx="3609">
                  <c:v>178.04201509999999</c:v>
                </c:pt>
                <c:pt idx="3610">
                  <c:v>178.04135669999999</c:v>
                </c:pt>
                <c:pt idx="3611">
                  <c:v>178.04069530000001</c:v>
                </c:pt>
                <c:pt idx="3612">
                  <c:v>178.0400309</c:v>
                </c:pt>
                <c:pt idx="3613">
                  <c:v>178.03936340000001</c:v>
                </c:pt>
                <c:pt idx="3614">
                  <c:v>178.03869280000001</c:v>
                </c:pt>
                <c:pt idx="3615">
                  <c:v>178.03801910000001</c:v>
                </c:pt>
                <c:pt idx="3616">
                  <c:v>178.03734230000001</c:v>
                </c:pt>
                <c:pt idx="3617">
                  <c:v>178.03666240000001</c:v>
                </c:pt>
                <c:pt idx="3618">
                  <c:v>178.0359794</c:v>
                </c:pt>
                <c:pt idx="3619">
                  <c:v>178.03529320000001</c:v>
                </c:pt>
                <c:pt idx="3620">
                  <c:v>178.03460390000001</c:v>
                </c:pt>
                <c:pt idx="3621">
                  <c:v>178.03391139999999</c:v>
                </c:pt>
                <c:pt idx="3622">
                  <c:v>178.0332157</c:v>
                </c:pt>
                <c:pt idx="3623">
                  <c:v>178.0325168</c:v>
                </c:pt>
                <c:pt idx="3624">
                  <c:v>178.03181459999999</c:v>
                </c:pt>
                <c:pt idx="3625">
                  <c:v>178.0311093</c:v>
                </c:pt>
                <c:pt idx="3626">
                  <c:v>178.03040060000001</c:v>
                </c:pt>
                <c:pt idx="3627">
                  <c:v>178.0296888</c:v>
                </c:pt>
                <c:pt idx="3628">
                  <c:v>178.0289736</c:v>
                </c:pt>
                <c:pt idx="3629">
                  <c:v>178.0282551</c:v>
                </c:pt>
                <c:pt idx="3630">
                  <c:v>178.02753340000001</c:v>
                </c:pt>
                <c:pt idx="3631">
                  <c:v>178.0268083</c:v>
                </c:pt>
                <c:pt idx="3632">
                  <c:v>178.02607990000001</c:v>
                </c:pt>
                <c:pt idx="3633">
                  <c:v>178.0253481</c:v>
                </c:pt>
                <c:pt idx="3634">
                  <c:v>178.02461289999999</c:v>
                </c:pt>
                <c:pt idx="3635">
                  <c:v>178.02387440000001</c:v>
                </c:pt>
                <c:pt idx="3636">
                  <c:v>178.02313240000001</c:v>
                </c:pt>
                <c:pt idx="3637">
                  <c:v>178.02238700000001</c:v>
                </c:pt>
                <c:pt idx="3638">
                  <c:v>178.02163820000001</c:v>
                </c:pt>
                <c:pt idx="3639">
                  <c:v>178.02088599999999</c:v>
                </c:pt>
                <c:pt idx="3640">
                  <c:v>178.02013030000001</c:v>
                </c:pt>
                <c:pt idx="3641">
                  <c:v>178.0193711</c:v>
                </c:pt>
                <c:pt idx="3642">
                  <c:v>178.01860840000001</c:v>
                </c:pt>
                <c:pt idx="3643">
                  <c:v>178.0178421</c:v>
                </c:pt>
                <c:pt idx="3644">
                  <c:v>178.01707239999999</c:v>
                </c:pt>
                <c:pt idx="3645">
                  <c:v>178.0162991</c:v>
                </c:pt>
                <c:pt idx="3646">
                  <c:v>178.01552229999999</c:v>
                </c:pt>
                <c:pt idx="3647">
                  <c:v>178.0147418</c:v>
                </c:pt>
                <c:pt idx="3648">
                  <c:v>178.01395779999999</c:v>
                </c:pt>
                <c:pt idx="3649">
                  <c:v>178.01317019999999</c:v>
                </c:pt>
                <c:pt idx="3650">
                  <c:v>178.01237889999999</c:v>
                </c:pt>
                <c:pt idx="3651">
                  <c:v>178.011584</c:v>
                </c:pt>
                <c:pt idx="3652">
                  <c:v>178.0107854</c:v>
                </c:pt>
                <c:pt idx="3653">
                  <c:v>178.00998319999999</c:v>
                </c:pt>
                <c:pt idx="3654">
                  <c:v>178.00917720000001</c:v>
                </c:pt>
                <c:pt idx="3655">
                  <c:v>178.00836760000001</c:v>
                </c:pt>
                <c:pt idx="3656">
                  <c:v>178.00755419999999</c:v>
                </c:pt>
                <c:pt idx="3657">
                  <c:v>178.00673699999999</c:v>
                </c:pt>
                <c:pt idx="3658">
                  <c:v>178.00591610000001</c:v>
                </c:pt>
                <c:pt idx="3659">
                  <c:v>178.00509149999999</c:v>
                </c:pt>
                <c:pt idx="3660">
                  <c:v>178.00426300000001</c:v>
                </c:pt>
                <c:pt idx="3661">
                  <c:v>178.0034307</c:v>
                </c:pt>
                <c:pt idx="3662">
                  <c:v>178.00259460000001</c:v>
                </c:pt>
                <c:pt idx="3663">
                  <c:v>178.0017546</c:v>
                </c:pt>
                <c:pt idx="3664">
                  <c:v>178.00091069999999</c:v>
                </c:pt>
                <c:pt idx="3665">
                  <c:v>178.00006300000001</c:v>
                </c:pt>
                <c:pt idx="3666">
                  <c:v>177.99921130000001</c:v>
                </c:pt>
                <c:pt idx="3667">
                  <c:v>177.99835580000001</c:v>
                </c:pt>
                <c:pt idx="3668">
                  <c:v>177.99749629999999</c:v>
                </c:pt>
                <c:pt idx="3669">
                  <c:v>177.99663279999999</c:v>
                </c:pt>
                <c:pt idx="3670">
                  <c:v>177.99576540000001</c:v>
                </c:pt>
                <c:pt idx="3671">
                  <c:v>177.99489389999999</c:v>
                </c:pt>
                <c:pt idx="3672">
                  <c:v>177.99401850000001</c:v>
                </c:pt>
                <c:pt idx="3673">
                  <c:v>177.99313900000001</c:v>
                </c:pt>
                <c:pt idx="3674">
                  <c:v>177.9922555</c:v>
                </c:pt>
                <c:pt idx="3675">
                  <c:v>177.9913679</c:v>
                </c:pt>
                <c:pt idx="3676">
                  <c:v>177.99047619999999</c:v>
                </c:pt>
                <c:pt idx="3677">
                  <c:v>177.98958039999999</c:v>
                </c:pt>
                <c:pt idx="3678">
                  <c:v>177.98868039999999</c:v>
                </c:pt>
                <c:pt idx="3679">
                  <c:v>177.9877764</c:v>
                </c:pt>
                <c:pt idx="3680">
                  <c:v>177.98686810000001</c:v>
                </c:pt>
                <c:pt idx="3681">
                  <c:v>177.98595570000001</c:v>
                </c:pt>
                <c:pt idx="3682">
                  <c:v>177.98503909999999</c:v>
                </c:pt>
                <c:pt idx="3683">
                  <c:v>177.98411830000001</c:v>
                </c:pt>
                <c:pt idx="3684">
                  <c:v>177.98319319999999</c:v>
                </c:pt>
                <c:pt idx="3685">
                  <c:v>177.98226389999999</c:v>
                </c:pt>
                <c:pt idx="3686">
                  <c:v>177.9813302</c:v>
                </c:pt>
                <c:pt idx="3687">
                  <c:v>177.98039230000001</c:v>
                </c:pt>
                <c:pt idx="3688">
                  <c:v>177.97945010000001</c:v>
                </c:pt>
                <c:pt idx="3689">
                  <c:v>177.97850349999999</c:v>
                </c:pt>
                <c:pt idx="3690">
                  <c:v>177.9775526</c:v>
                </c:pt>
                <c:pt idx="3691">
                  <c:v>177.97659730000001</c:v>
                </c:pt>
                <c:pt idx="3692">
                  <c:v>177.9756375</c:v>
                </c:pt>
                <c:pt idx="3693">
                  <c:v>177.9746734</c:v>
                </c:pt>
                <c:pt idx="3694">
                  <c:v>177.97370480000001</c:v>
                </c:pt>
                <c:pt idx="3695">
                  <c:v>177.97273179999999</c:v>
                </c:pt>
                <c:pt idx="3696">
                  <c:v>177.97175429999999</c:v>
                </c:pt>
                <c:pt idx="3697">
                  <c:v>177.97077229999999</c:v>
                </c:pt>
                <c:pt idx="3698">
                  <c:v>177.96978580000001</c:v>
                </c:pt>
                <c:pt idx="3699">
                  <c:v>177.96879469999999</c:v>
                </c:pt>
                <c:pt idx="3700">
                  <c:v>177.96779900000001</c:v>
                </c:pt>
                <c:pt idx="3701">
                  <c:v>177.96679879999999</c:v>
                </c:pt>
                <c:pt idx="3702">
                  <c:v>177.96579399999999</c:v>
                </c:pt>
                <c:pt idx="3703">
                  <c:v>177.96478450000001</c:v>
                </c:pt>
                <c:pt idx="3704">
                  <c:v>177.96377039999999</c:v>
                </c:pt>
                <c:pt idx="3705">
                  <c:v>177.96275159999999</c:v>
                </c:pt>
                <c:pt idx="3706">
                  <c:v>177.96172820000001</c:v>
                </c:pt>
                <c:pt idx="3707">
                  <c:v>177.9607</c:v>
                </c:pt>
                <c:pt idx="3708">
                  <c:v>177.95966709999999</c:v>
                </c:pt>
                <c:pt idx="3709">
                  <c:v>177.95862940000001</c:v>
                </c:pt>
                <c:pt idx="3710">
                  <c:v>177.95758699999999</c:v>
                </c:pt>
                <c:pt idx="3711">
                  <c:v>177.95653970000001</c:v>
                </c:pt>
                <c:pt idx="3712">
                  <c:v>177.95548769999999</c:v>
                </c:pt>
                <c:pt idx="3713">
                  <c:v>177.95443080000001</c:v>
                </c:pt>
                <c:pt idx="3714">
                  <c:v>177.95336900000001</c:v>
                </c:pt>
                <c:pt idx="3715">
                  <c:v>177.95230230000001</c:v>
                </c:pt>
                <c:pt idx="3716">
                  <c:v>177.9512307</c:v>
                </c:pt>
                <c:pt idx="3717">
                  <c:v>177.95015419999999</c:v>
                </c:pt>
                <c:pt idx="3718">
                  <c:v>177.94907280000001</c:v>
                </c:pt>
                <c:pt idx="3719">
                  <c:v>177.9479863</c:v>
                </c:pt>
                <c:pt idx="3720">
                  <c:v>177.94689489999999</c:v>
                </c:pt>
                <c:pt idx="3721">
                  <c:v>177.9457984</c:v>
                </c:pt>
                <c:pt idx="3722">
                  <c:v>177.9446969</c:v>
                </c:pt>
                <c:pt idx="3723">
                  <c:v>177.94359030000001</c:v>
                </c:pt>
                <c:pt idx="3724">
                  <c:v>177.94247870000001</c:v>
                </c:pt>
                <c:pt idx="3725">
                  <c:v>177.9413619</c:v>
                </c:pt>
                <c:pt idx="3726">
                  <c:v>177.94023989999999</c:v>
                </c:pt>
                <c:pt idx="3727">
                  <c:v>177.9391128</c:v>
                </c:pt>
                <c:pt idx="3728">
                  <c:v>177.93798050000001</c:v>
                </c:pt>
                <c:pt idx="3729">
                  <c:v>177.93684300000001</c:v>
                </c:pt>
                <c:pt idx="3730">
                  <c:v>177.93570030000001</c:v>
                </c:pt>
                <c:pt idx="3731">
                  <c:v>177.93455230000001</c:v>
                </c:pt>
                <c:pt idx="3732">
                  <c:v>177.93339900000001</c:v>
                </c:pt>
                <c:pt idx="3733">
                  <c:v>177.93224040000001</c:v>
                </c:pt>
                <c:pt idx="3734">
                  <c:v>177.93107649999999</c:v>
                </c:pt>
                <c:pt idx="3735">
                  <c:v>177.9299073</c:v>
                </c:pt>
                <c:pt idx="3736">
                  <c:v>177.92873259999999</c:v>
                </c:pt>
                <c:pt idx="3737">
                  <c:v>177.92755249999999</c:v>
                </c:pt>
                <c:pt idx="3738">
                  <c:v>177.926367</c:v>
                </c:pt>
                <c:pt idx="3739">
                  <c:v>177.92517609999999</c:v>
                </c:pt>
                <c:pt idx="3740">
                  <c:v>177.92397969999999</c:v>
                </c:pt>
                <c:pt idx="3741">
                  <c:v>177.92277770000001</c:v>
                </c:pt>
                <c:pt idx="3742">
                  <c:v>177.92157019999999</c:v>
                </c:pt>
                <c:pt idx="3743">
                  <c:v>177.92035720000001</c:v>
                </c:pt>
                <c:pt idx="3744">
                  <c:v>177.9191386</c:v>
                </c:pt>
                <c:pt idx="3745">
                  <c:v>177.9179144</c:v>
                </c:pt>
                <c:pt idx="3746">
                  <c:v>177.9166845</c:v>
                </c:pt>
                <c:pt idx="3747">
                  <c:v>177.915449</c:v>
                </c:pt>
                <c:pt idx="3748">
                  <c:v>177.91420780000001</c:v>
                </c:pt>
                <c:pt idx="3749">
                  <c:v>177.9129609</c:v>
                </c:pt>
                <c:pt idx="3750">
                  <c:v>177.91170829999999</c:v>
                </c:pt>
                <c:pt idx="3751">
                  <c:v>177.9104499</c:v>
                </c:pt>
                <c:pt idx="3752">
                  <c:v>177.90918569999999</c:v>
                </c:pt>
                <c:pt idx="3753">
                  <c:v>177.90791569999999</c:v>
                </c:pt>
                <c:pt idx="3754">
                  <c:v>177.90663979999999</c:v>
                </c:pt>
                <c:pt idx="3755">
                  <c:v>177.9053581</c:v>
                </c:pt>
                <c:pt idx="3756">
                  <c:v>177.90407039999999</c:v>
                </c:pt>
                <c:pt idx="3757">
                  <c:v>177.90277689999999</c:v>
                </c:pt>
                <c:pt idx="3758">
                  <c:v>177.9014774</c:v>
                </c:pt>
                <c:pt idx="3759">
                  <c:v>177.9001719</c:v>
                </c:pt>
                <c:pt idx="3760">
                  <c:v>177.89886039999999</c:v>
                </c:pt>
                <c:pt idx="3761">
                  <c:v>177.89754289999999</c:v>
                </c:pt>
                <c:pt idx="3762">
                  <c:v>177.89621930000001</c:v>
                </c:pt>
                <c:pt idx="3763">
                  <c:v>177.8948896</c:v>
                </c:pt>
                <c:pt idx="3764">
                  <c:v>177.89355380000001</c:v>
                </c:pt>
                <c:pt idx="3765">
                  <c:v>177.89221190000001</c:v>
                </c:pt>
                <c:pt idx="3766">
                  <c:v>177.89086380000001</c:v>
                </c:pt>
                <c:pt idx="3767">
                  <c:v>177.88950940000001</c:v>
                </c:pt>
                <c:pt idx="3768">
                  <c:v>177.8881489</c:v>
                </c:pt>
                <c:pt idx="3769">
                  <c:v>177.8867821</c:v>
                </c:pt>
                <c:pt idx="3770">
                  <c:v>177.88540900000001</c:v>
                </c:pt>
                <c:pt idx="3771">
                  <c:v>177.88402959999999</c:v>
                </c:pt>
                <c:pt idx="3772">
                  <c:v>177.88264380000001</c:v>
                </c:pt>
                <c:pt idx="3773">
                  <c:v>177.88125170000001</c:v>
                </c:pt>
                <c:pt idx="3774">
                  <c:v>177.87985320000001</c:v>
                </c:pt>
                <c:pt idx="3775">
                  <c:v>177.87844820000001</c:v>
                </c:pt>
                <c:pt idx="3776">
                  <c:v>177.87703680000001</c:v>
                </c:pt>
                <c:pt idx="3777">
                  <c:v>177.87561890000001</c:v>
                </c:pt>
                <c:pt idx="3778">
                  <c:v>177.87419439999999</c:v>
                </c:pt>
                <c:pt idx="3779">
                  <c:v>177.8727634</c:v>
                </c:pt>
                <c:pt idx="3780">
                  <c:v>177.87132589999999</c:v>
                </c:pt>
                <c:pt idx="3781">
                  <c:v>177.86988170000001</c:v>
                </c:pt>
                <c:pt idx="3782">
                  <c:v>177.8684308</c:v>
                </c:pt>
                <c:pt idx="3783">
                  <c:v>177.86697330000001</c:v>
                </c:pt>
                <c:pt idx="3784">
                  <c:v>177.8655091</c:v>
                </c:pt>
                <c:pt idx="3785">
                  <c:v>177.86403820000001</c:v>
                </c:pt>
                <c:pt idx="3786">
                  <c:v>177.8625605</c:v>
                </c:pt>
                <c:pt idx="3787">
                  <c:v>177.861076</c:v>
                </c:pt>
                <c:pt idx="3788">
                  <c:v>177.8595847</c:v>
                </c:pt>
                <c:pt idx="3789">
                  <c:v>177.85808650000001</c:v>
                </c:pt>
                <c:pt idx="3790">
                  <c:v>177.85658140000001</c:v>
                </c:pt>
                <c:pt idx="3791">
                  <c:v>177.85506939999999</c:v>
                </c:pt>
                <c:pt idx="3792">
                  <c:v>177.85355050000001</c:v>
                </c:pt>
                <c:pt idx="3793">
                  <c:v>177.8520245</c:v>
                </c:pt>
                <c:pt idx="3794">
                  <c:v>177.8504916</c:v>
                </c:pt>
                <c:pt idx="3795">
                  <c:v>177.84895159999999</c:v>
                </c:pt>
                <c:pt idx="3796">
                  <c:v>177.84740450000001</c:v>
                </c:pt>
                <c:pt idx="3797">
                  <c:v>177.8458503</c:v>
                </c:pt>
                <c:pt idx="3798">
                  <c:v>177.84428890000001</c:v>
                </c:pt>
                <c:pt idx="3799">
                  <c:v>177.84272039999999</c:v>
                </c:pt>
                <c:pt idx="3800">
                  <c:v>177.8411447</c:v>
                </c:pt>
                <c:pt idx="3801">
                  <c:v>177.83956169999999</c:v>
                </c:pt>
                <c:pt idx="3802">
                  <c:v>177.83797139999999</c:v>
                </c:pt>
                <c:pt idx="3803">
                  <c:v>177.83637390000001</c:v>
                </c:pt>
                <c:pt idx="3804">
                  <c:v>177.83476899999999</c:v>
                </c:pt>
                <c:pt idx="3805">
                  <c:v>177.83315669999999</c:v>
                </c:pt>
                <c:pt idx="3806">
                  <c:v>177.831537</c:v>
                </c:pt>
                <c:pt idx="3807">
                  <c:v>177.8299098</c:v>
                </c:pt>
                <c:pt idx="3808">
                  <c:v>177.82827520000001</c:v>
                </c:pt>
                <c:pt idx="3809">
                  <c:v>177.82663299999999</c:v>
                </c:pt>
                <c:pt idx="3810">
                  <c:v>177.82498330000001</c:v>
                </c:pt>
                <c:pt idx="3811">
                  <c:v>177.82332600000001</c:v>
                </c:pt>
                <c:pt idx="3812">
                  <c:v>177.8216611</c:v>
                </c:pt>
                <c:pt idx="3813">
                  <c:v>177.81998859999999</c:v>
                </c:pt>
                <c:pt idx="3814">
                  <c:v>177.81830840000001</c:v>
                </c:pt>
                <c:pt idx="3815">
                  <c:v>177.81662040000001</c:v>
                </c:pt>
                <c:pt idx="3816">
                  <c:v>177.81492470000001</c:v>
                </c:pt>
                <c:pt idx="3817">
                  <c:v>177.81322109999999</c:v>
                </c:pt>
                <c:pt idx="3818">
                  <c:v>177.81150980000001</c:v>
                </c:pt>
                <c:pt idx="3819">
                  <c:v>177.80979060000001</c:v>
                </c:pt>
                <c:pt idx="3820">
                  <c:v>177.8080635</c:v>
                </c:pt>
                <c:pt idx="3821">
                  <c:v>177.80632840000001</c:v>
                </c:pt>
                <c:pt idx="3822">
                  <c:v>177.80458540000001</c:v>
                </c:pt>
                <c:pt idx="3823">
                  <c:v>177.8028343</c:v>
                </c:pt>
                <c:pt idx="3824">
                  <c:v>177.80107530000001</c:v>
                </c:pt>
                <c:pt idx="3825">
                  <c:v>177.79930809999999</c:v>
                </c:pt>
                <c:pt idx="3826">
                  <c:v>177.7975328</c:v>
                </c:pt>
                <c:pt idx="3827">
                  <c:v>177.79574930000001</c:v>
                </c:pt>
                <c:pt idx="3828">
                  <c:v>177.79395769999999</c:v>
                </c:pt>
                <c:pt idx="3829">
                  <c:v>177.79215780000001</c:v>
                </c:pt>
                <c:pt idx="3830">
                  <c:v>177.79034970000001</c:v>
                </c:pt>
                <c:pt idx="3831">
                  <c:v>177.78853319999999</c:v>
                </c:pt>
                <c:pt idx="3832">
                  <c:v>177.78670840000001</c:v>
                </c:pt>
                <c:pt idx="3833">
                  <c:v>177.78487519999999</c:v>
                </c:pt>
                <c:pt idx="3834">
                  <c:v>177.78303360000001</c:v>
                </c:pt>
                <c:pt idx="3835">
                  <c:v>177.7811835</c:v>
                </c:pt>
                <c:pt idx="3836">
                  <c:v>177.77932490000001</c:v>
                </c:pt>
                <c:pt idx="3837">
                  <c:v>177.77745780000001</c:v>
                </c:pt>
                <c:pt idx="3838">
                  <c:v>177.77558210000001</c:v>
                </c:pt>
                <c:pt idx="3839">
                  <c:v>177.77369780000001</c:v>
                </c:pt>
                <c:pt idx="3840">
                  <c:v>177.77180480000001</c:v>
                </c:pt>
                <c:pt idx="3841">
                  <c:v>177.76990309999999</c:v>
                </c:pt>
                <c:pt idx="3842">
                  <c:v>177.76799270000001</c:v>
                </c:pt>
                <c:pt idx="3843">
                  <c:v>177.7660736</c:v>
                </c:pt>
                <c:pt idx="3844">
                  <c:v>177.76414560000001</c:v>
                </c:pt>
                <c:pt idx="3845">
                  <c:v>177.7622087</c:v>
                </c:pt>
                <c:pt idx="3846">
                  <c:v>177.76026289999999</c:v>
                </c:pt>
                <c:pt idx="3847">
                  <c:v>177.75830830000001</c:v>
                </c:pt>
                <c:pt idx="3848">
                  <c:v>177.75634460000001</c:v>
                </c:pt>
                <c:pt idx="3849">
                  <c:v>177.7543719</c:v>
                </c:pt>
                <c:pt idx="3850">
                  <c:v>177.75239010000001</c:v>
                </c:pt>
                <c:pt idx="3851">
                  <c:v>177.7503993</c:v>
                </c:pt>
                <c:pt idx="3852">
                  <c:v>177.74839929999999</c:v>
                </c:pt>
                <c:pt idx="3853">
                  <c:v>177.74639010000001</c:v>
                </c:pt>
                <c:pt idx="3854">
                  <c:v>177.74437169999999</c:v>
                </c:pt>
                <c:pt idx="3855">
                  <c:v>177.742344</c:v>
                </c:pt>
                <c:pt idx="3856">
                  <c:v>177.740307</c:v>
                </c:pt>
                <c:pt idx="3857">
                  <c:v>177.73826059999999</c:v>
                </c:pt>
                <c:pt idx="3858">
                  <c:v>177.73620489999999</c:v>
                </c:pt>
                <c:pt idx="3859">
                  <c:v>177.73413969999999</c:v>
                </c:pt>
                <c:pt idx="3860">
                  <c:v>177.73206500000001</c:v>
                </c:pt>
                <c:pt idx="3861">
                  <c:v>177.72998079999999</c:v>
                </c:pt>
                <c:pt idx="3862">
                  <c:v>177.7278871</c:v>
                </c:pt>
                <c:pt idx="3863">
                  <c:v>177.72578369999999</c:v>
                </c:pt>
                <c:pt idx="3864">
                  <c:v>177.72367059999999</c:v>
                </c:pt>
                <c:pt idx="3865">
                  <c:v>177.72154789999999</c:v>
                </c:pt>
                <c:pt idx="3866">
                  <c:v>177.7194154</c:v>
                </c:pt>
                <c:pt idx="3867">
                  <c:v>177.7172731</c:v>
                </c:pt>
                <c:pt idx="3868">
                  <c:v>177.71512100000001</c:v>
                </c:pt>
                <c:pt idx="3869">
                  <c:v>177.71295889999999</c:v>
                </c:pt>
                <c:pt idx="3870">
                  <c:v>177.71078700000001</c:v>
                </c:pt>
                <c:pt idx="3871">
                  <c:v>177.7086051</c:v>
                </c:pt>
                <c:pt idx="3872">
                  <c:v>177.70641319999999</c:v>
                </c:pt>
                <c:pt idx="3873">
                  <c:v>177.7042112</c:v>
                </c:pt>
                <c:pt idx="3874">
                  <c:v>177.70199909999999</c:v>
                </c:pt>
                <c:pt idx="3875">
                  <c:v>177.69977689999999</c:v>
                </c:pt>
                <c:pt idx="3876">
                  <c:v>177.6975444</c:v>
                </c:pt>
                <c:pt idx="3877">
                  <c:v>177.69530169999999</c:v>
                </c:pt>
                <c:pt idx="3878">
                  <c:v>177.69304869999999</c:v>
                </c:pt>
                <c:pt idx="3879">
                  <c:v>177.69078540000001</c:v>
                </c:pt>
                <c:pt idx="3880">
                  <c:v>177.68851169999999</c:v>
                </c:pt>
                <c:pt idx="3881">
                  <c:v>177.6862275</c:v>
                </c:pt>
                <c:pt idx="3882">
                  <c:v>177.6839329</c:v>
                </c:pt>
                <c:pt idx="3883">
                  <c:v>177.68162770000001</c:v>
                </c:pt>
                <c:pt idx="3884">
                  <c:v>177.67931189999999</c:v>
                </c:pt>
                <c:pt idx="3885">
                  <c:v>177.67698559999999</c:v>
                </c:pt>
                <c:pt idx="3886">
                  <c:v>177.67464849999999</c:v>
                </c:pt>
                <c:pt idx="3887">
                  <c:v>177.67230069999999</c:v>
                </c:pt>
                <c:pt idx="3888">
                  <c:v>177.66994220000001</c:v>
                </c:pt>
                <c:pt idx="3889">
                  <c:v>177.66757279999999</c:v>
                </c:pt>
                <c:pt idx="3890">
                  <c:v>177.66519249999999</c:v>
                </c:pt>
                <c:pt idx="3891">
                  <c:v>177.66280130000001</c:v>
                </c:pt>
                <c:pt idx="3892">
                  <c:v>177.6603992</c:v>
                </c:pt>
                <c:pt idx="3893">
                  <c:v>177.65798599999999</c:v>
                </c:pt>
                <c:pt idx="3894">
                  <c:v>177.65556179999999</c:v>
                </c:pt>
                <c:pt idx="3895">
                  <c:v>177.65312639999999</c:v>
                </c:pt>
                <c:pt idx="3896">
                  <c:v>177.6506799</c:v>
                </c:pt>
                <c:pt idx="3897">
                  <c:v>177.6482221</c:v>
                </c:pt>
                <c:pt idx="3898">
                  <c:v>177.64575310000001</c:v>
                </c:pt>
                <c:pt idx="3899">
                  <c:v>177.64327270000001</c:v>
                </c:pt>
                <c:pt idx="3900">
                  <c:v>177.64078090000001</c:v>
                </c:pt>
                <c:pt idx="3901">
                  <c:v>177.6382778</c:v>
                </c:pt>
                <c:pt idx="3902">
                  <c:v>177.63576309999999</c:v>
                </c:pt>
                <c:pt idx="3903">
                  <c:v>177.63323689999999</c:v>
                </c:pt>
                <c:pt idx="3904">
                  <c:v>177.63069909999999</c:v>
                </c:pt>
                <c:pt idx="3905">
                  <c:v>177.62814969999999</c:v>
                </c:pt>
                <c:pt idx="3906">
                  <c:v>177.62558859999999</c:v>
                </c:pt>
                <c:pt idx="3907">
                  <c:v>177.6230157</c:v>
                </c:pt>
                <c:pt idx="3908">
                  <c:v>177.620431</c:v>
                </c:pt>
                <c:pt idx="3909">
                  <c:v>177.61783449999999</c:v>
                </c:pt>
                <c:pt idx="3910">
                  <c:v>177.6152261</c:v>
                </c:pt>
                <c:pt idx="3911">
                  <c:v>177.61260569999999</c:v>
                </c:pt>
                <c:pt idx="3912">
                  <c:v>177.60997330000001</c:v>
                </c:pt>
                <c:pt idx="3913">
                  <c:v>177.6073288</c:v>
                </c:pt>
                <c:pt idx="3914">
                  <c:v>177.60467220000001</c:v>
                </c:pt>
                <c:pt idx="3915">
                  <c:v>177.6020034</c:v>
                </c:pt>
                <c:pt idx="3916">
                  <c:v>177.59932230000001</c:v>
                </c:pt>
                <c:pt idx="3917">
                  <c:v>177.59662900000001</c:v>
                </c:pt>
                <c:pt idx="3918">
                  <c:v>177.59392339999999</c:v>
                </c:pt>
                <c:pt idx="3919">
                  <c:v>177.59120530000001</c:v>
                </c:pt>
                <c:pt idx="3920">
                  <c:v>177.58847470000001</c:v>
                </c:pt>
                <c:pt idx="3921">
                  <c:v>177.5857317</c:v>
                </c:pt>
                <c:pt idx="3922">
                  <c:v>177.582976</c:v>
                </c:pt>
                <c:pt idx="3923">
                  <c:v>177.58020780000001</c:v>
                </c:pt>
                <c:pt idx="3924">
                  <c:v>177.57742680000001</c:v>
                </c:pt>
                <c:pt idx="3925">
                  <c:v>177.5746331</c:v>
                </c:pt>
                <c:pt idx="3926">
                  <c:v>177.57182660000001</c:v>
                </c:pt>
                <c:pt idx="3927">
                  <c:v>177.56900719999999</c:v>
                </c:pt>
                <c:pt idx="3928">
                  <c:v>177.56617489999999</c:v>
                </c:pt>
                <c:pt idx="3929">
                  <c:v>177.5633296</c:v>
                </c:pt>
                <c:pt idx="3930">
                  <c:v>177.56047129999999</c:v>
                </c:pt>
                <c:pt idx="3931">
                  <c:v>177.55759990000001</c:v>
                </c:pt>
                <c:pt idx="3932">
                  <c:v>177.5547153</c:v>
                </c:pt>
                <c:pt idx="3933">
                  <c:v>177.5518175</c:v>
                </c:pt>
                <c:pt idx="3934">
                  <c:v>177.54890639999999</c:v>
                </c:pt>
                <c:pt idx="3935">
                  <c:v>177.54598200000001</c:v>
                </c:pt>
                <c:pt idx="3936">
                  <c:v>177.5430441</c:v>
                </c:pt>
                <c:pt idx="3937">
                  <c:v>177.5400928</c:v>
                </c:pt>
                <c:pt idx="3938">
                  <c:v>177.537128</c:v>
                </c:pt>
                <c:pt idx="3939">
                  <c:v>177.53414960000001</c:v>
                </c:pt>
                <c:pt idx="3940">
                  <c:v>177.5311576</c:v>
                </c:pt>
                <c:pt idx="3941">
                  <c:v>177.52815179999999</c:v>
                </c:pt>
                <c:pt idx="3942">
                  <c:v>177.5251323</c:v>
                </c:pt>
                <c:pt idx="3943">
                  <c:v>177.5220989</c:v>
                </c:pt>
                <c:pt idx="3944">
                  <c:v>177.51905170000001</c:v>
                </c:pt>
                <c:pt idx="3945">
                  <c:v>177.51599039999999</c:v>
                </c:pt>
                <c:pt idx="3946">
                  <c:v>177.51291520000001</c:v>
                </c:pt>
                <c:pt idx="3947">
                  <c:v>177.50982590000001</c:v>
                </c:pt>
                <c:pt idx="3948">
                  <c:v>177.5067224</c:v>
                </c:pt>
                <c:pt idx="3949">
                  <c:v>177.50360470000001</c:v>
                </c:pt>
                <c:pt idx="3950">
                  <c:v>177.50047269999999</c:v>
                </c:pt>
                <c:pt idx="3951">
                  <c:v>177.49732639999999</c:v>
                </c:pt>
                <c:pt idx="3952">
                  <c:v>177.4941657</c:v>
                </c:pt>
                <c:pt idx="3953">
                  <c:v>177.49099050000001</c:v>
                </c:pt>
                <c:pt idx="3954">
                  <c:v>177.48780070000001</c:v>
                </c:pt>
                <c:pt idx="3955">
                  <c:v>177.48459629999999</c:v>
                </c:pt>
                <c:pt idx="3956">
                  <c:v>177.48137729999999</c:v>
                </c:pt>
                <c:pt idx="3957">
                  <c:v>177.47814349999999</c:v>
                </c:pt>
                <c:pt idx="3958">
                  <c:v>177.474895</c:v>
                </c:pt>
                <c:pt idx="3959">
                  <c:v>177.4716315</c:v>
                </c:pt>
                <c:pt idx="3960">
                  <c:v>177.4683531</c:v>
                </c:pt>
                <c:pt idx="3961">
                  <c:v>177.46505970000001</c:v>
                </c:pt>
                <c:pt idx="3962">
                  <c:v>177.46175120000001</c:v>
                </c:pt>
                <c:pt idx="3963">
                  <c:v>177.45842759999999</c:v>
                </c:pt>
                <c:pt idx="3964">
                  <c:v>177.4550887</c:v>
                </c:pt>
                <c:pt idx="3965">
                  <c:v>177.45173460000001</c:v>
                </c:pt>
                <c:pt idx="3966">
                  <c:v>177.44836509999999</c:v>
                </c:pt>
                <c:pt idx="3967">
                  <c:v>177.4449802</c:v>
                </c:pt>
                <c:pt idx="3968">
                  <c:v>177.4415798</c:v>
                </c:pt>
                <c:pt idx="3969">
                  <c:v>177.43816380000001</c:v>
                </c:pt>
                <c:pt idx="3970">
                  <c:v>177.43473220000001</c:v>
                </c:pt>
                <c:pt idx="3971">
                  <c:v>177.43128490000001</c:v>
                </c:pt>
                <c:pt idx="3972">
                  <c:v>177.4278218</c:v>
                </c:pt>
                <c:pt idx="3973">
                  <c:v>177.4243429</c:v>
                </c:pt>
                <c:pt idx="3974">
                  <c:v>177.4208481</c:v>
                </c:pt>
                <c:pt idx="3975">
                  <c:v>177.41733719999999</c:v>
                </c:pt>
                <c:pt idx="3976">
                  <c:v>177.41381029999999</c:v>
                </c:pt>
                <c:pt idx="3977">
                  <c:v>177.41026719999999</c:v>
                </c:pt>
                <c:pt idx="3978">
                  <c:v>177.40670800000001</c:v>
                </c:pt>
                <c:pt idx="3979">
                  <c:v>177.4031324</c:v>
                </c:pt>
                <c:pt idx="3980">
                  <c:v>177.3995405</c:v>
                </c:pt>
                <c:pt idx="3981">
                  <c:v>177.3959322</c:v>
                </c:pt>
                <c:pt idx="3982">
                  <c:v>177.3923073</c:v>
                </c:pt>
                <c:pt idx="3983">
                  <c:v>177.38866590000001</c:v>
                </c:pt>
                <c:pt idx="3984">
                  <c:v>177.38500780000001</c:v>
                </c:pt>
                <c:pt idx="3985">
                  <c:v>177.38133300000001</c:v>
                </c:pt>
                <c:pt idx="3986">
                  <c:v>177.37764139999999</c:v>
                </c:pt>
                <c:pt idx="3987">
                  <c:v>177.3739329</c:v>
                </c:pt>
                <c:pt idx="3988">
                  <c:v>177.3702074</c:v>
                </c:pt>
                <c:pt idx="3989">
                  <c:v>177.36646490000001</c:v>
                </c:pt>
                <c:pt idx="3990">
                  <c:v>177.36270529999999</c:v>
                </c:pt>
                <c:pt idx="3991">
                  <c:v>177.3589284</c:v>
                </c:pt>
                <c:pt idx="3992">
                  <c:v>177.3551343</c:v>
                </c:pt>
                <c:pt idx="3993">
                  <c:v>177.35132290000001</c:v>
                </c:pt>
                <c:pt idx="3994">
                  <c:v>177.34749400000001</c:v>
                </c:pt>
                <c:pt idx="3995">
                  <c:v>177.34364769999999</c:v>
                </c:pt>
                <c:pt idx="3996">
                  <c:v>177.3397837</c:v>
                </c:pt>
                <c:pt idx="3997">
                  <c:v>177.3359021</c:v>
                </c:pt>
                <c:pt idx="3998">
                  <c:v>177.3320027</c:v>
                </c:pt>
                <c:pt idx="3999">
                  <c:v>177.32808549999999</c:v>
                </c:pt>
                <c:pt idx="4000">
                  <c:v>177.32415040000001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6-4D3B-B188-0516E696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36943"/>
        <c:axId val="1075928207"/>
      </c:scatterChart>
      <c:valAx>
        <c:axId val="107593694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28207"/>
        <c:crosses val="autoZero"/>
        <c:crossBetween val="midCat"/>
      </c:valAx>
      <c:valAx>
        <c:axId val="10759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|Av|</a:t>
                </a:r>
                <a:r>
                  <a:rPr lang="en-US" baseline="0"/>
                  <a:t> (V/V)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3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Stage Gain Av2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Volts per Volt'!$A$3:$A$4003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Volts per Volt'!$C$3:$C$4003</c:f>
              <c:numCache>
                <c:formatCode>0.0000</c:formatCode>
                <c:ptCount val="4001"/>
                <c:pt idx="0">
                  <c:v>0.95589159101895349</c:v>
                </c:pt>
                <c:pt idx="1">
                  <c:v>0.95578345054080971</c:v>
                </c:pt>
                <c:pt idx="2">
                  <c:v>0.95567514267739784</c:v>
                </c:pt>
                <c:pt idx="3">
                  <c:v>0.95556666842211369</c:v>
                </c:pt>
                <c:pt idx="4">
                  <c:v>0.95545802827165083</c:v>
                </c:pt>
                <c:pt idx="5">
                  <c:v>0.95534922272270328</c:v>
                </c:pt>
                <c:pt idx="6">
                  <c:v>0.95524025326534512</c:v>
                </c:pt>
                <c:pt idx="7">
                  <c:v>0.95513112039627479</c:v>
                </c:pt>
                <c:pt idx="8">
                  <c:v>0.9550218246121861</c:v>
                </c:pt>
                <c:pt idx="9">
                  <c:v>0.95491236740315777</c:v>
                </c:pt>
                <c:pt idx="10">
                  <c:v>0.95480274827250788</c:v>
                </c:pt>
                <c:pt idx="11">
                  <c:v>0.95469296970368167</c:v>
                </c:pt>
                <c:pt idx="12">
                  <c:v>0.95458303120000654</c:v>
                </c:pt>
                <c:pt idx="13">
                  <c:v>0.954472934251552</c:v>
                </c:pt>
                <c:pt idx="14">
                  <c:v>0.95436267935501606</c:v>
                </c:pt>
                <c:pt idx="15">
                  <c:v>0.95425226750378089</c:v>
                </c:pt>
                <c:pt idx="16">
                  <c:v>0.95414169919455383</c:v>
                </c:pt>
                <c:pt idx="17">
                  <c:v>0.95403097591739516</c:v>
                </c:pt>
                <c:pt idx="18">
                  <c:v>0.95392009816901246</c:v>
                </c:pt>
                <c:pt idx="19">
                  <c:v>0.95380906694278744</c:v>
                </c:pt>
                <c:pt idx="20">
                  <c:v>0.95369788273541833</c:v>
                </c:pt>
                <c:pt idx="21">
                  <c:v>0.95358654703697943</c:v>
                </c:pt>
                <c:pt idx="22">
                  <c:v>0.9534750598474766</c:v>
                </c:pt>
                <c:pt idx="23">
                  <c:v>0.95336342265698826</c:v>
                </c:pt>
                <c:pt idx="24">
                  <c:v>0.95325163645889621</c:v>
                </c:pt>
                <c:pt idx="25">
                  <c:v>0.95313970174990337</c:v>
                </c:pt>
                <c:pt idx="26">
                  <c:v>0.95302761952338644</c:v>
                </c:pt>
                <c:pt idx="27">
                  <c:v>0.95291539077274123</c:v>
                </c:pt>
                <c:pt idx="28">
                  <c:v>0.95280301649134902</c:v>
                </c:pt>
                <c:pt idx="29">
                  <c:v>0.95269049717591325</c:v>
                </c:pt>
                <c:pt idx="30">
                  <c:v>0.9525778343164979</c:v>
                </c:pt>
                <c:pt idx="31">
                  <c:v>0.95246502840980651</c:v>
                </c:pt>
                <c:pt idx="32">
                  <c:v>0.95235208094591761</c:v>
                </c:pt>
                <c:pt idx="33">
                  <c:v>0.95223899192483219</c:v>
                </c:pt>
                <c:pt idx="34">
                  <c:v>0.95212576283663364</c:v>
                </c:pt>
                <c:pt idx="35">
                  <c:v>0.95201239467469867</c:v>
                </c:pt>
                <c:pt idx="36">
                  <c:v>0.95189888793573518</c:v>
                </c:pt>
                <c:pt idx="37">
                  <c:v>0.95178524460649983</c:v>
                </c:pt>
                <c:pt idx="38">
                  <c:v>0.95167146468700337</c:v>
                </c:pt>
                <c:pt idx="39">
                  <c:v>0.95155754917063207</c:v>
                </c:pt>
                <c:pt idx="40">
                  <c:v>0.9514434995474641</c:v>
                </c:pt>
                <c:pt idx="41">
                  <c:v>0.95132931631419348</c:v>
                </c:pt>
                <c:pt idx="42">
                  <c:v>0.95121500046421048</c:v>
                </c:pt>
                <c:pt idx="43">
                  <c:v>0.95110055348758937</c:v>
                </c:pt>
                <c:pt idx="44">
                  <c:v>0.95098597588102329</c:v>
                </c:pt>
                <c:pt idx="45">
                  <c:v>0.95087126913459141</c:v>
                </c:pt>
                <c:pt idx="46">
                  <c:v>0.9507564337449963</c:v>
                </c:pt>
                <c:pt idx="47">
                  <c:v>0.95064147070561433</c:v>
                </c:pt>
                <c:pt idx="48">
                  <c:v>0.95052638150652924</c:v>
                </c:pt>
                <c:pt idx="49">
                  <c:v>0.95041116664443903</c:v>
                </c:pt>
                <c:pt idx="50">
                  <c:v>0.95029582760941733</c:v>
                </c:pt>
                <c:pt idx="51">
                  <c:v>0.95018036489815783</c:v>
                </c:pt>
                <c:pt idx="52">
                  <c:v>0.95006478000074368</c:v>
                </c:pt>
                <c:pt idx="53">
                  <c:v>0.94994907341386847</c:v>
                </c:pt>
                <c:pt idx="54">
                  <c:v>0.9498332471242984</c:v>
                </c:pt>
                <c:pt idx="55">
                  <c:v>0.94971730113204356</c:v>
                </c:pt>
                <c:pt idx="56">
                  <c:v>0.94960123692717802</c:v>
                </c:pt>
                <c:pt idx="57">
                  <c:v>0.94948505599978039</c:v>
                </c:pt>
                <c:pt idx="58">
                  <c:v>0.94936875834985579</c:v>
                </c:pt>
                <c:pt idx="59">
                  <c:v>0.94925234596417074</c:v>
                </c:pt>
                <c:pt idx="60">
                  <c:v>0.94913581983611117</c:v>
                </c:pt>
                <c:pt idx="61">
                  <c:v>0.94901918046237976</c:v>
                </c:pt>
                <c:pt idx="62">
                  <c:v>0.94890242933305036</c:v>
                </c:pt>
                <c:pt idx="63">
                  <c:v>0.94878556744150866</c:v>
                </c:pt>
                <c:pt idx="64">
                  <c:v>0.94866859627783318</c:v>
                </c:pt>
                <c:pt idx="65">
                  <c:v>0.94855151584202957</c:v>
                </c:pt>
                <c:pt idx="66">
                  <c:v>0.94843432861755628</c:v>
                </c:pt>
                <c:pt idx="67">
                  <c:v>0.94831703460442374</c:v>
                </c:pt>
                <c:pt idx="68">
                  <c:v>0.94819963529270068</c:v>
                </c:pt>
                <c:pt idx="69">
                  <c:v>0.94808213167577782</c:v>
                </c:pt>
                <c:pt idx="70">
                  <c:v>0.94796452524373809</c:v>
                </c:pt>
                <c:pt idx="71">
                  <c:v>0.94784681698995799</c:v>
                </c:pt>
                <c:pt idx="72">
                  <c:v>0.94772900741114485</c:v>
                </c:pt>
                <c:pt idx="73">
                  <c:v>0.94761109849406</c:v>
                </c:pt>
                <c:pt idx="74">
                  <c:v>0.94749309073540133</c:v>
                </c:pt>
                <c:pt idx="75">
                  <c:v>0.94737498562524747</c:v>
                </c:pt>
                <c:pt idx="76">
                  <c:v>0.94725678415698367</c:v>
                </c:pt>
                <c:pt idx="77">
                  <c:v>0.94713848732400086</c:v>
                </c:pt>
                <c:pt idx="78">
                  <c:v>0.94702009661637221</c:v>
                </c:pt>
                <c:pt idx="79">
                  <c:v>0.94690161302748355</c:v>
                </c:pt>
                <c:pt idx="80">
                  <c:v>0.94678303755073012</c:v>
                </c:pt>
                <c:pt idx="81">
                  <c:v>0.94666437167618034</c:v>
                </c:pt>
                <c:pt idx="82">
                  <c:v>0.94654561590053743</c:v>
                </c:pt>
                <c:pt idx="83">
                  <c:v>0.94642677221056193</c:v>
                </c:pt>
                <c:pt idx="84">
                  <c:v>0.94630784110296184</c:v>
                </c:pt>
                <c:pt idx="85">
                  <c:v>0.94618882456449327</c:v>
                </c:pt>
                <c:pt idx="86">
                  <c:v>0.94606972259517086</c:v>
                </c:pt>
                <c:pt idx="87">
                  <c:v>0.94595053718176092</c:v>
                </c:pt>
                <c:pt idx="88">
                  <c:v>0.94583126931764405</c:v>
                </c:pt>
                <c:pt idx="89">
                  <c:v>0.9457119204929032</c:v>
                </c:pt>
                <c:pt idx="90">
                  <c:v>0.94559249120424083</c:v>
                </c:pt>
                <c:pt idx="91">
                  <c:v>0.94547298343841346</c:v>
                </c:pt>
                <c:pt idx="92">
                  <c:v>0.94535339769212356</c:v>
                </c:pt>
                <c:pt idx="93">
                  <c:v>0.94523373495876617</c:v>
                </c:pt>
                <c:pt idx="94">
                  <c:v>0.94511399772178062</c:v>
                </c:pt>
                <c:pt idx="95">
                  <c:v>0.94499418598119089</c:v>
                </c:pt>
                <c:pt idx="96">
                  <c:v>0.94487430122706606</c:v>
                </c:pt>
                <c:pt idx="97">
                  <c:v>0.9447543449494884</c:v>
                </c:pt>
                <c:pt idx="98">
                  <c:v>0.94463431814183885</c:v>
                </c:pt>
                <c:pt idx="99">
                  <c:v>0.94451422179751232</c:v>
                </c:pt>
                <c:pt idx="100">
                  <c:v>0.94439405740657756</c:v>
                </c:pt>
                <c:pt idx="101">
                  <c:v>0.94427382645911684</c:v>
                </c:pt>
                <c:pt idx="102">
                  <c:v>0.94415352994852064</c:v>
                </c:pt>
                <c:pt idx="103">
                  <c:v>0.94403316886816968</c:v>
                </c:pt>
                <c:pt idx="104">
                  <c:v>0.94391274421145854</c:v>
                </c:pt>
                <c:pt idx="105">
                  <c:v>0.94379225796514832</c:v>
                </c:pt>
                <c:pt idx="106">
                  <c:v>0.94367171112262471</c:v>
                </c:pt>
                <c:pt idx="107">
                  <c:v>0.94355110467728676</c:v>
                </c:pt>
                <c:pt idx="108">
                  <c:v>0.94343043962251072</c:v>
                </c:pt>
                <c:pt idx="109">
                  <c:v>0.94330971794506691</c:v>
                </c:pt>
                <c:pt idx="110">
                  <c:v>0.94318894014165278</c:v>
                </c:pt>
                <c:pt idx="111">
                  <c:v>0.94306810819903897</c:v>
                </c:pt>
                <c:pt idx="112">
                  <c:v>0.94294722261391783</c:v>
                </c:pt>
                <c:pt idx="113">
                  <c:v>0.9428262853730599</c:v>
                </c:pt>
                <c:pt idx="114">
                  <c:v>0.94270529697316297</c:v>
                </c:pt>
                <c:pt idx="115">
                  <c:v>0.94258425940099211</c:v>
                </c:pt>
                <c:pt idx="116">
                  <c:v>0.94246317315324513</c:v>
                </c:pt>
                <c:pt idx="117">
                  <c:v>0.94234204021669221</c:v>
                </c:pt>
                <c:pt idx="118">
                  <c:v>0.94222086108802605</c:v>
                </c:pt>
                <c:pt idx="119">
                  <c:v>0.94209963775401695</c:v>
                </c:pt>
                <c:pt idx="120">
                  <c:v>0.94197837071136703</c:v>
                </c:pt>
                <c:pt idx="121">
                  <c:v>0.94185706244352496</c:v>
                </c:pt>
                <c:pt idx="122">
                  <c:v>0.94173571295049985</c:v>
                </c:pt>
                <c:pt idx="123">
                  <c:v>0.94161432372237486</c:v>
                </c:pt>
                <c:pt idx="124">
                  <c:v>0.94149289674591019</c:v>
                </c:pt>
                <c:pt idx="125">
                  <c:v>0.94137143301450066</c:v>
                </c:pt>
                <c:pt idx="126">
                  <c:v>0.94124993302483873</c:v>
                </c:pt>
                <c:pt idx="127">
                  <c:v>0.94112839926037795</c:v>
                </c:pt>
                <c:pt idx="128">
                  <c:v>0.94100683172113686</c:v>
                </c:pt>
                <c:pt idx="129">
                  <c:v>0.94088523289056403</c:v>
                </c:pt>
                <c:pt idx="130">
                  <c:v>0.94076360326535691</c:v>
                </c:pt>
                <c:pt idx="131">
                  <c:v>0.94064194483228547</c:v>
                </c:pt>
                <c:pt idx="132">
                  <c:v>0.94052025808804696</c:v>
                </c:pt>
                <c:pt idx="133">
                  <c:v>0.94039854452271909</c:v>
                </c:pt>
                <c:pt idx="134">
                  <c:v>0.9402768056263745</c:v>
                </c:pt>
                <c:pt idx="135">
                  <c:v>0.94015504239241221</c:v>
                </c:pt>
                <c:pt idx="136">
                  <c:v>0.94003325631089596</c:v>
                </c:pt>
                <c:pt idx="137">
                  <c:v>0.93991144887190792</c:v>
                </c:pt>
                <c:pt idx="138">
                  <c:v>0.93978962106883746</c:v>
                </c:pt>
                <c:pt idx="139">
                  <c:v>0.9396677743917623</c:v>
                </c:pt>
                <c:pt idx="140">
                  <c:v>0.93954590983406716</c:v>
                </c:pt>
                <c:pt idx="141">
                  <c:v>0.93942402888582965</c:v>
                </c:pt>
                <c:pt idx="142">
                  <c:v>0.93930213254043959</c:v>
                </c:pt>
                <c:pt idx="143">
                  <c:v>0.93918022278466173</c:v>
                </c:pt>
                <c:pt idx="144">
                  <c:v>0.93905830011519353</c:v>
                </c:pt>
                <c:pt idx="145">
                  <c:v>0.93893636651880008</c:v>
                </c:pt>
                <c:pt idx="146">
                  <c:v>0.93881442298887097</c:v>
                </c:pt>
                <c:pt idx="147">
                  <c:v>0.93869247051879567</c:v>
                </c:pt>
                <c:pt idx="148">
                  <c:v>0.9385705105986516</c:v>
                </c:pt>
                <c:pt idx="149">
                  <c:v>0.93844854471851136</c:v>
                </c:pt>
                <c:pt idx="150">
                  <c:v>0.93832657387175988</c:v>
                </c:pt>
                <c:pt idx="151">
                  <c:v>0.93820460004517137</c:v>
                </c:pt>
                <c:pt idx="152">
                  <c:v>0.93808262323875069</c:v>
                </c:pt>
                <c:pt idx="153">
                  <c:v>0.93796064593595518</c:v>
                </c:pt>
                <c:pt idx="154">
                  <c:v>0.93783866913016967</c:v>
                </c:pt>
                <c:pt idx="155">
                  <c:v>0.93771669381478362</c:v>
                </c:pt>
                <c:pt idx="156">
                  <c:v>0.93759472147987422</c:v>
                </c:pt>
                <c:pt idx="157">
                  <c:v>0.93747275311882639</c:v>
                </c:pt>
                <c:pt idx="158">
                  <c:v>0.93735079071840965</c:v>
                </c:pt>
                <c:pt idx="159">
                  <c:v>0.93722883477532071</c:v>
                </c:pt>
                <c:pt idx="160">
                  <c:v>0.9371068872763203</c:v>
                </c:pt>
                <c:pt idx="161">
                  <c:v>0.93698494921480702</c:v>
                </c:pt>
                <c:pt idx="162">
                  <c:v>0.93686302158415591</c:v>
                </c:pt>
                <c:pt idx="163">
                  <c:v>0.93674110637114161</c:v>
                </c:pt>
                <c:pt idx="164">
                  <c:v>0.93661920407246069</c:v>
                </c:pt>
                <c:pt idx="165">
                  <c:v>0.93649731667487834</c:v>
                </c:pt>
                <c:pt idx="166">
                  <c:v>0.93637544467509581</c:v>
                </c:pt>
                <c:pt idx="167">
                  <c:v>0.93625359005986875</c:v>
                </c:pt>
                <c:pt idx="168">
                  <c:v>0.93613175431928342</c:v>
                </c:pt>
                <c:pt idx="169">
                  <c:v>0.93600993795003684</c:v>
                </c:pt>
                <c:pt idx="170">
                  <c:v>0.93588814244220131</c:v>
                </c:pt>
                <c:pt idx="171">
                  <c:v>0.93576636928585866</c:v>
                </c:pt>
                <c:pt idx="172">
                  <c:v>0.93564461997108095</c:v>
                </c:pt>
                <c:pt idx="173">
                  <c:v>0.93552289549125756</c:v>
                </c:pt>
                <c:pt idx="174">
                  <c:v>0.93540119683977763</c:v>
                </c:pt>
                <c:pt idx="175">
                  <c:v>0.93527952600340136</c:v>
                </c:pt>
                <c:pt idx="176">
                  <c:v>0.93515788397551769</c:v>
                </c:pt>
                <c:pt idx="177">
                  <c:v>0.93503627174951598</c:v>
                </c:pt>
                <c:pt idx="178">
                  <c:v>0.93491469081547318</c:v>
                </c:pt>
                <c:pt idx="179">
                  <c:v>0.93479314216677356</c:v>
                </c:pt>
                <c:pt idx="180">
                  <c:v>0.93467162779018664</c:v>
                </c:pt>
                <c:pt idx="181">
                  <c:v>0.93455014818240445</c:v>
                </c:pt>
                <c:pt idx="182">
                  <c:v>0.93442870533019617</c:v>
                </c:pt>
                <c:pt idx="183">
                  <c:v>0.93430729973026327</c:v>
                </c:pt>
                <c:pt idx="184">
                  <c:v>0.93418593336936562</c:v>
                </c:pt>
                <c:pt idx="185">
                  <c:v>0.93406460674419989</c:v>
                </c:pt>
                <c:pt idx="186">
                  <c:v>0.93394332233822286</c:v>
                </c:pt>
                <c:pt idx="187">
                  <c:v>0.93382208015144841</c:v>
                </c:pt>
                <c:pt idx="188">
                  <c:v>0.93370088167394372</c:v>
                </c:pt>
                <c:pt idx="189">
                  <c:v>0.93357972889247809</c:v>
                </c:pt>
                <c:pt idx="190">
                  <c:v>0.93345862230375276</c:v>
                </c:pt>
                <c:pt idx="191">
                  <c:v>0.93333756389452771</c:v>
                </c:pt>
                <c:pt idx="192">
                  <c:v>0.9332165541614994</c:v>
                </c:pt>
                <c:pt idx="193">
                  <c:v>0.93309559459475377</c:v>
                </c:pt>
                <c:pt idx="194">
                  <c:v>0.93297468668435379</c:v>
                </c:pt>
                <c:pt idx="195">
                  <c:v>0.93285383192038052</c:v>
                </c:pt>
                <c:pt idx="196">
                  <c:v>0.93273303079953529</c:v>
                </c:pt>
                <c:pt idx="197">
                  <c:v>0.93261228481189029</c:v>
                </c:pt>
                <c:pt idx="198">
                  <c:v>0.93249159544752658</c:v>
                </c:pt>
                <c:pt idx="199">
                  <c:v>0.93237096369981909</c:v>
                </c:pt>
                <c:pt idx="200">
                  <c:v>0.9322503910588541</c:v>
                </c:pt>
                <c:pt idx="201">
                  <c:v>0.93212987851801532</c:v>
                </c:pt>
                <c:pt idx="202">
                  <c:v>0.93200942756737959</c:v>
                </c:pt>
                <c:pt idx="203">
                  <c:v>0.93188903920033117</c:v>
                </c:pt>
                <c:pt idx="204">
                  <c:v>0.93176871490694213</c:v>
                </c:pt>
                <c:pt idx="205">
                  <c:v>0.93164845518391792</c:v>
                </c:pt>
                <c:pt idx="206">
                  <c:v>0.93152826251471066</c:v>
                </c:pt>
                <c:pt idx="207">
                  <c:v>0.93140813689931967</c:v>
                </c:pt>
                <c:pt idx="208">
                  <c:v>0.93128808032452337</c:v>
                </c:pt>
                <c:pt idx="209">
                  <c:v>0.93116809328700856</c:v>
                </c:pt>
                <c:pt idx="210">
                  <c:v>0.93104817777354443</c:v>
                </c:pt>
                <c:pt idx="211">
                  <c:v>0.9309283347775148</c:v>
                </c:pt>
                <c:pt idx="212">
                  <c:v>0.93080856529230871</c:v>
                </c:pt>
                <c:pt idx="213">
                  <c:v>0.93068887031130998</c:v>
                </c:pt>
                <c:pt idx="214">
                  <c:v>0.93056925182128303</c:v>
                </c:pt>
                <c:pt idx="215">
                  <c:v>0.93044971031892854</c:v>
                </c:pt>
                <c:pt idx="216">
                  <c:v>0.93033024729431402</c:v>
                </c:pt>
                <c:pt idx="217">
                  <c:v>0.93021086374083706</c:v>
                </c:pt>
                <c:pt idx="218">
                  <c:v>0.93009156065187271</c:v>
                </c:pt>
                <c:pt idx="219">
                  <c:v>0.92997234001418949</c:v>
                </c:pt>
                <c:pt idx="220">
                  <c:v>0.92985320232448387</c:v>
                </c:pt>
                <c:pt idx="221">
                  <c:v>0.9297341490728368</c:v>
                </c:pt>
                <c:pt idx="222">
                  <c:v>0.9296151807559353</c:v>
                </c:pt>
                <c:pt idx="223">
                  <c:v>0.92949629985723581</c:v>
                </c:pt>
                <c:pt idx="224">
                  <c:v>0.92937750637675121</c:v>
                </c:pt>
                <c:pt idx="225">
                  <c:v>0.92925880180454901</c:v>
                </c:pt>
                <c:pt idx="226">
                  <c:v>0.92914018713402202</c:v>
                </c:pt>
                <c:pt idx="227">
                  <c:v>0.92902166385523754</c:v>
                </c:pt>
                <c:pt idx="228">
                  <c:v>0.92890323345827641</c:v>
                </c:pt>
                <c:pt idx="229">
                  <c:v>0.92878489643983009</c:v>
                </c:pt>
                <c:pt idx="230">
                  <c:v>0.92866665379329194</c:v>
                </c:pt>
                <c:pt idx="231">
                  <c:v>0.9285485070087286</c:v>
                </c:pt>
                <c:pt idx="232">
                  <c:v>0.92843045757622156</c:v>
                </c:pt>
                <c:pt idx="233">
                  <c:v>0.92831250599245696</c:v>
                </c:pt>
                <c:pt idx="234">
                  <c:v>0.92819465374752075</c:v>
                </c:pt>
                <c:pt idx="235">
                  <c:v>0.92807690233147988</c:v>
                </c:pt>
                <c:pt idx="236">
                  <c:v>0.92795925174434724</c:v>
                </c:pt>
                <c:pt idx="237">
                  <c:v>0.92784170397288201</c:v>
                </c:pt>
                <c:pt idx="238">
                  <c:v>0.92772426001047281</c:v>
                </c:pt>
                <c:pt idx="239">
                  <c:v>0.92760692085049889</c:v>
                </c:pt>
                <c:pt idx="240">
                  <c:v>0.92748968748635319</c:v>
                </c:pt>
                <c:pt idx="241">
                  <c:v>0.92737256091141951</c:v>
                </c:pt>
                <c:pt idx="242">
                  <c:v>0.9272555431124524</c:v>
                </c:pt>
                <c:pt idx="243">
                  <c:v>0.92713863408946973</c:v>
                </c:pt>
                <c:pt idx="244">
                  <c:v>0.92702183533254257</c:v>
                </c:pt>
                <c:pt idx="245">
                  <c:v>0.92690514783505018</c:v>
                </c:pt>
                <c:pt idx="246">
                  <c:v>0.92678857308707363</c:v>
                </c:pt>
                <c:pt idx="247">
                  <c:v>0.92667211158530849</c:v>
                </c:pt>
                <c:pt idx="248">
                  <c:v>0.92655576481982194</c:v>
                </c:pt>
                <c:pt idx="249">
                  <c:v>0.92643953378400656</c:v>
                </c:pt>
                <c:pt idx="250">
                  <c:v>0.92632341947124619</c:v>
                </c:pt>
                <c:pt idx="251">
                  <c:v>0.92620742287492019</c:v>
                </c:pt>
                <c:pt idx="252">
                  <c:v>0.92609154498841684</c:v>
                </c:pt>
                <c:pt idx="253">
                  <c:v>0.92597578680511927</c:v>
                </c:pt>
                <c:pt idx="254">
                  <c:v>0.92586014981510412</c:v>
                </c:pt>
                <c:pt idx="255">
                  <c:v>0.92574463451506706</c:v>
                </c:pt>
                <c:pt idx="256">
                  <c:v>0.92562924239507505</c:v>
                </c:pt>
                <c:pt idx="257">
                  <c:v>0.92551397444852057</c:v>
                </c:pt>
                <c:pt idx="258">
                  <c:v>0.9253988311720952</c:v>
                </c:pt>
                <c:pt idx="259">
                  <c:v>0.92528381405587501</c:v>
                </c:pt>
                <c:pt idx="260">
                  <c:v>0.92516892359655567</c:v>
                </c:pt>
                <c:pt idx="261">
                  <c:v>0.92505416128420426</c:v>
                </c:pt>
                <c:pt idx="262">
                  <c:v>0.92493952860890094</c:v>
                </c:pt>
                <c:pt idx="263">
                  <c:v>0.92482502557064472</c:v>
                </c:pt>
                <c:pt idx="264">
                  <c:v>0.92471065316282852</c:v>
                </c:pt>
                <c:pt idx="265">
                  <c:v>0.92459641337221132</c:v>
                </c:pt>
                <c:pt idx="266">
                  <c:v>0.92448230619879679</c:v>
                </c:pt>
                <c:pt idx="267">
                  <c:v>0.92436833313265587</c:v>
                </c:pt>
                <c:pt idx="268">
                  <c:v>0.92425449516718183</c:v>
                </c:pt>
                <c:pt idx="269">
                  <c:v>0.92414079279906103</c:v>
                </c:pt>
                <c:pt idx="270">
                  <c:v>0.92402722751836919</c:v>
                </c:pt>
                <c:pt idx="271">
                  <c:v>0.92391379982180222</c:v>
                </c:pt>
                <c:pt idx="272">
                  <c:v>0.92380051119943607</c:v>
                </c:pt>
                <c:pt idx="273">
                  <c:v>0.92368736165126974</c:v>
                </c:pt>
                <c:pt idx="274">
                  <c:v>0.92357435366075424</c:v>
                </c:pt>
                <c:pt idx="275">
                  <c:v>0.92346148673121009</c:v>
                </c:pt>
                <c:pt idx="276">
                  <c:v>0.92334876235271313</c:v>
                </c:pt>
                <c:pt idx="277">
                  <c:v>0.9232361815186374</c:v>
                </c:pt>
                <c:pt idx="278">
                  <c:v>0.92312374472568814</c:v>
                </c:pt>
                <c:pt idx="279">
                  <c:v>0.92301145346392721</c:v>
                </c:pt>
                <c:pt idx="280">
                  <c:v>0.92289930872674741</c:v>
                </c:pt>
                <c:pt idx="281">
                  <c:v>0.92278731051414753</c:v>
                </c:pt>
                <c:pt idx="282">
                  <c:v>0.92267546031620329</c:v>
                </c:pt>
                <c:pt idx="283">
                  <c:v>0.92256375912629818</c:v>
                </c:pt>
                <c:pt idx="284">
                  <c:v>0.92245220793781557</c:v>
                </c:pt>
                <c:pt idx="285">
                  <c:v>0.92234080724744683</c:v>
                </c:pt>
                <c:pt idx="286">
                  <c:v>0.92222955755188751</c:v>
                </c:pt>
                <c:pt idx="287">
                  <c:v>0.92211846083790105</c:v>
                </c:pt>
                <c:pt idx="288">
                  <c:v>0.92200751710549078</c:v>
                </c:pt>
                <c:pt idx="289">
                  <c:v>0.9218967273480404</c:v>
                </c:pt>
                <c:pt idx="290">
                  <c:v>0.92178609305562076</c:v>
                </c:pt>
                <c:pt idx="291">
                  <c:v>0.92167561373155216</c:v>
                </c:pt>
                <c:pt idx="292">
                  <c:v>0.92156529185927194</c:v>
                </c:pt>
                <c:pt idx="293">
                  <c:v>0.92145512694211429</c:v>
                </c:pt>
                <c:pt idx="294">
                  <c:v>0.9213451204701365</c:v>
                </c:pt>
                <c:pt idx="295">
                  <c:v>0.92123527294003893</c:v>
                </c:pt>
                <c:pt idx="296">
                  <c:v>0.92112558534520461</c:v>
                </c:pt>
                <c:pt idx="297">
                  <c:v>0.92101605867901259</c:v>
                </c:pt>
                <c:pt idx="298">
                  <c:v>0.92090669393484614</c:v>
                </c:pt>
                <c:pt idx="299">
                  <c:v>0.92079749111271325</c:v>
                </c:pt>
                <c:pt idx="300">
                  <c:v>0.92068845120599252</c:v>
                </c:pt>
                <c:pt idx="301">
                  <c:v>0.9205795757047599</c:v>
                </c:pt>
                <c:pt idx="302">
                  <c:v>0.92047086460901406</c:v>
                </c:pt>
                <c:pt idx="303">
                  <c:v>0.92036231891214271</c:v>
                </c:pt>
                <c:pt idx="304">
                  <c:v>0.92025393960752466</c:v>
                </c:pt>
                <c:pt idx="305">
                  <c:v>0.92014572719185583</c:v>
                </c:pt>
                <c:pt idx="306">
                  <c:v>0.92003768315520684</c:v>
                </c:pt>
                <c:pt idx="307">
                  <c:v>0.91992980700089366</c:v>
                </c:pt>
                <c:pt idx="308">
                  <c:v>0.91982210021898247</c:v>
                </c:pt>
                <c:pt idx="309">
                  <c:v>0.91971456380286121</c:v>
                </c:pt>
                <c:pt idx="310">
                  <c:v>0.91960719775252875</c:v>
                </c:pt>
                <c:pt idx="311">
                  <c:v>0.91950000355806516</c:v>
                </c:pt>
                <c:pt idx="312">
                  <c:v>0.91939298121946456</c:v>
                </c:pt>
                <c:pt idx="313">
                  <c:v>0.91928613222680244</c:v>
                </c:pt>
                <c:pt idx="314">
                  <c:v>0.91917945658008238</c:v>
                </c:pt>
                <c:pt idx="315">
                  <c:v>0.91907295527268285</c:v>
                </c:pt>
                <c:pt idx="316">
                  <c:v>0.91896662929799189</c:v>
                </c:pt>
                <c:pt idx="317">
                  <c:v>0.91886047865600806</c:v>
                </c:pt>
                <c:pt idx="318">
                  <c:v>0.91875450483680676</c:v>
                </c:pt>
                <c:pt idx="319">
                  <c:v>0.91864870784038721</c:v>
                </c:pt>
                <c:pt idx="320">
                  <c:v>0.91854308866013223</c:v>
                </c:pt>
                <c:pt idx="321">
                  <c:v>0.91843764828942509</c:v>
                </c:pt>
                <c:pt idx="322">
                  <c:v>0.91833238672826467</c:v>
                </c:pt>
                <c:pt idx="323">
                  <c:v>0.91822730497003879</c:v>
                </c:pt>
                <c:pt idx="324">
                  <c:v>0.91812240351143837</c:v>
                </c:pt>
                <c:pt idx="325">
                  <c:v>0.91801768334584199</c:v>
                </c:pt>
                <c:pt idx="326">
                  <c:v>0.91791314496994092</c:v>
                </c:pt>
                <c:pt idx="327">
                  <c:v>0.91780878888043027</c:v>
                </c:pt>
                <c:pt idx="328">
                  <c:v>0.91770461557400584</c:v>
                </c:pt>
                <c:pt idx="329">
                  <c:v>0.91760062604404191</c:v>
                </c:pt>
                <c:pt idx="330">
                  <c:v>0.91749682029054591</c:v>
                </c:pt>
                <c:pt idx="331">
                  <c:v>0.91739319980358436</c:v>
                </c:pt>
                <c:pt idx="332">
                  <c:v>0.91728976458316502</c:v>
                </c:pt>
                <c:pt idx="333">
                  <c:v>0.91718651562266218</c:v>
                </c:pt>
                <c:pt idx="334">
                  <c:v>0.91708345292208815</c:v>
                </c:pt>
                <c:pt idx="335">
                  <c:v>0.91698057747481676</c:v>
                </c:pt>
                <c:pt idx="336">
                  <c:v>0.91687788977753926</c:v>
                </c:pt>
                <c:pt idx="337">
                  <c:v>0.91677539082363868</c:v>
                </c:pt>
                <c:pt idx="338">
                  <c:v>0.91667308011643533</c:v>
                </c:pt>
                <c:pt idx="339">
                  <c:v>0.91657095914598641</c:v>
                </c:pt>
                <c:pt idx="340">
                  <c:v>0.91646902840899147</c:v>
                </c:pt>
                <c:pt idx="341">
                  <c:v>0.91636728840214221</c:v>
                </c:pt>
                <c:pt idx="342">
                  <c:v>0.91626573912543674</c:v>
                </c:pt>
                <c:pt idx="343">
                  <c:v>0.9161643815722631</c:v>
                </c:pt>
                <c:pt idx="344">
                  <c:v>0.9160632162393032</c:v>
                </c:pt>
                <c:pt idx="345">
                  <c:v>0.91596224362325662</c:v>
                </c:pt>
                <c:pt idx="346">
                  <c:v>0.91586146422081016</c:v>
                </c:pt>
                <c:pt idx="347">
                  <c:v>0.91576087803196715</c:v>
                </c:pt>
                <c:pt idx="348">
                  <c:v>0.91566048654679799</c:v>
                </c:pt>
                <c:pt idx="349">
                  <c:v>0.91556029026199404</c:v>
                </c:pt>
                <c:pt idx="350">
                  <c:v>0.91546028868086593</c:v>
                </c:pt>
                <c:pt idx="351">
                  <c:v>0.91536048279679716</c:v>
                </c:pt>
                <c:pt idx="352">
                  <c:v>0.91526087310647852</c:v>
                </c:pt>
                <c:pt idx="353">
                  <c:v>0.91516146010660104</c:v>
                </c:pt>
                <c:pt idx="354">
                  <c:v>0.91506224429385086</c:v>
                </c:pt>
                <c:pt idx="355">
                  <c:v>0.91496322616492831</c:v>
                </c:pt>
                <c:pt idx="356">
                  <c:v>0.91486440621651477</c:v>
                </c:pt>
                <c:pt idx="357">
                  <c:v>0.91476578444861401</c:v>
                </c:pt>
                <c:pt idx="358">
                  <c:v>0.91466736185461328</c:v>
                </c:pt>
                <c:pt idx="359">
                  <c:v>0.91456913843450716</c:v>
                </c:pt>
                <c:pt idx="360">
                  <c:v>0.91447111518167834</c:v>
                </c:pt>
                <c:pt idx="361">
                  <c:v>0.91437329209612594</c:v>
                </c:pt>
                <c:pt idx="362">
                  <c:v>0.91427566917785741</c:v>
                </c:pt>
                <c:pt idx="363">
                  <c:v>0.91417824791693458</c:v>
                </c:pt>
                <c:pt idx="364">
                  <c:v>0.91408102781667766</c:v>
                </c:pt>
                <c:pt idx="365">
                  <c:v>0.91398400987045625</c:v>
                </c:pt>
                <c:pt idx="366">
                  <c:v>0.91388719457496992</c:v>
                </c:pt>
                <c:pt idx="367">
                  <c:v>0.91379058143352576</c:v>
                </c:pt>
                <c:pt idx="368">
                  <c:v>0.91369417143950638</c:v>
                </c:pt>
                <c:pt idx="369">
                  <c:v>0.91359796508959834</c:v>
                </c:pt>
                <c:pt idx="370">
                  <c:v>0.91350196238380943</c:v>
                </c:pt>
                <c:pt idx="371">
                  <c:v>0.91340616381882622</c:v>
                </c:pt>
                <c:pt idx="372">
                  <c:v>0.91331056989133486</c:v>
                </c:pt>
                <c:pt idx="373">
                  <c:v>0.91321518109803523</c:v>
                </c:pt>
                <c:pt idx="374">
                  <c:v>0.91311999743891714</c:v>
                </c:pt>
                <c:pt idx="375">
                  <c:v>0.9130250194106807</c:v>
                </c:pt>
                <c:pt idx="376">
                  <c:v>0.91293024701332448</c:v>
                </c:pt>
                <c:pt idx="377">
                  <c:v>0.91283568124022252</c:v>
                </c:pt>
                <c:pt idx="378">
                  <c:v>0.91274132209137804</c:v>
                </c:pt>
                <c:pt idx="379">
                  <c:v>0.91264716956679914</c:v>
                </c:pt>
                <c:pt idx="380">
                  <c:v>0.91255322465985467</c:v>
                </c:pt>
                <c:pt idx="381">
                  <c:v>0.91245948687386103</c:v>
                </c:pt>
                <c:pt idx="382">
                  <c:v>0.91236595720220071</c:v>
                </c:pt>
                <c:pt idx="383">
                  <c:v>0.91227263564486827</c:v>
                </c:pt>
                <c:pt idx="384">
                  <c:v>0.91217952269855451</c:v>
                </c:pt>
                <c:pt idx="385">
                  <c:v>0.91208661836326255</c:v>
                </c:pt>
                <c:pt idx="386">
                  <c:v>0.9119939231356835</c:v>
                </c:pt>
                <c:pt idx="387">
                  <c:v>0.91190143701581594</c:v>
                </c:pt>
                <c:pt idx="388">
                  <c:v>0.91180916050034644</c:v>
                </c:pt>
                <c:pt idx="389">
                  <c:v>0.91171709408597035</c:v>
                </c:pt>
                <c:pt idx="390">
                  <c:v>0.91162523727599887</c:v>
                </c:pt>
                <c:pt idx="391">
                  <c:v>0.91153359106380127</c:v>
                </c:pt>
                <c:pt idx="392">
                  <c:v>0.91144215544939011</c:v>
                </c:pt>
                <c:pt idx="393">
                  <c:v>0.91135093092945163</c:v>
                </c:pt>
                <c:pt idx="394">
                  <c:v>0.91125991700729259</c:v>
                </c:pt>
                <c:pt idx="395">
                  <c:v>0.91116911467629125</c:v>
                </c:pt>
                <c:pt idx="396">
                  <c:v>0.91107852343976814</c:v>
                </c:pt>
                <c:pt idx="397">
                  <c:v>0.91098814429109254</c:v>
                </c:pt>
                <c:pt idx="398">
                  <c:v>0.91089797673358031</c:v>
                </c:pt>
                <c:pt idx="399">
                  <c:v>0.91080802176060516</c:v>
                </c:pt>
                <c:pt idx="400">
                  <c:v>0.91071827887548307</c:v>
                </c:pt>
                <c:pt idx="401">
                  <c:v>0.91062874857490006</c:v>
                </c:pt>
                <c:pt idx="402">
                  <c:v>0.91053943135554749</c:v>
                </c:pt>
                <c:pt idx="403">
                  <c:v>0.91045032672073167</c:v>
                </c:pt>
                <c:pt idx="404">
                  <c:v>0.91036143516715273</c:v>
                </c:pt>
                <c:pt idx="405">
                  <c:v>0.91027275719148337</c:v>
                </c:pt>
                <c:pt idx="406">
                  <c:v>0.91018429229705311</c:v>
                </c:pt>
                <c:pt idx="407">
                  <c:v>0.91009604147722212</c:v>
                </c:pt>
                <c:pt idx="408">
                  <c:v>0.91000800423531525</c:v>
                </c:pt>
                <c:pt idx="409">
                  <c:v>0.90992018057132662</c:v>
                </c:pt>
                <c:pt idx="410">
                  <c:v>0.90983257147863061</c:v>
                </c:pt>
                <c:pt idx="411">
                  <c:v>0.90974517646054254</c:v>
                </c:pt>
                <c:pt idx="412">
                  <c:v>0.90965799551706139</c:v>
                </c:pt>
                <c:pt idx="413">
                  <c:v>0.90957102964156566</c:v>
                </c:pt>
                <c:pt idx="414">
                  <c:v>0.90948427784067443</c:v>
                </c:pt>
                <c:pt idx="415">
                  <c:v>0.90939774110777094</c:v>
                </c:pt>
                <c:pt idx="416">
                  <c:v>0.90931141944284899</c:v>
                </c:pt>
                <c:pt idx="417">
                  <c:v>0.90922531234922022</c:v>
                </c:pt>
                <c:pt idx="418">
                  <c:v>0.90913942032357542</c:v>
                </c:pt>
                <c:pt idx="419">
                  <c:v>0.90905374386260107</c:v>
                </c:pt>
                <c:pt idx="420">
                  <c:v>0.90896828246960826</c:v>
                </c:pt>
                <c:pt idx="421">
                  <c:v>0.90888303614460053</c:v>
                </c:pt>
                <c:pt idx="422">
                  <c:v>0.90879800588094706</c:v>
                </c:pt>
                <c:pt idx="423">
                  <c:v>0.90871319068527634</c:v>
                </c:pt>
                <c:pt idx="424">
                  <c:v>0.90862859155096209</c:v>
                </c:pt>
                <c:pt idx="425">
                  <c:v>0.90854420798131585</c:v>
                </c:pt>
                <c:pt idx="426">
                  <c:v>0.90846003997633629</c:v>
                </c:pt>
                <c:pt idx="427">
                  <c:v>0.90837608803271419</c:v>
                </c:pt>
                <c:pt idx="428">
                  <c:v>0.90829235165375666</c:v>
                </c:pt>
                <c:pt idx="429">
                  <c:v>0.90820883133615438</c:v>
                </c:pt>
                <c:pt idx="430">
                  <c:v>0.90812552707990613</c:v>
                </c:pt>
                <c:pt idx="431">
                  <c:v>0.90804243888501102</c:v>
                </c:pt>
                <c:pt idx="432">
                  <c:v>0.90795956675146317</c:v>
                </c:pt>
                <c:pt idx="433">
                  <c:v>0.90787691117595815</c:v>
                </c:pt>
                <c:pt idx="434">
                  <c:v>0.90779447116511047</c:v>
                </c:pt>
                <c:pt idx="435">
                  <c:v>0.90771224721561594</c:v>
                </c:pt>
                <c:pt idx="436">
                  <c:v>0.90763023982415625</c:v>
                </c:pt>
                <c:pt idx="437">
                  <c:v>0.90754844849404248</c:v>
                </c:pt>
                <c:pt idx="438">
                  <c:v>0.9074668732252783</c:v>
                </c:pt>
                <c:pt idx="439">
                  <c:v>0.90738551451454574</c:v>
                </c:pt>
                <c:pt idx="440">
                  <c:v>0.90730437136846831</c:v>
                </c:pt>
                <c:pt idx="441">
                  <c:v>0.90722344478041994</c:v>
                </c:pt>
                <c:pt idx="442">
                  <c:v>0.9071427347504043</c:v>
                </c:pt>
                <c:pt idx="443">
                  <c:v>0.90706224028504034</c:v>
                </c:pt>
                <c:pt idx="444">
                  <c:v>0.90698196237770234</c:v>
                </c:pt>
                <c:pt idx="445">
                  <c:v>0.90690190053170594</c:v>
                </c:pt>
                <c:pt idx="446">
                  <c:v>0.90682205474704103</c:v>
                </c:pt>
                <c:pt idx="447">
                  <c:v>0.90674242552040329</c:v>
                </c:pt>
                <c:pt idx="448">
                  <c:v>0.9066630118584118</c:v>
                </c:pt>
                <c:pt idx="449">
                  <c:v>0.90658381425775281</c:v>
                </c:pt>
                <c:pt idx="450">
                  <c:v>0.90650483271842131</c:v>
                </c:pt>
                <c:pt idx="451">
                  <c:v>0.90642606674373705</c:v>
                </c:pt>
                <c:pt idx="452">
                  <c:v>0.90634751683037784</c:v>
                </c:pt>
                <c:pt idx="453">
                  <c:v>0.90626918297834236</c:v>
                </c:pt>
                <c:pt idx="454">
                  <c:v>0.90619106469094657</c:v>
                </c:pt>
                <c:pt idx="455">
                  <c:v>0.90611316196818958</c:v>
                </c:pt>
                <c:pt idx="456">
                  <c:v>0.90603547530674855</c:v>
                </c:pt>
                <c:pt idx="457">
                  <c:v>0.90595800371325663</c:v>
                </c:pt>
                <c:pt idx="458">
                  <c:v>0.90588074768439097</c:v>
                </c:pt>
                <c:pt idx="459">
                  <c:v>0.90580370722015524</c:v>
                </c:pt>
                <c:pt idx="460">
                  <c:v>0.90572688182385597</c:v>
                </c:pt>
                <c:pt idx="461">
                  <c:v>0.90565027199218451</c:v>
                </c:pt>
                <c:pt idx="462">
                  <c:v>0.90557387722844762</c:v>
                </c:pt>
                <c:pt idx="463">
                  <c:v>0.90549769703595684</c:v>
                </c:pt>
                <c:pt idx="464">
                  <c:v>0.90542173191139363</c:v>
                </c:pt>
                <c:pt idx="465">
                  <c:v>0.90534598185476234</c:v>
                </c:pt>
                <c:pt idx="466">
                  <c:v>0.90527044636937359</c:v>
                </c:pt>
                <c:pt idx="467">
                  <c:v>0.90519512545521763</c:v>
                </c:pt>
                <c:pt idx="468">
                  <c:v>0.90512001911229789</c:v>
                </c:pt>
                <c:pt idx="469">
                  <c:v>0.90504512684392568</c:v>
                </c:pt>
                <c:pt idx="470">
                  <c:v>0.90497044865009568</c:v>
                </c:pt>
                <c:pt idx="471">
                  <c:v>0.90489598502748969</c:v>
                </c:pt>
                <c:pt idx="472">
                  <c:v>0.90482173498274088</c:v>
                </c:pt>
                <c:pt idx="473">
                  <c:v>0.90474769901252639</c:v>
                </c:pt>
                <c:pt idx="474">
                  <c:v>0.90467387662015797</c:v>
                </c:pt>
                <c:pt idx="475">
                  <c:v>0.90460026780563452</c:v>
                </c:pt>
                <c:pt idx="476">
                  <c:v>0.90452687256895492</c:v>
                </c:pt>
                <c:pt idx="477">
                  <c:v>0.90445369041342161</c:v>
                </c:pt>
                <c:pt idx="478">
                  <c:v>0.90438072133904268</c:v>
                </c:pt>
                <c:pt idx="479">
                  <c:v>0.90430796484912046</c:v>
                </c:pt>
                <c:pt idx="480">
                  <c:v>0.90423542144034186</c:v>
                </c:pt>
                <c:pt idx="481">
                  <c:v>0.90416309061602251</c:v>
                </c:pt>
                <c:pt idx="482">
                  <c:v>0.90409097237614788</c:v>
                </c:pt>
                <c:pt idx="483">
                  <c:v>0.90401906622403849</c:v>
                </c:pt>
                <c:pt idx="484">
                  <c:v>0.90394737166300143</c:v>
                </c:pt>
                <c:pt idx="485">
                  <c:v>0.9038758896864062</c:v>
                </c:pt>
                <c:pt idx="486">
                  <c:v>0.90380461930087663</c:v>
                </c:pt>
                <c:pt idx="487">
                  <c:v>0.90373356000971994</c:v>
                </c:pt>
                <c:pt idx="488">
                  <c:v>0.90366271230962725</c:v>
                </c:pt>
                <c:pt idx="489">
                  <c:v>0.9035920762005929</c:v>
                </c:pt>
                <c:pt idx="490">
                  <c:v>0.90352165019254871</c:v>
                </c:pt>
                <c:pt idx="491">
                  <c:v>0.90345143577555664</c:v>
                </c:pt>
                <c:pt idx="492">
                  <c:v>0.90338143145954819</c:v>
                </c:pt>
                <c:pt idx="493">
                  <c:v>0.90331163724452734</c:v>
                </c:pt>
                <c:pt idx="494">
                  <c:v>0.90324205362717169</c:v>
                </c:pt>
                <c:pt idx="495">
                  <c:v>0.90317267961410941</c:v>
                </c:pt>
                <c:pt idx="496">
                  <c:v>0.90310351520533061</c:v>
                </c:pt>
                <c:pt idx="497">
                  <c:v>0.90303456040083907</c:v>
                </c:pt>
                <c:pt idx="498">
                  <c:v>0.90296581470393711</c:v>
                </c:pt>
                <c:pt idx="499">
                  <c:v>0.90289727861131608</c:v>
                </c:pt>
                <c:pt idx="500">
                  <c:v>0.90282895063290303</c:v>
                </c:pt>
                <c:pt idx="501">
                  <c:v>0.902760831762077</c:v>
                </c:pt>
                <c:pt idx="502">
                  <c:v>0.90269292100545739</c:v>
                </c:pt>
                <c:pt idx="503">
                  <c:v>0.90262521836304332</c:v>
                </c:pt>
                <c:pt idx="504">
                  <c:v>0.90255772333813722</c:v>
                </c:pt>
                <c:pt idx="505">
                  <c:v>0.9024904359307383</c:v>
                </c:pt>
                <c:pt idx="506">
                  <c:v>0.90242335614085001</c:v>
                </c:pt>
                <c:pt idx="507">
                  <c:v>0.90235648347177511</c:v>
                </c:pt>
                <c:pt idx="508">
                  <c:v>0.90228981742682068</c:v>
                </c:pt>
                <c:pt idx="509">
                  <c:v>0.90222335800598996</c:v>
                </c:pt>
                <c:pt idx="510">
                  <c:v>0.90215710520927805</c:v>
                </c:pt>
                <c:pt idx="511">
                  <c:v>0.90209105853998739</c:v>
                </c:pt>
                <c:pt idx="512">
                  <c:v>0.90202521750143838</c:v>
                </c:pt>
                <c:pt idx="513">
                  <c:v>0.90195958209361693</c:v>
                </c:pt>
                <c:pt idx="514">
                  <c:v>0.90189415181983879</c:v>
                </c:pt>
                <c:pt idx="515">
                  <c:v>0.90182892668009429</c:v>
                </c:pt>
                <c:pt idx="516">
                  <c:v>0.90176390617769975</c:v>
                </c:pt>
                <c:pt idx="517">
                  <c:v>0.90169909031264928</c:v>
                </c:pt>
                <c:pt idx="518">
                  <c:v>0.90163447858825052</c:v>
                </c:pt>
                <c:pt idx="519">
                  <c:v>0.90157007100450248</c:v>
                </c:pt>
                <c:pt idx="520">
                  <c:v>0.90150586656802001</c:v>
                </c:pt>
                <c:pt idx="521">
                  <c:v>0.90144186577549479</c:v>
                </c:pt>
                <c:pt idx="522">
                  <c:v>0.90137806813023336</c:v>
                </c:pt>
                <c:pt idx="523">
                  <c:v>0.9013144731355387</c:v>
                </c:pt>
                <c:pt idx="524">
                  <c:v>0.90125108029473133</c:v>
                </c:pt>
                <c:pt idx="525">
                  <c:v>0.90118789010448463</c:v>
                </c:pt>
                <c:pt idx="526">
                  <c:v>0.90112490157142267</c:v>
                </c:pt>
                <c:pt idx="527">
                  <c:v>0.90106211469554442</c:v>
                </c:pt>
                <c:pt idx="528">
                  <c:v>0.90099952898015723</c:v>
                </c:pt>
                <c:pt idx="529">
                  <c:v>0.90093714392856816</c:v>
                </c:pt>
                <c:pt idx="530">
                  <c:v>0.90087496003746426</c:v>
                </c:pt>
                <c:pt idx="531">
                  <c:v>0.90081297631346458</c:v>
                </c:pt>
                <c:pt idx="532">
                  <c:v>0.90075119275656435</c:v>
                </c:pt>
                <c:pt idx="533">
                  <c:v>0.90068960887007499</c:v>
                </c:pt>
                <c:pt idx="534">
                  <c:v>0.90062822415730381</c:v>
                </c:pt>
                <c:pt idx="535">
                  <c:v>0.90056703861824994</c:v>
                </c:pt>
                <c:pt idx="536">
                  <c:v>0.90050605175621612</c:v>
                </c:pt>
                <c:pt idx="537">
                  <c:v>0.90044526357120136</c:v>
                </c:pt>
                <c:pt idx="538">
                  <c:v>0.9003846735665133</c:v>
                </c:pt>
                <c:pt idx="539">
                  <c:v>0.90032428074877568</c:v>
                </c:pt>
                <c:pt idx="540">
                  <c:v>0.90026408611135855</c:v>
                </c:pt>
                <c:pt idx="541">
                  <c:v>0.90020408816419406</c:v>
                </c:pt>
                <c:pt idx="542">
                  <c:v>0.90014428690727699</c:v>
                </c:pt>
                <c:pt idx="543">
                  <c:v>0.90008468234060623</c:v>
                </c:pt>
                <c:pt idx="544">
                  <c:v>0.90002527396749399</c:v>
                </c:pt>
                <c:pt idx="545">
                  <c:v>0.8999660612912429</c:v>
                </c:pt>
                <c:pt idx="546">
                  <c:v>0.89990704381515974</c:v>
                </c:pt>
                <c:pt idx="547">
                  <c:v>0.89984822203593184</c:v>
                </c:pt>
                <c:pt idx="548">
                  <c:v>0.89978959446349571</c:v>
                </c:pt>
                <c:pt idx="549">
                  <c:v>0.89973116109784157</c:v>
                </c:pt>
                <c:pt idx="550">
                  <c:v>0.89967292243565167</c:v>
                </c:pt>
                <c:pt idx="551">
                  <c:v>0.89961487698686748</c:v>
                </c:pt>
                <c:pt idx="552">
                  <c:v>0.89955702524816195</c:v>
                </c:pt>
                <c:pt idx="553">
                  <c:v>0.89949936622616877</c:v>
                </c:pt>
                <c:pt idx="554">
                  <c:v>0.8994418999208732</c:v>
                </c:pt>
                <c:pt idx="555">
                  <c:v>0.89938462583558754</c:v>
                </c:pt>
                <c:pt idx="556">
                  <c:v>0.89932754347361865</c:v>
                </c:pt>
                <c:pt idx="557">
                  <c:v>0.89927065283496166</c:v>
                </c:pt>
                <c:pt idx="558">
                  <c:v>0.89921395342293242</c:v>
                </c:pt>
                <c:pt idx="559">
                  <c:v>0.89915744523751717</c:v>
                </c:pt>
                <c:pt idx="560">
                  <c:v>0.89910112728534008</c:v>
                </c:pt>
                <c:pt idx="561">
                  <c:v>0.8990449990697128</c:v>
                </c:pt>
                <c:pt idx="562">
                  <c:v>0.89898906108731358</c:v>
                </c:pt>
                <c:pt idx="563">
                  <c:v>0.89893331184807845</c:v>
                </c:pt>
                <c:pt idx="564">
                  <c:v>0.89887775184869045</c:v>
                </c:pt>
                <c:pt idx="565">
                  <c:v>0.89882238059245645</c:v>
                </c:pt>
                <c:pt idx="566">
                  <c:v>0.8987671975826842</c:v>
                </c:pt>
                <c:pt idx="567">
                  <c:v>0.89871220281937725</c:v>
                </c:pt>
                <c:pt idx="568">
                  <c:v>0.89865739481245899</c:v>
                </c:pt>
                <c:pt idx="569">
                  <c:v>0.89860277455530357</c:v>
                </c:pt>
                <c:pt idx="570">
                  <c:v>0.89854834055784361</c:v>
                </c:pt>
                <c:pt idx="571">
                  <c:v>0.89849409282007831</c:v>
                </c:pt>
                <c:pt idx="572">
                  <c:v>0.89844003134199812</c:v>
                </c:pt>
                <c:pt idx="573">
                  <c:v>0.89838615562691493</c:v>
                </c:pt>
                <c:pt idx="574">
                  <c:v>0.89833246468144845</c:v>
                </c:pt>
                <c:pt idx="575">
                  <c:v>0.89827895900228094</c:v>
                </c:pt>
                <c:pt idx="576">
                  <c:v>0.89822563709934955</c:v>
                </c:pt>
                <c:pt idx="577">
                  <c:v>0.89817249996601933</c:v>
                </c:pt>
                <c:pt idx="578">
                  <c:v>0.89811954611222744</c:v>
                </c:pt>
                <c:pt idx="579">
                  <c:v>0.89806677553796432</c:v>
                </c:pt>
                <c:pt idx="580">
                  <c:v>0.89801418774654596</c:v>
                </c:pt>
                <c:pt idx="581">
                  <c:v>0.89796178224127554</c:v>
                </c:pt>
                <c:pt idx="582">
                  <c:v>0.89790955902214797</c:v>
                </c:pt>
                <c:pt idx="583">
                  <c:v>0.89785751759247501</c:v>
                </c:pt>
                <c:pt idx="584">
                  <c:v>0.89780565695887193</c:v>
                </c:pt>
                <c:pt idx="585">
                  <c:v>0.89775397761802589</c:v>
                </c:pt>
                <c:pt idx="586">
                  <c:v>0.89770247857656116</c:v>
                </c:pt>
                <c:pt idx="587">
                  <c:v>0.89765115983446375</c:v>
                </c:pt>
                <c:pt idx="588">
                  <c:v>0.89760002089504998</c:v>
                </c:pt>
                <c:pt idx="589">
                  <c:v>0.89754906076493535</c:v>
                </c:pt>
                <c:pt idx="590">
                  <c:v>0.89749827994080222</c:v>
                </c:pt>
                <c:pt idx="591">
                  <c:v>0.89744767693259198</c:v>
                </c:pt>
                <c:pt idx="592">
                  <c:v>0.89739725273366555</c:v>
                </c:pt>
                <c:pt idx="593">
                  <c:v>0.89734700585395999</c:v>
                </c:pt>
                <c:pt idx="594">
                  <c:v>0.89729693579678704</c:v>
                </c:pt>
                <c:pt idx="595">
                  <c:v>0.89724704305882486</c:v>
                </c:pt>
                <c:pt idx="596">
                  <c:v>0.89719732664669305</c:v>
                </c:pt>
                <c:pt idx="597">
                  <c:v>0.8971477865603914</c:v>
                </c:pt>
                <c:pt idx="598">
                  <c:v>0.89709842180653543</c:v>
                </c:pt>
                <c:pt idx="599">
                  <c:v>0.8970492318884411</c:v>
                </c:pt>
                <c:pt idx="600">
                  <c:v>0.89700021730278245</c:v>
                </c:pt>
                <c:pt idx="601">
                  <c:v>0.89695137705618366</c:v>
                </c:pt>
                <c:pt idx="602">
                  <c:v>0.89690271015526901</c:v>
                </c:pt>
                <c:pt idx="603">
                  <c:v>0.89685421759340411</c:v>
                </c:pt>
                <c:pt idx="604">
                  <c:v>0.89680589738383398</c:v>
                </c:pt>
                <c:pt idx="605">
                  <c:v>0.89675775051993334</c:v>
                </c:pt>
                <c:pt idx="606">
                  <c:v>0.89670977551163422</c:v>
                </c:pt>
                <c:pt idx="607">
                  <c:v>0.89666197285561489</c:v>
                </c:pt>
                <c:pt idx="608">
                  <c:v>0.89661434155850428</c:v>
                </c:pt>
                <c:pt idx="609">
                  <c:v>0.89656688112360072</c:v>
                </c:pt>
                <c:pt idx="610">
                  <c:v>0.89651959105422097</c:v>
                </c:pt>
                <c:pt idx="611">
                  <c:v>0.89647247135035535</c:v>
                </c:pt>
                <c:pt idx="612">
                  <c:v>0.8964255215153113</c:v>
                </c:pt>
                <c:pt idx="613">
                  <c:v>0.8963787410524009</c:v>
                </c:pt>
                <c:pt idx="614">
                  <c:v>0.89633212946492735</c:v>
                </c:pt>
                <c:pt idx="615">
                  <c:v>0.89628568675289</c:v>
                </c:pt>
                <c:pt idx="616">
                  <c:v>0.89623941192290868</c:v>
                </c:pt>
                <c:pt idx="617">
                  <c:v>0.89619330447829115</c:v>
                </c:pt>
                <c:pt idx="618">
                  <c:v>0.89614736441903231</c:v>
                </c:pt>
                <c:pt idx="619">
                  <c:v>0.8961015912484398</c:v>
                </c:pt>
                <c:pt idx="620">
                  <c:v>0.89605598446982571</c:v>
                </c:pt>
                <c:pt idx="621">
                  <c:v>0.89601054358649268</c:v>
                </c:pt>
                <c:pt idx="622">
                  <c:v>0.89596526859843628</c:v>
                </c:pt>
                <c:pt idx="623">
                  <c:v>0.89592015851228057</c:v>
                </c:pt>
                <c:pt idx="624">
                  <c:v>0.89587521283132898</c:v>
                </c:pt>
                <c:pt idx="625">
                  <c:v>0.89583043155558095</c:v>
                </c:pt>
                <c:pt idx="626">
                  <c:v>0.8957858141883438</c:v>
                </c:pt>
                <c:pt idx="627">
                  <c:v>0.89574136072961263</c:v>
                </c:pt>
                <c:pt idx="628">
                  <c:v>0.89569706968932028</c:v>
                </c:pt>
                <c:pt idx="629">
                  <c:v>0.89565294106746607</c:v>
                </c:pt>
                <c:pt idx="630">
                  <c:v>0.89560897486403623</c:v>
                </c:pt>
                <c:pt idx="631">
                  <c:v>0.89556517058234719</c:v>
                </c:pt>
                <c:pt idx="632">
                  <c:v>0.8955215272290189</c:v>
                </c:pt>
                <c:pt idx="633">
                  <c:v>0.89547804480403792</c:v>
                </c:pt>
                <c:pt idx="634">
                  <c:v>0.89543472281072467</c:v>
                </c:pt>
                <c:pt idx="635">
                  <c:v>0.89539156124906571</c:v>
                </c:pt>
                <c:pt idx="636">
                  <c:v>0.89534855862899787</c:v>
                </c:pt>
                <c:pt idx="637">
                  <c:v>0.89530571544720383</c:v>
                </c:pt>
                <c:pt idx="638">
                  <c:v>0.89526303071030366</c:v>
                </c:pt>
                <c:pt idx="639">
                  <c:v>0.89522050441829704</c:v>
                </c:pt>
                <c:pt idx="640">
                  <c:v>0.89517813607448249</c:v>
                </c:pt>
                <c:pt idx="641">
                  <c:v>0.89513592518217655</c:v>
                </c:pt>
                <c:pt idx="642">
                  <c:v>0.89509387124468254</c:v>
                </c:pt>
                <c:pt idx="643">
                  <c:v>0.89505197376530765</c:v>
                </c:pt>
                <c:pt idx="644">
                  <c:v>0.89501023224736453</c:v>
                </c:pt>
                <c:pt idx="645">
                  <c:v>0.89496864669084775</c:v>
                </c:pt>
                <c:pt idx="646">
                  <c:v>0.8949272161023778</c:v>
                </c:pt>
                <c:pt idx="647">
                  <c:v>0.89488594048194514</c:v>
                </c:pt>
                <c:pt idx="648">
                  <c:v>0.89484481933286197</c:v>
                </c:pt>
                <c:pt idx="649">
                  <c:v>0.89480385215844016</c:v>
                </c:pt>
                <c:pt idx="650">
                  <c:v>0.89476303796529133</c:v>
                </c:pt>
                <c:pt idx="651">
                  <c:v>0.89472237774679408</c:v>
                </c:pt>
                <c:pt idx="652">
                  <c:v>0.89468186951618944</c:v>
                </c:pt>
                <c:pt idx="653">
                  <c:v>0.89464151377015988</c:v>
                </c:pt>
                <c:pt idx="654">
                  <c:v>0.89460131001201737</c:v>
                </c:pt>
                <c:pt idx="655">
                  <c:v>0.89456125774506978</c:v>
                </c:pt>
                <c:pt idx="656">
                  <c:v>0.89452135597593285</c:v>
                </c:pt>
                <c:pt idx="657">
                  <c:v>0.89448160470460591</c:v>
                </c:pt>
                <c:pt idx="658">
                  <c:v>0.89444200393108431</c:v>
                </c:pt>
                <c:pt idx="659">
                  <c:v>0.8944025526619882</c:v>
                </c:pt>
                <c:pt idx="660">
                  <c:v>0.89436325040062514</c:v>
                </c:pt>
                <c:pt idx="661">
                  <c:v>0.89432409714699035</c:v>
                </c:pt>
                <c:pt idx="662">
                  <c:v>0.89428509240439147</c:v>
                </c:pt>
                <c:pt idx="663">
                  <c:v>0.89424623517945323</c:v>
                </c:pt>
                <c:pt idx="664">
                  <c:v>0.89420752596885378</c:v>
                </c:pt>
                <c:pt idx="665">
                  <c:v>0.89416896328253026</c:v>
                </c:pt>
                <c:pt idx="666">
                  <c:v>0.89413054761716071</c:v>
                </c:pt>
                <c:pt idx="667">
                  <c:v>0.89409227797936996</c:v>
                </c:pt>
                <c:pt idx="668">
                  <c:v>0.89405415436915325</c:v>
                </c:pt>
                <c:pt idx="669">
                  <c:v>0.89401617579312609</c:v>
                </c:pt>
                <c:pt idx="670">
                  <c:v>0.89397834225129269</c:v>
                </c:pt>
                <c:pt idx="671">
                  <c:v>0.89394065324695637</c:v>
                </c:pt>
                <c:pt idx="672">
                  <c:v>0.89390310828342479</c:v>
                </c:pt>
                <c:pt idx="673">
                  <c:v>0.89386570686400546</c:v>
                </c:pt>
                <c:pt idx="674">
                  <c:v>0.89382844849201082</c:v>
                </c:pt>
                <c:pt idx="675">
                  <c:v>0.89379133316743131</c:v>
                </c:pt>
                <c:pt idx="676">
                  <c:v>0.89375436039357936</c:v>
                </c:pt>
                <c:pt idx="677">
                  <c:v>0.89371752917707514</c:v>
                </c:pt>
                <c:pt idx="678">
                  <c:v>0.89368083951790911</c:v>
                </c:pt>
                <c:pt idx="679">
                  <c:v>0.8936442914160857</c:v>
                </c:pt>
                <c:pt idx="680">
                  <c:v>0.89360788338152863</c:v>
                </c:pt>
                <c:pt idx="681">
                  <c:v>0.89357161591092937</c:v>
                </c:pt>
                <c:pt idx="682">
                  <c:v>0.89353548801089955</c:v>
                </c:pt>
                <c:pt idx="683">
                  <c:v>0.8934994996814476</c:v>
                </c:pt>
                <c:pt idx="684">
                  <c:v>0.89346364992918037</c:v>
                </c:pt>
                <c:pt idx="685">
                  <c:v>0.89342793875410198</c:v>
                </c:pt>
                <c:pt idx="686">
                  <c:v>0.89339236615620754</c:v>
                </c:pt>
                <c:pt idx="687">
                  <c:v>0.89335693064542987</c:v>
                </c:pt>
                <c:pt idx="688">
                  <c:v>0.89332163271844756</c:v>
                </c:pt>
                <c:pt idx="689">
                  <c:v>0.89328647138188932</c:v>
                </c:pt>
                <c:pt idx="690">
                  <c:v>0.89325144663574596</c:v>
                </c:pt>
                <c:pt idx="691">
                  <c:v>0.89321655798332111</c:v>
                </c:pt>
                <c:pt idx="692">
                  <c:v>0.89318180443124817</c:v>
                </c:pt>
                <c:pt idx="693">
                  <c:v>0.89314718647619651</c:v>
                </c:pt>
                <c:pt idx="694">
                  <c:v>0.89311270262811215</c:v>
                </c:pt>
                <c:pt idx="695">
                  <c:v>0.89307835388035661</c:v>
                </c:pt>
                <c:pt idx="696">
                  <c:v>0.89304413824617512</c:v>
                </c:pt>
                <c:pt idx="697">
                  <c:v>0.89301005622225915</c:v>
                </c:pt>
                <c:pt idx="698">
                  <c:v>0.89297610780859982</c:v>
                </c:pt>
                <c:pt idx="699">
                  <c:v>0.8929422915151296</c:v>
                </c:pt>
                <c:pt idx="700">
                  <c:v>0.89290860734184407</c:v>
                </c:pt>
                <c:pt idx="701">
                  <c:v>0.89287505479205509</c:v>
                </c:pt>
                <c:pt idx="702">
                  <c:v>0.89284163386575366</c:v>
                </c:pt>
                <c:pt idx="703">
                  <c:v>0.89280834406625198</c:v>
                </c:pt>
                <c:pt idx="704">
                  <c:v>0.89277518440017045</c:v>
                </c:pt>
                <c:pt idx="705">
                  <c:v>0.89274215536418711</c:v>
                </c:pt>
                <c:pt idx="706">
                  <c:v>0.89270925546824387</c:v>
                </c:pt>
                <c:pt idx="707">
                  <c:v>0.89267648520901899</c:v>
                </c:pt>
                <c:pt idx="708">
                  <c:v>0.89264384359313287</c:v>
                </c:pt>
                <c:pt idx="709">
                  <c:v>0.89261133012389737</c:v>
                </c:pt>
                <c:pt idx="710">
                  <c:v>0.89257894529799131</c:v>
                </c:pt>
                <c:pt idx="711">
                  <c:v>0.89254668762535161</c:v>
                </c:pt>
                <c:pt idx="712">
                  <c:v>0.89251455710597349</c:v>
                </c:pt>
                <c:pt idx="713">
                  <c:v>0.89248255373985264</c:v>
                </c:pt>
                <c:pt idx="714">
                  <c:v>0.89245067653360899</c:v>
                </c:pt>
                <c:pt idx="715">
                  <c:v>0.89241892548724255</c:v>
                </c:pt>
                <c:pt idx="716">
                  <c:v>0.89238729960736884</c:v>
                </c:pt>
                <c:pt idx="717">
                  <c:v>0.89235579889398353</c:v>
                </c:pt>
                <c:pt idx="718">
                  <c:v>0.89232442334708606</c:v>
                </c:pt>
                <c:pt idx="719">
                  <c:v>0.89229317197329694</c:v>
                </c:pt>
                <c:pt idx="720">
                  <c:v>0.89226204427592393</c:v>
                </c:pt>
                <c:pt idx="721">
                  <c:v>0.89223104025496236</c:v>
                </c:pt>
                <c:pt idx="722">
                  <c:v>0.89220015941372444</c:v>
                </c:pt>
                <c:pt idx="723">
                  <c:v>0.89216940125551358</c:v>
                </c:pt>
                <c:pt idx="724">
                  <c:v>0.89213876528364189</c:v>
                </c:pt>
                <c:pt idx="725">
                  <c:v>0.89210825100141289</c:v>
                </c:pt>
                <c:pt idx="726">
                  <c:v>0.89207785840883069</c:v>
                </c:pt>
                <c:pt idx="727">
                  <c:v>0.8920475870091944</c:v>
                </c:pt>
                <c:pt idx="728">
                  <c:v>0.89201743630582064</c:v>
                </c:pt>
                <c:pt idx="729">
                  <c:v>0.89198740580201274</c:v>
                </c:pt>
                <c:pt idx="730">
                  <c:v>0.89195749500108301</c:v>
                </c:pt>
                <c:pt idx="731">
                  <c:v>0.89192770390302678</c:v>
                </c:pt>
                <c:pt idx="732">
                  <c:v>0.89189803151446001</c:v>
                </c:pt>
                <c:pt idx="733">
                  <c:v>0.89186847783538681</c:v>
                </c:pt>
                <c:pt idx="734">
                  <c:v>0.89183904286579807</c:v>
                </c:pt>
                <c:pt idx="735">
                  <c:v>0.8918097256123142</c:v>
                </c:pt>
                <c:pt idx="736">
                  <c:v>0.8917805255782475</c:v>
                </c:pt>
                <c:pt idx="737">
                  <c:v>0.8917514427635933</c:v>
                </c:pt>
                <c:pt idx="738">
                  <c:v>0.89172247667165949</c:v>
                </c:pt>
                <c:pt idx="739">
                  <c:v>0.89169362680575359</c:v>
                </c:pt>
                <c:pt idx="740">
                  <c:v>0.89166489316587139</c:v>
                </c:pt>
                <c:pt idx="741">
                  <c:v>0.89163627475863294</c:v>
                </c:pt>
                <c:pt idx="742">
                  <c:v>0.89160777108735512</c:v>
                </c:pt>
                <c:pt idx="743">
                  <c:v>0.89157938264871184</c:v>
                </c:pt>
                <c:pt idx="744">
                  <c:v>0.89155110844932783</c:v>
                </c:pt>
                <c:pt idx="745">
                  <c:v>0.89152294799251564</c:v>
                </c:pt>
                <c:pt idx="746">
                  <c:v>0.89149490127826592</c:v>
                </c:pt>
                <c:pt idx="747">
                  <c:v>0.89146696731320374</c:v>
                </c:pt>
                <c:pt idx="748">
                  <c:v>0.89143914659400725</c:v>
                </c:pt>
                <c:pt idx="749">
                  <c:v>0.89141143812730572</c:v>
                </c:pt>
                <c:pt idx="750">
                  <c:v>0.89138384141639826</c:v>
                </c:pt>
                <c:pt idx="751">
                  <c:v>0.8913563564612893</c:v>
                </c:pt>
                <c:pt idx="752">
                  <c:v>0.89132898276528627</c:v>
                </c:pt>
                <c:pt idx="753">
                  <c:v>0.89130171983169715</c:v>
                </c:pt>
                <c:pt idx="754">
                  <c:v>0.89127456716382547</c:v>
                </c:pt>
                <c:pt idx="755">
                  <c:v>0.89124752476167568</c:v>
                </c:pt>
                <c:pt idx="756">
                  <c:v>0.89122059212855098</c:v>
                </c:pt>
                <c:pt idx="757">
                  <c:v>0.8911937682710761</c:v>
                </c:pt>
                <c:pt idx="758">
                  <c:v>0.89116705368593419</c:v>
                </c:pt>
                <c:pt idx="759">
                  <c:v>0.89114044787643298</c:v>
                </c:pt>
                <c:pt idx="760">
                  <c:v>0.89111394984919279</c:v>
                </c:pt>
                <c:pt idx="761">
                  <c:v>0.89108756010089663</c:v>
                </c:pt>
                <c:pt idx="762">
                  <c:v>0.89106127714148609</c:v>
                </c:pt>
                <c:pt idx="763">
                  <c:v>0.89103510146763532</c:v>
                </c:pt>
                <c:pt idx="764">
                  <c:v>0.89100903258265673</c:v>
                </c:pt>
                <c:pt idx="765">
                  <c:v>0.89098306949317496</c:v>
                </c:pt>
                <c:pt idx="766">
                  <c:v>0.89095721269587314</c:v>
                </c:pt>
                <c:pt idx="767">
                  <c:v>0.89093146119736699</c:v>
                </c:pt>
                <c:pt idx="768">
                  <c:v>0.89090581499765642</c:v>
                </c:pt>
                <c:pt idx="769">
                  <c:v>0.89088027360005373</c:v>
                </c:pt>
                <c:pt idx="770">
                  <c:v>0.89085483650786235</c:v>
                </c:pt>
                <c:pt idx="771">
                  <c:v>0.89082950372108227</c:v>
                </c:pt>
                <c:pt idx="772">
                  <c:v>0.89080427424633379</c:v>
                </c:pt>
                <c:pt idx="773">
                  <c:v>0.89077914808361236</c:v>
                </c:pt>
                <c:pt idx="774">
                  <c:v>0.89075412473623039</c:v>
                </c:pt>
                <c:pt idx="775">
                  <c:v>0.890729204204183</c:v>
                </c:pt>
                <c:pt idx="776">
                  <c:v>0.89070438599077384</c:v>
                </c:pt>
                <c:pt idx="777">
                  <c:v>0.89067966959931977</c:v>
                </c:pt>
                <c:pt idx="778">
                  <c:v>0.89065505403643674</c:v>
                </c:pt>
                <c:pt idx="779">
                  <c:v>0.8906305402954996</c:v>
                </c:pt>
                <c:pt idx="780">
                  <c:v>0.89060612688644103</c:v>
                </c:pt>
                <c:pt idx="781">
                  <c:v>0.89058181380925672</c:v>
                </c:pt>
                <c:pt idx="782">
                  <c:v>0.89055760106394632</c:v>
                </c:pt>
                <c:pt idx="783">
                  <c:v>0.89053348765712603</c:v>
                </c:pt>
                <c:pt idx="784">
                  <c:v>0.89050947358879995</c:v>
                </c:pt>
                <c:pt idx="785">
                  <c:v>0.89048555836227183</c:v>
                </c:pt>
                <c:pt idx="786">
                  <c:v>0.89046174197753669</c:v>
                </c:pt>
                <c:pt idx="787">
                  <c:v>0.89043802393790705</c:v>
                </c:pt>
                <c:pt idx="788">
                  <c:v>0.89041440325000798</c:v>
                </c:pt>
                <c:pt idx="789">
                  <c:v>0.8903908804105134</c:v>
                </c:pt>
                <c:pt idx="790">
                  <c:v>0.89036745442605247</c:v>
                </c:pt>
                <c:pt idx="791">
                  <c:v>0.89034412579331257</c:v>
                </c:pt>
                <c:pt idx="792">
                  <c:v>0.89032089302221817</c:v>
                </c:pt>
                <c:pt idx="793">
                  <c:v>0.89029775660946042</c:v>
                </c:pt>
                <c:pt idx="794">
                  <c:v>0.89027471556165594</c:v>
                </c:pt>
                <c:pt idx="795">
                  <c:v>0.89025177037549597</c:v>
                </c:pt>
                <c:pt idx="796">
                  <c:v>0.89022892005759702</c:v>
                </c:pt>
                <c:pt idx="797">
                  <c:v>0.89020616460795399</c:v>
                </c:pt>
                <c:pt idx="798">
                  <c:v>0.89018350303319682</c:v>
                </c:pt>
                <c:pt idx="799">
                  <c:v>0.89016093583000333</c:v>
                </c:pt>
                <c:pt idx="800">
                  <c:v>0.89013846200499458</c:v>
                </c:pt>
                <c:pt idx="801">
                  <c:v>0.89011608205485759</c:v>
                </c:pt>
                <c:pt idx="802">
                  <c:v>0.89009379448952519</c:v>
                </c:pt>
                <c:pt idx="803">
                  <c:v>0.89007159980568074</c:v>
                </c:pt>
                <c:pt idx="804">
                  <c:v>0.89004949700994895</c:v>
                </c:pt>
                <c:pt idx="805">
                  <c:v>0.89002748659901243</c:v>
                </c:pt>
                <c:pt idx="806">
                  <c:v>0.89000556757949645</c:v>
                </c:pt>
                <c:pt idx="807">
                  <c:v>0.88998373995139191</c:v>
                </c:pt>
                <c:pt idx="808">
                  <c:v>0.88996200321801122</c:v>
                </c:pt>
                <c:pt idx="809">
                  <c:v>0.88994035688266226</c:v>
                </c:pt>
                <c:pt idx="810">
                  <c:v>0.88991880094534059</c:v>
                </c:pt>
                <c:pt idx="811">
                  <c:v>0.88989733490936285</c:v>
                </c:pt>
                <c:pt idx="812">
                  <c:v>0.88987595827803267</c:v>
                </c:pt>
                <c:pt idx="813">
                  <c:v>0.88985467105134575</c:v>
                </c:pt>
                <c:pt idx="814">
                  <c:v>0.88983347273261393</c:v>
                </c:pt>
                <c:pt idx="815">
                  <c:v>0.88981236282514553</c:v>
                </c:pt>
                <c:pt idx="816">
                  <c:v>0.88979134132894044</c:v>
                </c:pt>
                <c:pt idx="817">
                  <c:v>0.88977040774730642</c:v>
                </c:pt>
                <c:pt idx="818">
                  <c:v>0.88974956158354734</c:v>
                </c:pt>
                <c:pt idx="819">
                  <c:v>0.8897288028376672</c:v>
                </c:pt>
                <c:pt idx="820">
                  <c:v>0.88970813101297419</c:v>
                </c:pt>
                <c:pt idx="821">
                  <c:v>0.88968754561277597</c:v>
                </c:pt>
                <c:pt idx="822">
                  <c:v>0.88966704663707274</c:v>
                </c:pt>
                <c:pt idx="823">
                  <c:v>0.88964663309248482</c:v>
                </c:pt>
                <c:pt idx="824">
                  <c:v>0.88962630597237824</c:v>
                </c:pt>
                <c:pt idx="825">
                  <c:v>0.88960606378669493</c:v>
                </c:pt>
                <c:pt idx="826">
                  <c:v>0.88958590653543024</c:v>
                </c:pt>
                <c:pt idx="827">
                  <c:v>0.88956583372189679</c:v>
                </c:pt>
                <c:pt idx="828">
                  <c:v>0.88954584534608538</c:v>
                </c:pt>
                <c:pt idx="829">
                  <c:v>0.88952594140799146</c:v>
                </c:pt>
                <c:pt idx="830">
                  <c:v>0.88950612091424897</c:v>
                </c:pt>
                <c:pt idx="831">
                  <c:v>0.88948638336815256</c:v>
                </c:pt>
                <c:pt idx="832">
                  <c:v>0.88946672926639814</c:v>
                </c:pt>
                <c:pt idx="833">
                  <c:v>0.88944715811228992</c:v>
                </c:pt>
                <c:pt idx="834">
                  <c:v>0.8894276689124524</c:v>
                </c:pt>
                <c:pt idx="835">
                  <c:v>0.8894082621635685</c:v>
                </c:pt>
                <c:pt idx="836">
                  <c:v>0.88938893736895075</c:v>
                </c:pt>
                <c:pt idx="837">
                  <c:v>0.88936969353521522</c:v>
                </c:pt>
                <c:pt idx="838">
                  <c:v>0.8893505311590536</c:v>
                </c:pt>
                <c:pt idx="839">
                  <c:v>0.88933144974376976</c:v>
                </c:pt>
                <c:pt idx="840">
                  <c:v>0.88931244879267568</c:v>
                </c:pt>
                <c:pt idx="841">
                  <c:v>0.88929352780908422</c:v>
                </c:pt>
                <c:pt idx="842">
                  <c:v>0.88927468728967796</c:v>
                </c:pt>
                <c:pt idx="843">
                  <c:v>0.88925592624107319</c:v>
                </c:pt>
                <c:pt idx="844">
                  <c:v>0.88923724416658678</c:v>
                </c:pt>
                <c:pt idx="845">
                  <c:v>0.88921864156290154</c:v>
                </c:pt>
                <c:pt idx="846">
                  <c:v>0.88920011743664262</c:v>
                </c:pt>
                <c:pt idx="847">
                  <c:v>0.88918167178780072</c:v>
                </c:pt>
                <c:pt idx="848">
                  <c:v>0.88916330411968869</c:v>
                </c:pt>
                <c:pt idx="849">
                  <c:v>0.8891450144323062</c:v>
                </c:pt>
                <c:pt idx="850">
                  <c:v>0.88912680222895668</c:v>
                </c:pt>
                <c:pt idx="851">
                  <c:v>0.88910866701295732</c:v>
                </c:pt>
                <c:pt idx="852">
                  <c:v>0.88909060878430335</c:v>
                </c:pt>
                <c:pt idx="853">
                  <c:v>0.88907262704629852</c:v>
                </c:pt>
                <c:pt idx="854">
                  <c:v>0.88905472229563887</c:v>
                </c:pt>
                <c:pt idx="855">
                  <c:v>0.88903689304224887</c:v>
                </c:pt>
                <c:pt idx="856">
                  <c:v>0.88901913928613263</c:v>
                </c:pt>
                <c:pt idx="857">
                  <c:v>0.88900146152396886</c:v>
                </c:pt>
                <c:pt idx="858">
                  <c:v>0.88898385826569915</c:v>
                </c:pt>
                <c:pt idx="859">
                  <c:v>0.88896633050468965</c:v>
                </c:pt>
                <c:pt idx="860">
                  <c:v>0.88894887675087808</c:v>
                </c:pt>
                <c:pt idx="861">
                  <c:v>0.88893149750095168</c:v>
                </c:pt>
                <c:pt idx="862">
                  <c:v>0.88891419225821411</c:v>
                </c:pt>
                <c:pt idx="863">
                  <c:v>0.88889696052598199</c:v>
                </c:pt>
                <c:pt idx="864">
                  <c:v>0.8888798023042509</c:v>
                </c:pt>
                <c:pt idx="865">
                  <c:v>0.88886271709632902</c:v>
                </c:pt>
                <c:pt idx="866">
                  <c:v>0.8888457049022116</c:v>
                </c:pt>
                <c:pt idx="867">
                  <c:v>0.8888287652252157</c:v>
                </c:pt>
                <c:pt idx="868">
                  <c:v>0.88881189756864498</c:v>
                </c:pt>
                <c:pt idx="869">
                  <c:v>0.88879510193249911</c:v>
                </c:pt>
                <c:pt idx="870">
                  <c:v>0.88877837782008617</c:v>
                </c:pt>
                <c:pt idx="871">
                  <c:v>0.88876172572809364</c:v>
                </c:pt>
                <c:pt idx="872">
                  <c:v>0.88874514416645922</c:v>
                </c:pt>
                <c:pt idx="873">
                  <c:v>0.88872863363186083</c:v>
                </c:pt>
                <c:pt idx="874">
                  <c:v>0.88871219362761589</c:v>
                </c:pt>
                <c:pt idx="875">
                  <c:v>0.88869582415371529</c:v>
                </c:pt>
                <c:pt idx="876">
                  <c:v>0.88867952421678409</c:v>
                </c:pt>
                <c:pt idx="877">
                  <c:v>0.88866329431350966</c:v>
                </c:pt>
                <c:pt idx="878">
                  <c:v>0.88864713394719552</c:v>
                </c:pt>
                <c:pt idx="879">
                  <c:v>0.88863104262116277</c:v>
                </c:pt>
                <c:pt idx="880">
                  <c:v>0.88861502033539852</c:v>
                </c:pt>
                <c:pt idx="881">
                  <c:v>0.88859906659321519</c:v>
                </c:pt>
                <c:pt idx="882">
                  <c:v>0.8885831808979292</c:v>
                </c:pt>
                <c:pt idx="883">
                  <c:v>0.88856736374621925</c:v>
                </c:pt>
                <c:pt idx="884">
                  <c:v>0.88855161414470629</c:v>
                </c:pt>
                <c:pt idx="885">
                  <c:v>0.88853593209339432</c:v>
                </c:pt>
                <c:pt idx="886">
                  <c:v>0.88852031759227879</c:v>
                </c:pt>
                <c:pt idx="887">
                  <c:v>0.88850477014466811</c:v>
                </c:pt>
                <c:pt idx="888">
                  <c:v>0.88848928925387416</c:v>
                </c:pt>
                <c:pt idx="889">
                  <c:v>0.88847387442320558</c:v>
                </c:pt>
                <c:pt idx="890">
                  <c:v>0.88845852664603686</c:v>
                </c:pt>
                <c:pt idx="891">
                  <c:v>0.88844324393561369</c:v>
                </c:pt>
                <c:pt idx="892">
                  <c:v>0.88842802778199848</c:v>
                </c:pt>
                <c:pt idx="893">
                  <c:v>0.88841287669512414</c:v>
                </c:pt>
                <c:pt idx="894">
                  <c:v>0.88839779067498659</c:v>
                </c:pt>
                <c:pt idx="895">
                  <c:v>0.88838276922490222</c:v>
                </c:pt>
                <c:pt idx="896">
                  <c:v>0.88836781284155431</c:v>
                </c:pt>
                <c:pt idx="897">
                  <c:v>0.88835292102825092</c:v>
                </c:pt>
                <c:pt idx="898">
                  <c:v>0.88833809328829993</c:v>
                </c:pt>
                <c:pt idx="899">
                  <c:v>0.88832332912501832</c:v>
                </c:pt>
                <c:pt idx="900">
                  <c:v>0.88830862853839709</c:v>
                </c:pt>
                <c:pt idx="901">
                  <c:v>0.88829399152844069</c:v>
                </c:pt>
                <c:pt idx="902">
                  <c:v>0.88827941759845275</c:v>
                </c:pt>
                <c:pt idx="903">
                  <c:v>0.8882649067484375</c:v>
                </c:pt>
                <c:pt idx="904">
                  <c:v>0.88825045798501123</c:v>
                </c:pt>
                <c:pt idx="905">
                  <c:v>0.88823607180486575</c:v>
                </c:pt>
                <c:pt idx="906">
                  <c:v>0.88822174771130469</c:v>
                </c:pt>
                <c:pt idx="907">
                  <c:v>0.88820748570433217</c:v>
                </c:pt>
                <c:pt idx="908">
                  <c:v>0.88819328479056925</c:v>
                </c:pt>
                <c:pt idx="909">
                  <c:v>0.88817914596338587</c:v>
                </c:pt>
                <c:pt idx="910">
                  <c:v>0.88816506773271986</c:v>
                </c:pt>
                <c:pt idx="911">
                  <c:v>0.88815105009856665</c:v>
                </c:pt>
                <c:pt idx="912">
                  <c:v>0.88813709355761827</c:v>
                </c:pt>
                <c:pt idx="913">
                  <c:v>0.88812319711649046</c:v>
                </c:pt>
                <c:pt idx="914">
                  <c:v>0.88810936077518354</c:v>
                </c:pt>
                <c:pt idx="915">
                  <c:v>0.88809558453369719</c:v>
                </c:pt>
                <c:pt idx="916">
                  <c:v>0.88808186789533983</c:v>
                </c:pt>
                <c:pt idx="917">
                  <c:v>0.8880682103634191</c:v>
                </c:pt>
                <c:pt idx="918">
                  <c:v>0.88805461243462691</c:v>
                </c:pt>
                <c:pt idx="919">
                  <c:v>0.88804107311557956</c:v>
                </c:pt>
                <c:pt idx="920">
                  <c:v>0.8880275924062816</c:v>
                </c:pt>
                <c:pt idx="921">
                  <c:v>0.88801417030672802</c:v>
                </c:pt>
                <c:pt idx="922">
                  <c:v>0.88800080632022738</c:v>
                </c:pt>
                <c:pt idx="923">
                  <c:v>0.88798750044678376</c:v>
                </c:pt>
                <c:pt idx="924">
                  <c:v>0.8879742521896965</c:v>
                </c:pt>
                <c:pt idx="925">
                  <c:v>0.88796106105228667</c:v>
                </c:pt>
                <c:pt idx="926">
                  <c:v>0.88794792753123775</c:v>
                </c:pt>
                <c:pt idx="927">
                  <c:v>0.88793485112985748</c:v>
                </c:pt>
                <c:pt idx="928">
                  <c:v>0.88792183135145819</c:v>
                </c:pt>
                <c:pt idx="929">
                  <c:v>0.88790886819603576</c:v>
                </c:pt>
                <c:pt idx="930">
                  <c:v>0.88789596116690239</c:v>
                </c:pt>
                <c:pt idx="931">
                  <c:v>0.88788311026405375</c:v>
                </c:pt>
                <c:pt idx="932">
                  <c:v>0.88787031548749418</c:v>
                </c:pt>
                <c:pt idx="933">
                  <c:v>0.88785757634053175</c:v>
                </c:pt>
                <c:pt idx="934">
                  <c:v>0.88784489232647013</c:v>
                </c:pt>
                <c:pt idx="935">
                  <c:v>0.88783226344531796</c:v>
                </c:pt>
                <c:pt idx="936">
                  <c:v>0.88781968969706659</c:v>
                </c:pt>
                <c:pt idx="937">
                  <c:v>0.88780717058502823</c:v>
                </c:pt>
                <c:pt idx="938">
                  <c:v>0.88779470610919864</c:v>
                </c:pt>
                <c:pt idx="939">
                  <c:v>0.88778229577289469</c:v>
                </c:pt>
                <c:pt idx="940">
                  <c:v>0.88776993957611161</c:v>
                </c:pt>
                <c:pt idx="941">
                  <c:v>0.88775763702215815</c:v>
                </c:pt>
                <c:pt idx="942">
                  <c:v>0.88774538860772079</c:v>
                </c:pt>
                <c:pt idx="943">
                  <c:v>0.88773319284273344</c:v>
                </c:pt>
                <c:pt idx="944">
                  <c:v>0.88772105072057506</c:v>
                </c:pt>
                <c:pt idx="945">
                  <c:v>0.88770896174455394</c:v>
                </c:pt>
                <c:pt idx="946">
                  <c:v>0.88769692492129038</c:v>
                </c:pt>
                <c:pt idx="947">
                  <c:v>0.88768494124415498</c:v>
                </c:pt>
                <c:pt idx="948">
                  <c:v>0.88767300922309422</c:v>
                </c:pt>
                <c:pt idx="949">
                  <c:v>0.88766112985147427</c:v>
                </c:pt>
                <c:pt idx="950">
                  <c:v>0.8876493021359152</c:v>
                </c:pt>
                <c:pt idx="951">
                  <c:v>0.88763752557973441</c:v>
                </c:pt>
                <c:pt idx="952">
                  <c:v>0.88762580117630652</c:v>
                </c:pt>
                <c:pt idx="953">
                  <c:v>0.88761412743555623</c:v>
                </c:pt>
                <c:pt idx="954">
                  <c:v>0.88760250535086671</c:v>
                </c:pt>
                <c:pt idx="955">
                  <c:v>0.88759093343217144</c:v>
                </c:pt>
                <c:pt idx="956">
                  <c:v>0.88757941267284535</c:v>
                </c:pt>
                <c:pt idx="957">
                  <c:v>0.88756794207950884</c:v>
                </c:pt>
                <c:pt idx="958">
                  <c:v>0.8875565216521577</c:v>
                </c:pt>
                <c:pt idx="959">
                  <c:v>0.88754515089410857</c:v>
                </c:pt>
                <c:pt idx="960">
                  <c:v>0.88753383030204458</c:v>
                </c:pt>
                <c:pt idx="961">
                  <c:v>0.8875225588825908</c:v>
                </c:pt>
                <c:pt idx="962">
                  <c:v>0.88751133713243002</c:v>
                </c:pt>
                <c:pt idx="963">
                  <c:v>0.88750016455487524</c:v>
                </c:pt>
                <c:pt idx="964">
                  <c:v>0.8874890406532383</c:v>
                </c:pt>
                <c:pt idx="965">
                  <c:v>0.88747796592420269</c:v>
                </c:pt>
                <c:pt idx="966">
                  <c:v>0.88746693937438881</c:v>
                </c:pt>
                <c:pt idx="967">
                  <c:v>0.88745596100380542</c:v>
                </c:pt>
                <c:pt idx="968">
                  <c:v>0.88744503081243942</c:v>
                </c:pt>
                <c:pt idx="969">
                  <c:v>0.88743414880029958</c:v>
                </c:pt>
                <c:pt idx="970">
                  <c:v>0.88742331447068923</c:v>
                </c:pt>
                <c:pt idx="971">
                  <c:v>0.8874125278236088</c:v>
                </c:pt>
                <c:pt idx="972">
                  <c:v>0.88740178786568291</c:v>
                </c:pt>
                <c:pt idx="973">
                  <c:v>0.8873910955902824</c:v>
                </c:pt>
                <c:pt idx="974">
                  <c:v>0.88738045000403654</c:v>
                </c:pt>
                <c:pt idx="975">
                  <c:v>0.88736985160362392</c:v>
                </c:pt>
                <c:pt idx="976">
                  <c:v>0.88735929939567393</c:v>
                </c:pt>
                <c:pt idx="977">
                  <c:v>0.88734879338017791</c:v>
                </c:pt>
                <c:pt idx="978">
                  <c:v>0.88733833355714431</c:v>
                </c:pt>
                <c:pt idx="979">
                  <c:v>0.88732791992656446</c:v>
                </c:pt>
                <c:pt idx="980">
                  <c:v>0.88731755199175544</c:v>
                </c:pt>
                <c:pt idx="981">
                  <c:v>0.88730722975270815</c:v>
                </c:pt>
                <c:pt idx="982">
                  <c:v>0.88729695271273523</c:v>
                </c:pt>
                <c:pt idx="983">
                  <c:v>0.88728672087184091</c:v>
                </c:pt>
                <c:pt idx="984">
                  <c:v>0.88727653423002084</c:v>
                </c:pt>
                <c:pt idx="985">
                  <c:v>0.88726639179389577</c:v>
                </c:pt>
                <c:pt idx="986">
                  <c:v>0.88725629455684019</c:v>
                </c:pt>
                <c:pt idx="987">
                  <c:v>0.8872462415254796</c:v>
                </c:pt>
                <c:pt idx="988">
                  <c:v>0.88723623319650113</c:v>
                </c:pt>
                <c:pt idx="989">
                  <c:v>0.88722626857652553</c:v>
                </c:pt>
                <c:pt idx="990">
                  <c:v>0.88721634766555713</c:v>
                </c:pt>
                <c:pt idx="991">
                  <c:v>0.88720647096027017</c:v>
                </c:pt>
                <c:pt idx="992">
                  <c:v>0.88719663746729849</c:v>
                </c:pt>
                <c:pt idx="993">
                  <c:v>0.88718684718664187</c:v>
                </c:pt>
                <c:pt idx="994">
                  <c:v>0.88717710011828743</c:v>
                </c:pt>
                <c:pt idx="995">
                  <c:v>0.8871673957655607</c:v>
                </c:pt>
                <c:pt idx="996">
                  <c:v>0.8871577346251357</c:v>
                </c:pt>
                <c:pt idx="997">
                  <c:v>0.88714811620033407</c:v>
                </c:pt>
                <c:pt idx="998">
                  <c:v>0.88713853999445946</c:v>
                </c:pt>
                <c:pt idx="999">
                  <c:v>0.88712900600751143</c:v>
                </c:pt>
                <c:pt idx="1000">
                  <c:v>0.88711951374280296</c:v>
                </c:pt>
                <c:pt idx="1001">
                  <c:v>0.88711006369702128</c:v>
                </c:pt>
                <c:pt idx="1002">
                  <c:v>0.88710065537347449</c:v>
                </c:pt>
                <c:pt idx="1003">
                  <c:v>0.88709128877216703</c:v>
                </c:pt>
                <c:pt idx="1004">
                  <c:v>0.88708196339640244</c:v>
                </c:pt>
                <c:pt idx="1005">
                  <c:v>0.88707267874949791</c:v>
                </c:pt>
                <c:pt idx="1006">
                  <c:v>0.88706343582482361</c:v>
                </c:pt>
                <c:pt idx="1007">
                  <c:v>0.88705423313231746</c:v>
                </c:pt>
                <c:pt idx="1008">
                  <c:v>0.88704507166535396</c:v>
                </c:pt>
                <c:pt idx="1009">
                  <c:v>0.88703595043055838</c:v>
                </c:pt>
                <c:pt idx="1010">
                  <c:v>0.8870268694279263</c:v>
                </c:pt>
                <c:pt idx="1011">
                  <c:v>0.88701782865745316</c:v>
                </c:pt>
                <c:pt idx="1012">
                  <c:v>0.88700882762245592</c:v>
                </c:pt>
                <c:pt idx="1013">
                  <c:v>0.88699986681962217</c:v>
                </c:pt>
                <c:pt idx="1014">
                  <c:v>0.88699094525557232</c:v>
                </c:pt>
                <c:pt idx="1015">
                  <c:v>0.88698206342698949</c:v>
                </c:pt>
                <c:pt idx="1016">
                  <c:v>0.88697322083719499</c:v>
                </c:pt>
                <c:pt idx="1017">
                  <c:v>0.88696441698948814</c:v>
                </c:pt>
                <c:pt idx="1018">
                  <c:v>0.88695565287725275</c:v>
                </c:pt>
                <c:pt idx="1019">
                  <c:v>0.88694692701042177</c:v>
                </c:pt>
                <c:pt idx="1020">
                  <c:v>0.88693823988567844</c:v>
                </c:pt>
                <c:pt idx="1021">
                  <c:v>0.88692959150302242</c:v>
                </c:pt>
                <c:pt idx="1022">
                  <c:v>0.88692098086908333</c:v>
                </c:pt>
                <c:pt idx="1023">
                  <c:v>0.886912408977232</c:v>
                </c:pt>
                <c:pt idx="1024">
                  <c:v>0.8869038748340885</c:v>
                </c:pt>
                <c:pt idx="1025">
                  <c:v>0.88689537843965327</c:v>
                </c:pt>
                <c:pt idx="1026">
                  <c:v>0.88688691979393042</c:v>
                </c:pt>
                <c:pt idx="1027">
                  <c:v>0.8868784984002237</c:v>
                </c:pt>
                <c:pt idx="1028">
                  <c:v>0.88687011475522937</c:v>
                </c:pt>
                <c:pt idx="1029">
                  <c:v>0.88686176786555937</c:v>
                </c:pt>
                <c:pt idx="1030">
                  <c:v>0.88685345822790973</c:v>
                </c:pt>
                <c:pt idx="1031">
                  <c:v>0.88684518534558876</c:v>
                </c:pt>
                <c:pt idx="1032">
                  <c:v>0.88683694971527927</c:v>
                </c:pt>
                <c:pt idx="1033">
                  <c:v>0.8868287498469235</c:v>
                </c:pt>
                <c:pt idx="1034">
                  <c:v>0.88682058673389619</c:v>
                </c:pt>
                <c:pt idx="1035">
                  <c:v>0.88681245987950108</c:v>
                </c:pt>
                <c:pt idx="1036">
                  <c:v>0.88680436928374251</c:v>
                </c:pt>
                <c:pt idx="1037">
                  <c:v>0.88679631395324565</c:v>
                </c:pt>
                <c:pt idx="1038">
                  <c:v>0.88678829488138078</c:v>
                </c:pt>
                <c:pt idx="1039">
                  <c:v>0.8867803115714652</c:v>
                </c:pt>
                <c:pt idx="1040">
                  <c:v>0.88677236352680211</c:v>
                </c:pt>
                <c:pt idx="1041">
                  <c:v>0.8867644507473964</c:v>
                </c:pt>
                <c:pt idx="1042">
                  <c:v>0.88675657323324764</c:v>
                </c:pt>
                <c:pt idx="1043">
                  <c:v>0.88674873048766401</c:v>
                </c:pt>
                <c:pt idx="1044">
                  <c:v>0.8867409230073332</c:v>
                </c:pt>
                <c:pt idx="1045">
                  <c:v>0.88673314979887996</c:v>
                </c:pt>
                <c:pt idx="1046">
                  <c:v>0.88672541135898764</c:v>
                </c:pt>
                <c:pt idx="1047">
                  <c:v>0.88671770768766467</c:v>
                </c:pt>
                <c:pt idx="1048">
                  <c:v>0.88671003779152313</c:v>
                </c:pt>
                <c:pt idx="1049">
                  <c:v>0.88670240216725915</c:v>
                </c:pt>
                <c:pt idx="1050">
                  <c:v>0.88669480031817638</c:v>
                </c:pt>
                <c:pt idx="1051">
                  <c:v>0.8866872327409715</c:v>
                </c:pt>
                <c:pt idx="1052">
                  <c:v>0.88667969844225569</c:v>
                </c:pt>
                <c:pt idx="1053">
                  <c:v>0.88667219791872565</c:v>
                </c:pt>
                <c:pt idx="1054">
                  <c:v>0.88666473067369367</c:v>
                </c:pt>
                <c:pt idx="1055">
                  <c:v>0.88665729670715121</c:v>
                </c:pt>
                <c:pt idx="1056">
                  <c:v>0.88664989601910249</c:v>
                </c:pt>
                <c:pt idx="1057">
                  <c:v>0.88664252811285993</c:v>
                </c:pt>
                <c:pt idx="1058">
                  <c:v>0.88663519298841909</c:v>
                </c:pt>
                <c:pt idx="1059">
                  <c:v>0.88662789064578018</c:v>
                </c:pt>
                <c:pt idx="1060">
                  <c:v>0.88662062058825541</c:v>
                </c:pt>
                <c:pt idx="1061">
                  <c:v>0.88661338281584945</c:v>
                </c:pt>
                <c:pt idx="1062">
                  <c:v>0.88660617782523643</c:v>
                </c:pt>
                <c:pt idx="1063">
                  <c:v>0.88659900462305441</c:v>
                </c:pt>
                <c:pt idx="1064">
                  <c:v>0.88659186370598231</c:v>
                </c:pt>
                <c:pt idx="1065">
                  <c:v>0.88658475408064519</c:v>
                </c:pt>
                <c:pt idx="1066">
                  <c:v>0.88657767674041776</c:v>
                </c:pt>
                <c:pt idx="1067">
                  <c:v>0.88657063069192077</c:v>
                </c:pt>
                <c:pt idx="1068">
                  <c:v>0.88656361593516297</c:v>
                </c:pt>
                <c:pt idx="1069">
                  <c:v>0.88655663296682297</c:v>
                </c:pt>
                <c:pt idx="1070">
                  <c:v>0.88654968079352592</c:v>
                </c:pt>
                <c:pt idx="1071">
                  <c:v>0.88654275941527616</c:v>
                </c:pt>
                <c:pt idx="1072">
                  <c:v>0.88653586932875672</c:v>
                </c:pt>
                <c:pt idx="1073">
                  <c:v>0.88652901003727569</c:v>
                </c:pt>
                <c:pt idx="1074">
                  <c:v>0.88652218104415004</c:v>
                </c:pt>
                <c:pt idx="1075">
                  <c:v>0.88651538234937977</c:v>
                </c:pt>
                <c:pt idx="1076">
                  <c:v>0.88650861444965234</c:v>
                </c:pt>
                <c:pt idx="1077">
                  <c:v>0.8865018768482712</c:v>
                </c:pt>
                <c:pt idx="1078">
                  <c:v>0.88649516904855807</c:v>
                </c:pt>
                <c:pt idx="1079">
                  <c:v>0.88648849154719589</c:v>
                </c:pt>
                <c:pt idx="1080">
                  <c:v>0.88648184335080504</c:v>
                </c:pt>
                <c:pt idx="1081">
                  <c:v>0.88647522545276958</c:v>
                </c:pt>
                <c:pt idx="1082">
                  <c:v>0.88646863685970545</c:v>
                </c:pt>
                <c:pt idx="1083">
                  <c:v>0.88646207757161288</c:v>
                </c:pt>
                <c:pt idx="1084">
                  <c:v>0.88645554758849598</c:v>
                </c:pt>
                <c:pt idx="1085">
                  <c:v>0.88644904691035087</c:v>
                </c:pt>
                <c:pt idx="1086">
                  <c:v>0.88644257553717687</c:v>
                </c:pt>
                <c:pt idx="1087">
                  <c:v>0.88643613247559505</c:v>
                </c:pt>
                <c:pt idx="1088">
                  <c:v>0.88642971871898901</c:v>
                </c:pt>
                <c:pt idx="1089">
                  <c:v>0.88642333377066251</c:v>
                </c:pt>
                <c:pt idx="1090">
                  <c:v>0.88641697713393253</c:v>
                </c:pt>
                <c:pt idx="1091">
                  <c:v>0.88641064880879428</c:v>
                </c:pt>
                <c:pt idx="1092">
                  <c:v>0.88640434929193568</c:v>
                </c:pt>
                <c:pt idx="1093">
                  <c:v>0.88639807758998579</c:v>
                </c:pt>
                <c:pt idx="1094">
                  <c:v>0.8863918337029405</c:v>
                </c:pt>
                <c:pt idx="1095">
                  <c:v>0.88638561812748295</c:v>
                </c:pt>
                <c:pt idx="1096">
                  <c:v>0.8863794303669339</c:v>
                </c:pt>
                <c:pt idx="1097">
                  <c:v>0.88637327042128522</c:v>
                </c:pt>
                <c:pt idx="1098">
                  <c:v>0.8863671377938489</c:v>
                </c:pt>
                <c:pt idx="1099">
                  <c:v>0.88636103248462961</c:v>
                </c:pt>
                <c:pt idx="1100">
                  <c:v>0.88635495499031458</c:v>
                </c:pt>
                <c:pt idx="1101">
                  <c:v>0.88634890431752467</c:v>
                </c:pt>
                <c:pt idx="1102">
                  <c:v>0.88634288096294733</c:v>
                </c:pt>
                <c:pt idx="1103">
                  <c:v>0.88633688492658247</c:v>
                </c:pt>
                <c:pt idx="1104">
                  <c:v>0.88633091521505503</c:v>
                </c:pt>
                <c:pt idx="1105">
                  <c:v>0.88632497232504837</c:v>
                </c:pt>
                <c:pt idx="1106">
                  <c:v>0.88631905625657093</c:v>
                </c:pt>
                <c:pt idx="1107">
                  <c:v>0.88631316651292669</c:v>
                </c:pt>
                <c:pt idx="1108">
                  <c:v>0.88630730359080734</c:v>
                </c:pt>
                <c:pt idx="1109">
                  <c:v>0.8863014664968335</c:v>
                </c:pt>
                <c:pt idx="1110">
                  <c:v>0.88629565572769731</c:v>
                </c:pt>
                <c:pt idx="1111">
                  <c:v>0.88628987078670651</c:v>
                </c:pt>
                <c:pt idx="1112">
                  <c:v>0.88628411217054881</c:v>
                </c:pt>
                <c:pt idx="1113">
                  <c:v>0.88627837938253673</c:v>
                </c:pt>
                <c:pt idx="1114">
                  <c:v>0.88627267192598702</c:v>
                </c:pt>
                <c:pt idx="1115">
                  <c:v>0.88626699029757838</c:v>
                </c:pt>
                <c:pt idx="1116">
                  <c:v>0.88626133400062812</c:v>
                </c:pt>
                <c:pt idx="1117">
                  <c:v>0.88625570353182304</c:v>
                </c:pt>
                <c:pt idx="1118">
                  <c:v>0.88625009789778841</c:v>
                </c:pt>
                <c:pt idx="1119">
                  <c:v>0.88624451759521217</c:v>
                </c:pt>
                <c:pt idx="1120">
                  <c:v>0.88623896212740161</c:v>
                </c:pt>
                <c:pt idx="1121">
                  <c:v>0.88623343199104487</c:v>
                </c:pt>
                <c:pt idx="1122">
                  <c:v>0.88622792668945871</c:v>
                </c:pt>
                <c:pt idx="1123">
                  <c:v>0.88622244572595543</c:v>
                </c:pt>
                <c:pt idx="1124">
                  <c:v>0.88621698959721396</c:v>
                </c:pt>
                <c:pt idx="1125">
                  <c:v>0.88621155780655525</c:v>
                </c:pt>
                <c:pt idx="1126">
                  <c:v>0.88620615085066268</c:v>
                </c:pt>
                <c:pt idx="1127">
                  <c:v>0.88620076773616563</c:v>
                </c:pt>
                <c:pt idx="1128">
                  <c:v>0.8861954089597428</c:v>
                </c:pt>
                <c:pt idx="1129">
                  <c:v>0.88619007402471106</c:v>
                </c:pt>
                <c:pt idx="1130">
                  <c:v>0.88618476342775787</c:v>
                </c:pt>
                <c:pt idx="1131">
                  <c:v>0.88617947667220009</c:v>
                </c:pt>
                <c:pt idx="1132">
                  <c:v>0.88617421326134149</c:v>
                </c:pt>
                <c:pt idx="1133">
                  <c:v>0.88616897369186942</c:v>
                </c:pt>
                <c:pt idx="1134">
                  <c:v>0.88616375796379288</c:v>
                </c:pt>
                <c:pt idx="1135">
                  <c:v>0.8861585655804155</c:v>
                </c:pt>
                <c:pt idx="1136">
                  <c:v>0.88615339654174152</c:v>
                </c:pt>
                <c:pt idx="1137">
                  <c:v>0.8861482503510838</c:v>
                </c:pt>
                <c:pt idx="1138">
                  <c:v>0.88614312800181261</c:v>
                </c:pt>
                <c:pt idx="1139">
                  <c:v>0.88613802800386543</c:v>
                </c:pt>
                <c:pt idx="1140">
                  <c:v>0.88613295135062631</c:v>
                </c:pt>
                <c:pt idx="1141">
                  <c:v>0.88612789754539434</c:v>
                </c:pt>
                <c:pt idx="1142">
                  <c:v>0.88612286609149082</c:v>
                </c:pt>
                <c:pt idx="1143">
                  <c:v>0.88611785748560334</c:v>
                </c:pt>
                <c:pt idx="1144">
                  <c:v>0.88611287172772313</c:v>
                </c:pt>
                <c:pt idx="1145">
                  <c:v>0.88610790832117581</c:v>
                </c:pt>
                <c:pt idx="1146">
                  <c:v>0.88610296676926059</c:v>
                </c:pt>
                <c:pt idx="1147">
                  <c:v>0.88609804806536152</c:v>
                </c:pt>
                <c:pt idx="1148">
                  <c:v>0.88609315121609888</c:v>
                </c:pt>
                <c:pt idx="1149">
                  <c:v>0.8860882762214729</c:v>
                </c:pt>
                <c:pt idx="1150">
                  <c:v>0.88608342357817105</c:v>
                </c:pt>
                <c:pt idx="1151">
                  <c:v>0.88607859229282249</c:v>
                </c:pt>
                <c:pt idx="1152">
                  <c:v>0.88607378335879827</c:v>
                </c:pt>
                <c:pt idx="1153">
                  <c:v>0.88606899578272302</c:v>
                </c:pt>
                <c:pt idx="1154">
                  <c:v>0.88606422956459663</c:v>
                </c:pt>
                <c:pt idx="1155">
                  <c:v>0.88605948470441964</c:v>
                </c:pt>
                <c:pt idx="1156">
                  <c:v>0.88605476169888331</c:v>
                </c:pt>
                <c:pt idx="1157">
                  <c:v>0.88605006005129172</c:v>
                </c:pt>
                <c:pt idx="1158">
                  <c:v>0.88604537926496629</c:v>
                </c:pt>
                <c:pt idx="1159">
                  <c:v>0.88604071933989792</c:v>
                </c:pt>
                <c:pt idx="1160">
                  <c:v>0.88603608077278284</c:v>
                </c:pt>
                <c:pt idx="1161">
                  <c:v>0.88603146306692937</c:v>
                </c:pt>
                <c:pt idx="1162">
                  <c:v>0.88602686622233762</c:v>
                </c:pt>
                <c:pt idx="1163">
                  <c:v>0.88602229023900703</c:v>
                </c:pt>
                <c:pt idx="1164">
                  <c:v>0.88601773462025524</c:v>
                </c:pt>
                <c:pt idx="1165">
                  <c:v>0.88601319936607303</c:v>
                </c:pt>
                <c:pt idx="1166">
                  <c:v>0.88600868497315666</c:v>
                </c:pt>
                <c:pt idx="1167">
                  <c:v>0.88600419044812251</c:v>
                </c:pt>
                <c:pt idx="1168">
                  <c:v>0.88599971678435407</c:v>
                </c:pt>
                <c:pt idx="1169">
                  <c:v>0.88599526298847231</c:v>
                </c:pt>
                <c:pt idx="1170">
                  <c:v>0.8859908290604771</c:v>
                </c:pt>
                <c:pt idx="1171">
                  <c:v>0.88598641549706025</c:v>
                </c:pt>
                <c:pt idx="1172">
                  <c:v>0.88598202180152541</c:v>
                </c:pt>
                <c:pt idx="1173">
                  <c:v>0.88597764747719432</c:v>
                </c:pt>
                <c:pt idx="1174">
                  <c:v>0.88597329351743692</c:v>
                </c:pt>
                <c:pt idx="1175">
                  <c:v>0.88596895892887872</c:v>
                </c:pt>
                <c:pt idx="1176">
                  <c:v>0.88596464371152372</c:v>
                </c:pt>
                <c:pt idx="1177">
                  <c:v>0.88596034836205551</c:v>
                </c:pt>
                <c:pt idx="1178">
                  <c:v>0.88595607238378593</c:v>
                </c:pt>
                <c:pt idx="1179">
                  <c:v>0.88595181528003264</c:v>
                </c:pt>
                <c:pt idx="1180">
                  <c:v>0.88594757754747822</c:v>
                </c:pt>
                <c:pt idx="1181">
                  <c:v>0.8859433591861271</c:v>
                </c:pt>
                <c:pt idx="1182">
                  <c:v>0.88593915969928749</c:v>
                </c:pt>
                <c:pt idx="1183">
                  <c:v>0.88593497908696373</c:v>
                </c:pt>
                <c:pt idx="1184">
                  <c:v>0.88593081734915147</c:v>
                </c:pt>
                <c:pt idx="1185">
                  <c:v>0.88592667498254274</c:v>
                </c:pt>
                <c:pt idx="1186">
                  <c:v>0.88592255049707058</c:v>
                </c:pt>
                <c:pt idx="1187">
                  <c:v>0.88591844488611404</c:v>
                </c:pt>
                <c:pt idx="1188">
                  <c:v>0.88591435814967334</c:v>
                </c:pt>
                <c:pt idx="1189">
                  <c:v>0.88591028979106123</c:v>
                </c:pt>
                <c:pt idx="1190">
                  <c:v>0.88590623981027294</c:v>
                </c:pt>
                <c:pt idx="1191">
                  <c:v>0.88590220771063</c:v>
                </c:pt>
                <c:pt idx="1192">
                  <c:v>0.88589819398881109</c:v>
                </c:pt>
                <c:pt idx="1193">
                  <c:v>0.88589419864482499</c:v>
                </c:pt>
                <c:pt idx="1194">
                  <c:v>0.88589022118197513</c:v>
                </c:pt>
                <c:pt idx="1195">
                  <c:v>0.8858862620969582</c:v>
                </c:pt>
                <c:pt idx="1196">
                  <c:v>0.8858823203963947</c:v>
                </c:pt>
                <c:pt idx="1197">
                  <c:v>0.88587839657697209</c:v>
                </c:pt>
                <c:pt idx="1198">
                  <c:v>0.88587449063869017</c:v>
                </c:pt>
                <c:pt idx="1199">
                  <c:v>0.88587060208486612</c:v>
                </c:pt>
                <c:pt idx="1200">
                  <c:v>0.88586673141218286</c:v>
                </c:pt>
                <c:pt idx="1201">
                  <c:v>0.88586287812395736</c:v>
                </c:pt>
                <c:pt idx="1202">
                  <c:v>0.88585904271687277</c:v>
                </c:pt>
                <c:pt idx="1203">
                  <c:v>0.88585522419755824</c:v>
                </c:pt>
                <c:pt idx="1204">
                  <c:v>0.88585142306270181</c:v>
                </c:pt>
                <c:pt idx="1205">
                  <c:v>0.8858476388156109</c:v>
                </c:pt>
                <c:pt idx="1206">
                  <c:v>0.88584387195298242</c:v>
                </c:pt>
                <c:pt idx="1207">
                  <c:v>0.88584012197811968</c:v>
                </c:pt>
                <c:pt idx="1208">
                  <c:v>0.88583638938771903</c:v>
                </c:pt>
                <c:pt idx="1209">
                  <c:v>0.88583267318839676</c:v>
                </c:pt>
                <c:pt idx="1210">
                  <c:v>0.88582897387684911</c:v>
                </c:pt>
                <c:pt idx="1211">
                  <c:v>0.88582529145307176</c:v>
                </c:pt>
                <c:pt idx="1212">
                  <c:v>0.88582162591706892</c:v>
                </c:pt>
                <c:pt idx="1213">
                  <c:v>0.88581797677214913</c:v>
                </c:pt>
                <c:pt idx="1214">
                  <c:v>0.88581434401831627</c:v>
                </c:pt>
                <c:pt idx="1215">
                  <c:v>0.88581072765556612</c:v>
                </c:pt>
                <c:pt idx="1216">
                  <c:v>0.88580712768390746</c:v>
                </c:pt>
                <c:pt idx="1217">
                  <c:v>0.88580354410333173</c:v>
                </c:pt>
                <c:pt idx="1218">
                  <c:v>0.88579997691384293</c:v>
                </c:pt>
                <c:pt idx="1219">
                  <c:v>0.88579642561875382</c:v>
                </c:pt>
                <c:pt idx="1220">
                  <c:v>0.88579289021806884</c:v>
                </c:pt>
                <c:pt idx="1221">
                  <c:v>0.88578937120846668</c:v>
                </c:pt>
                <c:pt idx="1222">
                  <c:v>0.88578586809327264</c:v>
                </c:pt>
                <c:pt idx="1223">
                  <c:v>0.88578238087247407</c:v>
                </c:pt>
                <c:pt idx="1224">
                  <c:v>0.88577890904939638</c:v>
                </c:pt>
                <c:pt idx="1225">
                  <c:v>0.88577545361740562</c:v>
                </c:pt>
                <c:pt idx="1226">
                  <c:v>0.88577201308644404</c:v>
                </c:pt>
                <c:pt idx="1227">
                  <c:v>0.88576858894657395</c:v>
                </c:pt>
                <c:pt idx="1228">
                  <c:v>0.88576517970773316</c:v>
                </c:pt>
                <c:pt idx="1229">
                  <c:v>0.88576178586660848</c:v>
                </c:pt>
                <c:pt idx="1230">
                  <c:v>0.88575840791989258</c:v>
                </c:pt>
                <c:pt idx="1231">
                  <c:v>0.88575504487420531</c:v>
                </c:pt>
                <c:pt idx="1232">
                  <c:v>0.88575169722623937</c:v>
                </c:pt>
                <c:pt idx="1233">
                  <c:v>0.8857483644793066</c:v>
                </c:pt>
                <c:pt idx="1234">
                  <c:v>0.88574504713009039</c:v>
                </c:pt>
                <c:pt idx="1235">
                  <c:v>0.88574174468191191</c:v>
                </c:pt>
                <c:pt idx="1236">
                  <c:v>0.88573845713476695</c:v>
                </c:pt>
                <c:pt idx="1237">
                  <c:v>0.88573518498534287</c:v>
                </c:pt>
                <c:pt idx="1238">
                  <c:v>0.88573192724026473</c:v>
                </c:pt>
                <c:pt idx="1239">
                  <c:v>0.88572868439622432</c:v>
                </c:pt>
                <c:pt idx="1240">
                  <c:v>0.8857254559565344</c:v>
                </c:pt>
                <c:pt idx="1241">
                  <c:v>0.88572224241787778</c:v>
                </c:pt>
                <c:pt idx="1242">
                  <c:v>0.88571904328357598</c:v>
                </c:pt>
                <c:pt idx="1243">
                  <c:v>0.88571585905030747</c:v>
                </c:pt>
                <c:pt idx="1244">
                  <c:v>0.88571268872471043</c:v>
                </c:pt>
                <c:pt idx="1245">
                  <c:v>0.88570953330014701</c:v>
                </c:pt>
                <c:pt idx="1246">
                  <c:v>0.88570639178325072</c:v>
                </c:pt>
                <c:pt idx="1247">
                  <c:v>0.88570326467070926</c:v>
                </c:pt>
                <c:pt idx="1248">
                  <c:v>0.88570015146583492</c:v>
                </c:pt>
                <c:pt idx="1249">
                  <c:v>0.88569705266531518</c:v>
                </c:pt>
                <c:pt idx="1250">
                  <c:v>0.88569396826915026</c:v>
                </c:pt>
                <c:pt idx="1251">
                  <c:v>0.88569089728396511</c:v>
                </c:pt>
                <c:pt idx="1252">
                  <c:v>0.8856878402064513</c:v>
                </c:pt>
                <c:pt idx="1253">
                  <c:v>0.88568479753329676</c:v>
                </c:pt>
                <c:pt idx="1254">
                  <c:v>0.88568176827112632</c:v>
                </c:pt>
                <c:pt idx="1255">
                  <c:v>0.88567875291662745</c:v>
                </c:pt>
                <c:pt idx="1256">
                  <c:v>0.8856757509731128</c:v>
                </c:pt>
                <c:pt idx="1257">
                  <c:v>0.88567276293727404</c:v>
                </c:pt>
                <c:pt idx="1258">
                  <c:v>0.88566978831241938</c:v>
                </c:pt>
                <c:pt idx="1259">
                  <c:v>0.8856668270985576</c:v>
                </c:pt>
                <c:pt idx="1260">
                  <c:v>0.88566387979236738</c:v>
                </c:pt>
                <c:pt idx="1261">
                  <c:v>0.88566094540047835</c:v>
                </c:pt>
                <c:pt idx="1262">
                  <c:v>0.88565802441958197</c:v>
                </c:pt>
                <c:pt idx="1263">
                  <c:v>0.88565511684967424</c:v>
                </c:pt>
                <c:pt idx="1264">
                  <c:v>0.88565222219407203</c:v>
                </c:pt>
                <c:pt idx="1265">
                  <c:v>0.88564934094946235</c:v>
                </c:pt>
                <c:pt idx="1266">
                  <c:v>0.8856464726191583</c:v>
                </c:pt>
                <c:pt idx="1267">
                  <c:v>0.88564361769984712</c:v>
                </c:pt>
                <c:pt idx="1268">
                  <c:v>0.88564077519815809</c:v>
                </c:pt>
                <c:pt idx="1269">
                  <c:v>0.8856379461074666</c:v>
                </c:pt>
                <c:pt idx="1270">
                  <c:v>0.88563512943439282</c:v>
                </c:pt>
                <c:pt idx="1271">
                  <c:v>0.88563232567563333</c:v>
                </c:pt>
                <c:pt idx="1272">
                  <c:v>0.88562953483118345</c:v>
                </c:pt>
                <c:pt idx="1273">
                  <c:v>0.88562675640435595</c:v>
                </c:pt>
                <c:pt idx="1274">
                  <c:v>0.88562399089184707</c:v>
                </c:pt>
                <c:pt idx="1275">
                  <c:v>0.88562123779696056</c:v>
                </c:pt>
                <c:pt idx="1276">
                  <c:v>0.88561849711970508</c:v>
                </c:pt>
                <c:pt idx="1277">
                  <c:v>0.8856157688600762</c:v>
                </c:pt>
                <c:pt idx="1278">
                  <c:v>0.88561305301807414</c:v>
                </c:pt>
                <c:pt idx="1279">
                  <c:v>0.88561034959370744</c:v>
                </c:pt>
                <c:pt idx="1280">
                  <c:v>0.88560765858696733</c:v>
                </c:pt>
                <c:pt idx="1281">
                  <c:v>0.88560497950117534</c:v>
                </c:pt>
                <c:pt idx="1282">
                  <c:v>0.88560231283301893</c:v>
                </c:pt>
                <c:pt idx="1283">
                  <c:v>0.88559965808580587</c:v>
                </c:pt>
                <c:pt idx="1284">
                  <c:v>0.88559701575622851</c:v>
                </c:pt>
                <c:pt idx="1285">
                  <c:v>0.88559438485091158</c:v>
                </c:pt>
                <c:pt idx="1286">
                  <c:v>0.88559176636323444</c:v>
                </c:pt>
                <c:pt idx="1287">
                  <c:v>0.88558915979650976</c:v>
                </c:pt>
                <c:pt idx="1288">
                  <c:v>0.88558656515073297</c:v>
                </c:pt>
                <c:pt idx="1289">
                  <c:v>0.88558398192922549</c:v>
                </c:pt>
                <c:pt idx="1290">
                  <c:v>0.88558141062867046</c:v>
                </c:pt>
                <c:pt idx="1291">
                  <c:v>0.88557885075238474</c:v>
                </c:pt>
                <c:pt idx="1292">
                  <c:v>0.88557630279705124</c:v>
                </c:pt>
                <c:pt idx="1293">
                  <c:v>0.88557376676267885</c:v>
                </c:pt>
                <c:pt idx="1294">
                  <c:v>0.88557124165589285</c:v>
                </c:pt>
                <c:pt idx="1295">
                  <c:v>0.88556872847006352</c:v>
                </c:pt>
                <c:pt idx="1296">
                  <c:v>0.88556622621182046</c:v>
                </c:pt>
                <c:pt idx="1297">
                  <c:v>0.8855637358745384</c:v>
                </c:pt>
                <c:pt idx="1298">
                  <c:v>0.88556125646484718</c:v>
                </c:pt>
                <c:pt idx="1299">
                  <c:v>0.88555878847942937</c:v>
                </c:pt>
                <c:pt idx="1300">
                  <c:v>0.88555633191829408</c:v>
                </c:pt>
                <c:pt idx="1301">
                  <c:v>0.88555388628474507</c:v>
                </c:pt>
                <c:pt idx="1302">
                  <c:v>0.88555145157879522</c:v>
                </c:pt>
                <c:pt idx="1303">
                  <c:v>0.88554902829712367</c:v>
                </c:pt>
                <c:pt idx="1304">
                  <c:v>0.88554661594304707</c:v>
                </c:pt>
                <c:pt idx="1305">
                  <c:v>0.88554421451656984</c:v>
                </c:pt>
                <c:pt idx="1306">
                  <c:v>0.88554182401768733</c:v>
                </c:pt>
                <c:pt idx="1307">
                  <c:v>0.88553944444640442</c:v>
                </c:pt>
                <c:pt idx="1308">
                  <c:v>0.88553707580272534</c:v>
                </c:pt>
                <c:pt idx="1309">
                  <c:v>0.88553471808664108</c:v>
                </c:pt>
                <c:pt idx="1310">
                  <c:v>0.8855323708014774</c:v>
                </c:pt>
                <c:pt idx="1311">
                  <c:v>0.88553003394723018</c:v>
                </c:pt>
                <c:pt idx="1312">
                  <c:v>0.88552770802058678</c:v>
                </c:pt>
                <c:pt idx="1313">
                  <c:v>0.88552539252486373</c:v>
                </c:pt>
                <c:pt idx="1314">
                  <c:v>0.88552308795674917</c:v>
                </c:pt>
                <c:pt idx="1315">
                  <c:v>0.88552079381955506</c:v>
                </c:pt>
                <c:pt idx="1316">
                  <c:v>0.8855185096165985</c:v>
                </c:pt>
                <c:pt idx="1317">
                  <c:v>0.88551623634125454</c:v>
                </c:pt>
                <c:pt idx="1318">
                  <c:v>0.88551397300014811</c:v>
                </c:pt>
                <c:pt idx="1319">
                  <c:v>0.88551172008996692</c:v>
                </c:pt>
                <c:pt idx="1320">
                  <c:v>0.88550947761071508</c:v>
                </c:pt>
                <c:pt idx="1321">
                  <c:v>0.88550724506570955</c:v>
                </c:pt>
                <c:pt idx="1322">
                  <c:v>0.88550502295162903</c:v>
                </c:pt>
                <c:pt idx="1323">
                  <c:v>0.88550281077179949</c:v>
                </c:pt>
                <c:pt idx="1324">
                  <c:v>0.88550060902290373</c:v>
                </c:pt>
                <c:pt idx="1325">
                  <c:v>0.88549841720825417</c:v>
                </c:pt>
                <c:pt idx="1326">
                  <c:v>0.88549623483116358</c:v>
                </c:pt>
                <c:pt idx="1327">
                  <c:v>0.88549406288501575</c:v>
                </c:pt>
                <c:pt idx="1328">
                  <c:v>0.88549190087312291</c:v>
                </c:pt>
                <c:pt idx="1329">
                  <c:v>0.88548974829879323</c:v>
                </c:pt>
                <c:pt idx="1330">
                  <c:v>0.88548760565871887</c:v>
                </c:pt>
                <c:pt idx="1331">
                  <c:v>0.88548547295290403</c:v>
                </c:pt>
                <c:pt idx="1332">
                  <c:v>0.88548335018134428</c:v>
                </c:pt>
                <c:pt idx="1333">
                  <c:v>0.88548123635066911</c:v>
                </c:pt>
                <c:pt idx="1334">
                  <c:v>0.88547913295094549</c:v>
                </c:pt>
                <c:pt idx="1335">
                  <c:v>0.88547703849211079</c:v>
                </c:pt>
                <c:pt idx="1336">
                  <c:v>0.88547495396753995</c:v>
                </c:pt>
                <c:pt idx="1337">
                  <c:v>0.88547287888054571</c:v>
                </c:pt>
                <c:pt idx="1338">
                  <c:v>0.88547081323113652</c:v>
                </c:pt>
                <c:pt idx="1339">
                  <c:v>0.88546875701930394</c:v>
                </c:pt>
                <c:pt idx="1340">
                  <c:v>0.88546670974836905</c:v>
                </c:pt>
                <c:pt idx="1341">
                  <c:v>0.8854646724117069</c:v>
                </c:pt>
                <c:pt idx="1342">
                  <c:v>0.88546264401594243</c:v>
                </c:pt>
                <c:pt idx="1343">
                  <c:v>0.88546062505776768</c:v>
                </c:pt>
                <c:pt idx="1344">
                  <c:v>0.88545861504049506</c:v>
                </c:pt>
                <c:pt idx="1345">
                  <c:v>0.88545661446081647</c:v>
                </c:pt>
                <c:pt idx="1346">
                  <c:v>0.88545462282204002</c:v>
                </c:pt>
                <c:pt idx="1347">
                  <c:v>0.88545264012417002</c:v>
                </c:pt>
                <c:pt idx="1348">
                  <c:v>0.88545066686389862</c:v>
                </c:pt>
                <c:pt idx="1349">
                  <c:v>0.88544870204785064</c:v>
                </c:pt>
                <c:pt idx="1350">
                  <c:v>0.88544674666940526</c:v>
                </c:pt>
                <c:pt idx="1351">
                  <c:v>0.88544480023187122</c:v>
                </c:pt>
                <c:pt idx="1352">
                  <c:v>0.88544286223856472</c:v>
                </c:pt>
                <c:pt idx="1353">
                  <c:v>0.88544093318617356</c:v>
                </c:pt>
                <c:pt idx="1354">
                  <c:v>0.88543901307470663</c:v>
                </c:pt>
                <c:pt idx="1355">
                  <c:v>0.88543710190415503</c:v>
                </c:pt>
                <c:pt idx="1356">
                  <c:v>0.88543519917784441</c:v>
                </c:pt>
                <c:pt idx="1357">
                  <c:v>0.88543330539245346</c:v>
                </c:pt>
                <c:pt idx="1358">
                  <c:v>0.88543142005130804</c:v>
                </c:pt>
                <c:pt idx="1359">
                  <c:v>0.88542954315439937</c:v>
                </c:pt>
                <c:pt idx="1360">
                  <c:v>0.88542767470173156</c:v>
                </c:pt>
                <c:pt idx="1361">
                  <c:v>0.88542581518999663</c:v>
                </c:pt>
                <c:pt idx="1362">
                  <c:v>0.88542396412250735</c:v>
                </c:pt>
                <c:pt idx="1363">
                  <c:v>0.8854221214992678</c:v>
                </c:pt>
                <c:pt idx="1364">
                  <c:v>0.88542028682359053</c:v>
                </c:pt>
                <c:pt idx="1365">
                  <c:v>0.88541846108885047</c:v>
                </c:pt>
                <c:pt idx="1366">
                  <c:v>0.88541664330167746</c:v>
                </c:pt>
                <c:pt idx="1367">
                  <c:v>0.88541483395876275</c:v>
                </c:pt>
                <c:pt idx="1368">
                  <c:v>0.88541303256341486</c:v>
                </c:pt>
                <c:pt idx="1369">
                  <c:v>0.88541123961232571</c:v>
                </c:pt>
                <c:pt idx="1370">
                  <c:v>0.8854094551054994</c:v>
                </c:pt>
                <c:pt idx="1371">
                  <c:v>0.88540767854624858</c:v>
                </c:pt>
                <c:pt idx="1372">
                  <c:v>0.8854059099345778</c:v>
                </c:pt>
                <c:pt idx="1373">
                  <c:v>0.88540414976717008</c:v>
                </c:pt>
                <c:pt idx="1374">
                  <c:v>0.88540239705065926</c:v>
                </c:pt>
                <c:pt idx="1375">
                  <c:v>0.88540065277842006</c:v>
                </c:pt>
                <c:pt idx="1376">
                  <c:v>0.88539891645376523</c:v>
                </c:pt>
                <c:pt idx="1377">
                  <c:v>0.88539718807669465</c:v>
                </c:pt>
                <c:pt idx="1378">
                  <c:v>0.88539546715052975</c:v>
                </c:pt>
                <c:pt idx="1379">
                  <c:v>0.88539375417195798</c:v>
                </c:pt>
                <c:pt idx="1380">
                  <c:v>0.88539204963766671</c:v>
                </c:pt>
                <c:pt idx="1381">
                  <c:v>0.88539035205759364</c:v>
                </c:pt>
                <c:pt idx="1382">
                  <c:v>0.88538866292181007</c:v>
                </c:pt>
                <c:pt idx="1383">
                  <c:v>0.88538698123693638</c:v>
                </c:pt>
                <c:pt idx="1384">
                  <c:v>0.88538530700297713</c:v>
                </c:pt>
                <c:pt idx="1385">
                  <c:v>0.88538364071662412</c:v>
                </c:pt>
                <c:pt idx="1386">
                  <c:v>0.88538198188118566</c:v>
                </c:pt>
                <c:pt idx="1387">
                  <c:v>0.88538033049667464</c:v>
                </c:pt>
                <c:pt idx="1388">
                  <c:v>0.8853786865630825</c:v>
                </c:pt>
                <c:pt idx="1389">
                  <c:v>0.88537705057710103</c:v>
                </c:pt>
                <c:pt idx="1390">
                  <c:v>0.88537542154536419</c:v>
                </c:pt>
                <c:pt idx="1391">
                  <c:v>0.88537380046124226</c:v>
                </c:pt>
                <c:pt idx="1392">
                  <c:v>0.88537218633136494</c:v>
                </c:pt>
                <c:pt idx="1393">
                  <c:v>0.88537058014911141</c:v>
                </c:pt>
                <c:pt idx="1394">
                  <c:v>0.8853689809211025</c:v>
                </c:pt>
                <c:pt idx="1395">
                  <c:v>0.88536738864735121</c:v>
                </c:pt>
                <c:pt idx="1396">
                  <c:v>0.8853658043212238</c:v>
                </c:pt>
                <c:pt idx="1397">
                  <c:v>0.88536422694934958</c:v>
                </c:pt>
                <c:pt idx="1398">
                  <c:v>0.88536265653173774</c:v>
                </c:pt>
                <c:pt idx="1399">
                  <c:v>0.88536109356507087</c:v>
                </c:pt>
                <c:pt idx="1400">
                  <c:v>0.88535953755267049</c:v>
                </c:pt>
                <c:pt idx="1401">
                  <c:v>0.88535798899121976</c:v>
                </c:pt>
                <c:pt idx="1402">
                  <c:v>0.88535644688734783</c:v>
                </c:pt>
                <c:pt idx="1403">
                  <c:v>0.88535491223443452</c:v>
                </c:pt>
                <c:pt idx="1404">
                  <c:v>0.88535338453579204</c:v>
                </c:pt>
                <c:pt idx="1405">
                  <c:v>0.88535186379142483</c:v>
                </c:pt>
                <c:pt idx="1406">
                  <c:v>0.88535035000133722</c:v>
                </c:pt>
                <c:pt idx="1407">
                  <c:v>0.88534884316552498</c:v>
                </c:pt>
                <c:pt idx="1408">
                  <c:v>0.88534734328399678</c:v>
                </c:pt>
                <c:pt idx="1409">
                  <c:v>0.8853458503567484</c:v>
                </c:pt>
                <c:pt idx="1410">
                  <c:v>0.88534436388710069</c:v>
                </c:pt>
                <c:pt idx="1411">
                  <c:v>0.88534288437174602</c:v>
                </c:pt>
                <c:pt idx="1412">
                  <c:v>0.88534141181067971</c:v>
                </c:pt>
                <c:pt idx="1413">
                  <c:v>0.88533994570721886</c:v>
                </c:pt>
                <c:pt idx="1414">
                  <c:v>0.88533848606136778</c:v>
                </c:pt>
                <c:pt idx="1415">
                  <c:v>0.88533703336981395</c:v>
                </c:pt>
                <c:pt idx="1416">
                  <c:v>0.88533558763256615</c:v>
                </c:pt>
                <c:pt idx="1417">
                  <c:v>0.88533414785624509</c:v>
                </c:pt>
                <c:pt idx="1418">
                  <c:v>0.88533271503423006</c:v>
                </c:pt>
                <c:pt idx="1419">
                  <c:v>0.88533128866983368</c:v>
                </c:pt>
                <c:pt idx="1420">
                  <c:v>0.88532986925975199</c:v>
                </c:pt>
                <c:pt idx="1421">
                  <c:v>0.88532845581061026</c:v>
                </c:pt>
                <c:pt idx="1422">
                  <c:v>0.88532704881910018</c:v>
                </c:pt>
                <c:pt idx="1423">
                  <c:v>0.88532564828521754</c:v>
                </c:pt>
                <c:pt idx="1424">
                  <c:v>0.88532425420897087</c:v>
                </c:pt>
                <c:pt idx="1425">
                  <c:v>0.88532286659036508</c:v>
                </c:pt>
                <c:pt idx="1426">
                  <c:v>0.88532148542939526</c:v>
                </c:pt>
                <c:pt idx="1427">
                  <c:v>0.88532011022938284</c:v>
                </c:pt>
                <c:pt idx="1428">
                  <c:v>0.88531874148701539</c:v>
                </c:pt>
                <c:pt idx="1429">
                  <c:v>0.88531737920229736</c:v>
                </c:pt>
                <c:pt idx="1430">
                  <c:v>0.88531602287854094</c:v>
                </c:pt>
                <c:pt idx="1431">
                  <c:v>0.8853146730124386</c:v>
                </c:pt>
                <c:pt idx="1432">
                  <c:v>0.88531332910730665</c:v>
                </c:pt>
                <c:pt idx="1433">
                  <c:v>0.88531199116314552</c:v>
                </c:pt>
                <c:pt idx="1434">
                  <c:v>0.88531065967664668</c:v>
                </c:pt>
                <c:pt idx="1435">
                  <c:v>0.88530933415112734</c:v>
                </c:pt>
                <c:pt idx="1436">
                  <c:v>0.88530801458658748</c:v>
                </c:pt>
                <c:pt idx="1437">
                  <c:v>0.88530670098302711</c:v>
                </c:pt>
                <c:pt idx="1438">
                  <c:v>0.88530539334045499</c:v>
                </c:pt>
                <c:pt idx="1439">
                  <c:v>0.88530409215556272</c:v>
                </c:pt>
                <c:pt idx="1440">
                  <c:v>0.88530279643497145</c:v>
                </c:pt>
                <c:pt idx="1441">
                  <c:v>0.88530150667537277</c:v>
                </c:pt>
                <c:pt idx="1442">
                  <c:v>0.88530022287677546</c:v>
                </c:pt>
                <c:pt idx="1443">
                  <c:v>0.88529894503917528</c:v>
                </c:pt>
                <c:pt idx="1444">
                  <c:v>0.88529767316258068</c:v>
                </c:pt>
                <c:pt idx="1445">
                  <c:v>0.88529640675030452</c:v>
                </c:pt>
                <c:pt idx="1446">
                  <c:v>0.88529514679572607</c:v>
                </c:pt>
                <c:pt idx="1447">
                  <c:v>0.88529389180878704</c:v>
                </c:pt>
                <c:pt idx="1448">
                  <c:v>0.88529264278285846</c:v>
                </c:pt>
                <c:pt idx="1449">
                  <c:v>0.88529139971795323</c:v>
                </c:pt>
                <c:pt idx="1450">
                  <c:v>0.88529016211737943</c:v>
                </c:pt>
                <c:pt idx="1451">
                  <c:v>0.88528893047782908</c:v>
                </c:pt>
                <c:pt idx="1452">
                  <c:v>0.8852877043026236</c:v>
                </c:pt>
                <c:pt idx="1453">
                  <c:v>0.8852864835917581</c:v>
                </c:pt>
                <c:pt idx="1454">
                  <c:v>0.8852852683452419</c:v>
                </c:pt>
                <c:pt idx="1455">
                  <c:v>0.88528405905975782</c:v>
                </c:pt>
                <c:pt idx="1456">
                  <c:v>0.88528285474194413</c:v>
                </c:pt>
                <c:pt idx="1457">
                  <c:v>0.88528165638517153</c:v>
                </c:pt>
                <c:pt idx="1458">
                  <c:v>0.88528046349275669</c:v>
                </c:pt>
                <c:pt idx="1459">
                  <c:v>0.88527927606470425</c:v>
                </c:pt>
                <c:pt idx="1460">
                  <c:v>0.88527809360433518</c:v>
                </c:pt>
                <c:pt idx="1461">
                  <c:v>0.8852769171050161</c:v>
                </c:pt>
                <c:pt idx="1462">
                  <c:v>0.88527574557338495</c:v>
                </c:pt>
                <c:pt idx="1463">
                  <c:v>0.88527458000281667</c:v>
                </c:pt>
                <c:pt idx="1464">
                  <c:v>0.88527341939993642</c:v>
                </c:pt>
                <c:pt idx="1465">
                  <c:v>0.88527226376475288</c:v>
                </c:pt>
                <c:pt idx="1466">
                  <c:v>0.88527111359395383</c:v>
                </c:pt>
                <c:pt idx="1467">
                  <c:v>0.88526996888754317</c:v>
                </c:pt>
                <c:pt idx="1468">
                  <c:v>0.88526882964552578</c:v>
                </c:pt>
                <c:pt idx="1469">
                  <c:v>0.88526769537121819</c:v>
                </c:pt>
                <c:pt idx="1470">
                  <c:v>0.88526656606461629</c:v>
                </c:pt>
                <c:pt idx="1471">
                  <c:v>0.88526544222242054</c:v>
                </c:pt>
                <c:pt idx="1472">
                  <c:v>0.88526432334794369</c:v>
                </c:pt>
                <c:pt idx="1473">
                  <c:v>0.88526320944118542</c:v>
                </c:pt>
                <c:pt idx="1474">
                  <c:v>0.88526210099884217</c:v>
                </c:pt>
                <c:pt idx="1475">
                  <c:v>0.88526099702753902</c:v>
                </c:pt>
                <c:pt idx="1476">
                  <c:v>0.88525989852065545</c:v>
                </c:pt>
                <c:pt idx="1477">
                  <c:v>0.88525880547819125</c:v>
                </c:pt>
                <c:pt idx="1478">
                  <c:v>0.88525771690678468</c:v>
                </c:pt>
                <c:pt idx="1479">
                  <c:v>0.88525663330311433</c:v>
                </c:pt>
                <c:pt idx="1480">
                  <c:v>0.88525555466719363</c:v>
                </c:pt>
                <c:pt idx="1481">
                  <c:v>0.88525448099902249</c:v>
                </c:pt>
                <c:pt idx="1482">
                  <c:v>0.88525341229860521</c:v>
                </c:pt>
                <c:pt idx="1483">
                  <c:v>0.88525234856594626</c:v>
                </c:pt>
                <c:pt idx="1484">
                  <c:v>0.88525128980104562</c:v>
                </c:pt>
                <c:pt idx="1485">
                  <c:v>0.88525023550722015</c:v>
                </c:pt>
                <c:pt idx="1486">
                  <c:v>0.88524918618116644</c:v>
                </c:pt>
                <c:pt idx="1487">
                  <c:v>0.88524814182288403</c:v>
                </c:pt>
                <c:pt idx="1488">
                  <c:v>0.88524710193568557</c:v>
                </c:pt>
                <c:pt idx="1489">
                  <c:v>0.88524606701627206</c:v>
                </c:pt>
                <c:pt idx="1490">
                  <c:v>0.88524503656795117</c:v>
                </c:pt>
                <c:pt idx="1491">
                  <c:v>0.88524401108741513</c:v>
                </c:pt>
                <c:pt idx="1492">
                  <c:v>0.88524299057467237</c:v>
                </c:pt>
                <c:pt idx="1493">
                  <c:v>0.88524197453303566</c:v>
                </c:pt>
                <c:pt idx="1494">
                  <c:v>0.88524096296250954</c:v>
                </c:pt>
                <c:pt idx="1495">
                  <c:v>0.885239955863098</c:v>
                </c:pt>
                <c:pt idx="1496">
                  <c:v>0.88523895373148898</c:v>
                </c:pt>
                <c:pt idx="1497">
                  <c:v>0.88523795607100764</c:v>
                </c:pt>
                <c:pt idx="1498">
                  <c:v>0.8852369628816501</c:v>
                </c:pt>
                <c:pt idx="1499">
                  <c:v>0.88523597416342037</c:v>
                </c:pt>
                <c:pt idx="1500">
                  <c:v>0.88523499041301501</c:v>
                </c:pt>
                <c:pt idx="1501">
                  <c:v>0.88523401063706331</c:v>
                </c:pt>
                <c:pt idx="1502">
                  <c:v>0.88523303582893598</c:v>
                </c:pt>
                <c:pt idx="1503">
                  <c:v>0.88523206499527107</c:v>
                </c:pt>
                <c:pt idx="1504">
                  <c:v>0.88523109912944353</c:v>
                </c:pt>
                <c:pt idx="1505">
                  <c:v>0.88523013723807864</c:v>
                </c:pt>
                <c:pt idx="1506">
                  <c:v>0.88522917981787663</c:v>
                </c:pt>
                <c:pt idx="1507">
                  <c:v>0.88522822686883351</c:v>
                </c:pt>
                <c:pt idx="1508">
                  <c:v>0.88522727839095794</c:v>
                </c:pt>
                <c:pt idx="1509">
                  <c:v>0.88522633438425435</c:v>
                </c:pt>
                <c:pt idx="1510">
                  <c:v>0.88522539435203973</c:v>
                </c:pt>
                <c:pt idx="1511">
                  <c:v>0.8852244587910012</c:v>
                </c:pt>
                <c:pt idx="1512">
                  <c:v>0.88522352720446063</c:v>
                </c:pt>
                <c:pt idx="1513">
                  <c:v>0.88522260008910492</c:v>
                </c:pt>
                <c:pt idx="1514">
                  <c:v>0.88522167744493874</c:v>
                </c:pt>
                <c:pt idx="1515">
                  <c:v>0.88522075877528794</c:v>
                </c:pt>
                <c:pt idx="1516">
                  <c:v>0.88521984457683089</c:v>
                </c:pt>
                <c:pt idx="1517">
                  <c:v>0.88521893435289367</c:v>
                </c:pt>
                <c:pt idx="1518">
                  <c:v>0.88521802810348027</c:v>
                </c:pt>
                <c:pt idx="1519">
                  <c:v>0.88521712632527849</c:v>
                </c:pt>
                <c:pt idx="1520">
                  <c:v>0.88521622852160509</c:v>
                </c:pt>
                <c:pt idx="1521">
                  <c:v>0.88521533469246894</c:v>
                </c:pt>
                <c:pt idx="1522">
                  <c:v>0.88521444533455751</c:v>
                </c:pt>
                <c:pt idx="1523">
                  <c:v>0.88521355995118767</c:v>
                </c:pt>
                <c:pt idx="1524">
                  <c:v>0.88521267854236818</c:v>
                </c:pt>
                <c:pt idx="1525">
                  <c:v>0.88521180110810349</c:v>
                </c:pt>
                <c:pt idx="1526">
                  <c:v>0.88521092764838938</c:v>
                </c:pt>
                <c:pt idx="1527">
                  <c:v>0.88521005816324305</c:v>
                </c:pt>
                <c:pt idx="1528">
                  <c:v>0.88520919265266029</c:v>
                </c:pt>
                <c:pt idx="1529">
                  <c:v>0.88520833111664543</c:v>
                </c:pt>
                <c:pt idx="1530">
                  <c:v>0.88520747355520768</c:v>
                </c:pt>
                <c:pt idx="1531">
                  <c:v>0.88520661996835071</c:v>
                </c:pt>
                <c:pt idx="1532">
                  <c:v>0.88520577035607506</c:v>
                </c:pt>
                <c:pt idx="1533">
                  <c:v>0.88520492471839385</c:v>
                </c:pt>
                <c:pt idx="1534">
                  <c:v>0.88520408305530263</c:v>
                </c:pt>
                <c:pt idx="1535">
                  <c:v>0.8852032448701227</c:v>
                </c:pt>
                <c:pt idx="1536">
                  <c:v>0.88520241065954575</c:v>
                </c:pt>
                <c:pt idx="1537">
                  <c:v>0.88520157992688897</c:v>
                </c:pt>
                <c:pt idx="1538">
                  <c:v>0.88520075366553597</c:v>
                </c:pt>
                <c:pt idx="1539">
                  <c:v>0.88519993088210747</c:v>
                </c:pt>
                <c:pt idx="1540">
                  <c:v>0.88519911157661646</c:v>
                </c:pt>
                <c:pt idx="1541">
                  <c:v>0.88519829624575519</c:v>
                </c:pt>
                <c:pt idx="1542">
                  <c:v>0.88519748488952343</c:v>
                </c:pt>
                <c:pt idx="1543">
                  <c:v>0.88519667701124238</c:v>
                </c:pt>
                <c:pt idx="1544">
                  <c:v>0.88519587261091648</c:v>
                </c:pt>
                <c:pt idx="1545">
                  <c:v>0.88519507218523352</c:v>
                </c:pt>
                <c:pt idx="1546">
                  <c:v>0.88519427573420639</c:v>
                </c:pt>
                <c:pt idx="1547">
                  <c:v>0.88519348226446015</c:v>
                </c:pt>
                <c:pt idx="1548">
                  <c:v>0.88519269276937429</c:v>
                </c:pt>
                <c:pt idx="1549">
                  <c:v>0.88519190724895735</c:v>
                </c:pt>
                <c:pt idx="1550">
                  <c:v>0.88519112470983474</c:v>
                </c:pt>
                <c:pt idx="1551">
                  <c:v>0.88519034614539427</c:v>
                </c:pt>
                <c:pt idx="1552">
                  <c:v>0.88518957105894414</c:v>
                </c:pt>
                <c:pt idx="1553">
                  <c:v>0.88518879945049334</c:v>
                </c:pt>
                <c:pt idx="1554">
                  <c:v>0.88518803132005042</c:v>
                </c:pt>
                <c:pt idx="1555">
                  <c:v>0.88518726666761993</c:v>
                </c:pt>
                <c:pt idx="1556">
                  <c:v>0.88518650549320188</c:v>
                </c:pt>
                <c:pt idx="1557">
                  <c:v>0.88518574779680492</c:v>
                </c:pt>
                <c:pt idx="1558">
                  <c:v>0.88518499407512097</c:v>
                </c:pt>
                <c:pt idx="1559">
                  <c:v>0.88518424333477952</c:v>
                </c:pt>
                <c:pt idx="1560">
                  <c:v>0.88518349607247693</c:v>
                </c:pt>
                <c:pt idx="1561">
                  <c:v>0.8851827522882173</c:v>
                </c:pt>
                <c:pt idx="1562">
                  <c:v>0.88518201198200086</c:v>
                </c:pt>
                <c:pt idx="1563">
                  <c:v>0.88518127515384082</c:v>
                </c:pt>
                <c:pt idx="1564">
                  <c:v>0.88518054130704971</c:v>
                </c:pt>
                <c:pt idx="1565">
                  <c:v>0.88517981093832354</c:v>
                </c:pt>
                <c:pt idx="1566">
                  <c:v>0.8851790840476671</c:v>
                </c:pt>
                <c:pt idx="1567">
                  <c:v>0.88517836063508437</c:v>
                </c:pt>
                <c:pt idx="1568">
                  <c:v>0.885177640203897</c:v>
                </c:pt>
                <c:pt idx="1569">
                  <c:v>0.88517692325079245</c:v>
                </c:pt>
                <c:pt idx="1570">
                  <c:v>0.88517620977577915</c:v>
                </c:pt>
                <c:pt idx="1571">
                  <c:v>0.88517549928217454</c:v>
                </c:pt>
                <c:pt idx="1572">
                  <c:v>0.88517479226667439</c:v>
                </c:pt>
                <c:pt idx="1573">
                  <c:v>0.88517408823259591</c:v>
                </c:pt>
                <c:pt idx="1574">
                  <c:v>0.88517338767663079</c:v>
                </c:pt>
                <c:pt idx="1575">
                  <c:v>0.88517269010209632</c:v>
                </c:pt>
                <c:pt idx="1576">
                  <c:v>0.88517199600568841</c:v>
                </c:pt>
                <c:pt idx="1577">
                  <c:v>0.88517130489072393</c:v>
                </c:pt>
                <c:pt idx="1578">
                  <c:v>0.88517061675721198</c:v>
                </c:pt>
                <c:pt idx="1579">
                  <c:v>0.88516993210183992</c:v>
                </c:pt>
                <c:pt idx="1580">
                  <c:v>0.88516925042792904</c:v>
                </c:pt>
                <c:pt idx="1581">
                  <c:v>0.88516857223217549</c:v>
                </c:pt>
                <c:pt idx="1582">
                  <c:v>0.88516789652120442</c:v>
                </c:pt>
                <c:pt idx="1583">
                  <c:v>0.88516722428839967</c:v>
                </c:pt>
                <c:pt idx="1584">
                  <c:v>0.8851665550370823</c:v>
                </c:pt>
                <c:pt idx="1585">
                  <c:v>0.8851658887672571</c:v>
                </c:pt>
                <c:pt idx="1586">
                  <c:v>0.88516522597561553</c:v>
                </c:pt>
                <c:pt idx="1587">
                  <c:v>0.88516456566878732</c:v>
                </c:pt>
                <c:pt idx="1588">
                  <c:v>0.88516390884015606</c:v>
                </c:pt>
                <c:pt idx="1589">
                  <c:v>0.88516325449635569</c:v>
                </c:pt>
                <c:pt idx="1590">
                  <c:v>0.88516260363076105</c:v>
                </c:pt>
                <c:pt idx="1591">
                  <c:v>0.88516195574669787</c:v>
                </c:pt>
                <c:pt idx="1592">
                  <c:v>0.8851613103474788</c:v>
                </c:pt>
                <c:pt idx="1593">
                  <c:v>0.88516066842648744</c:v>
                </c:pt>
                <c:pt idx="1594">
                  <c:v>0.88516002899035773</c:v>
                </c:pt>
                <c:pt idx="1595">
                  <c:v>0.8851593930324646</c:v>
                </c:pt>
                <c:pt idx="1596">
                  <c:v>0.88515875955944623</c:v>
                </c:pt>
                <c:pt idx="1597">
                  <c:v>0.88515812906799451</c:v>
                </c:pt>
                <c:pt idx="1598">
                  <c:v>0.88515750155810946</c:v>
                </c:pt>
                <c:pt idx="1599">
                  <c:v>0.88515687702980872</c:v>
                </c:pt>
                <c:pt idx="1600">
                  <c:v>0.88515625498640038</c:v>
                </c:pt>
                <c:pt idx="1601">
                  <c:v>0.8851556359245849</c:v>
                </c:pt>
                <c:pt idx="1602">
                  <c:v>0.88515501984436695</c:v>
                </c:pt>
                <c:pt idx="1603">
                  <c:v>0.8851544067457553</c:v>
                </c:pt>
                <c:pt idx="1604">
                  <c:v>0.88515379613206668</c:v>
                </c:pt>
                <c:pt idx="1605">
                  <c:v>0.88515318849999336</c:v>
                </c:pt>
                <c:pt idx="1606">
                  <c:v>0.88515258335286051</c:v>
                </c:pt>
                <c:pt idx="1607">
                  <c:v>0.88515198118735583</c:v>
                </c:pt>
                <c:pt idx="1608">
                  <c:v>0.88515138200348809</c:v>
                </c:pt>
                <c:pt idx="1609">
                  <c:v>0.8851507853045788</c:v>
                </c:pt>
                <c:pt idx="1610">
                  <c:v>0.88515019158731978</c:v>
                </c:pt>
                <c:pt idx="1611">
                  <c:v>0.88514960035503232</c:v>
                </c:pt>
                <c:pt idx="1612">
                  <c:v>0.885149012104408</c:v>
                </c:pt>
                <c:pt idx="1613">
                  <c:v>0.88514842633876856</c:v>
                </c:pt>
                <c:pt idx="1614">
                  <c:v>0.88514784305812244</c:v>
                </c:pt>
                <c:pt idx="1615">
                  <c:v>0.88514726275916178</c:v>
                </c:pt>
                <c:pt idx="1616">
                  <c:v>0.88514668494520343</c:v>
                </c:pt>
                <c:pt idx="1617">
                  <c:v>0.88514610961625606</c:v>
                </c:pt>
                <c:pt idx="1618">
                  <c:v>0.88514553726901601</c:v>
                </c:pt>
                <c:pt idx="1619">
                  <c:v>0.88514496740680448</c:v>
                </c:pt>
                <c:pt idx="1620">
                  <c:v>0.88514440002962613</c:v>
                </c:pt>
                <c:pt idx="1621">
                  <c:v>0.88514383563417287</c:v>
                </c:pt>
                <c:pt idx="1622">
                  <c:v>0.88514327372377011</c:v>
                </c:pt>
                <c:pt idx="1623">
                  <c:v>0.88514271429842228</c:v>
                </c:pt>
                <c:pt idx="1624">
                  <c:v>0.88514215735813395</c:v>
                </c:pt>
                <c:pt idx="1625">
                  <c:v>0.88514160290291366</c:v>
                </c:pt>
                <c:pt idx="1626">
                  <c:v>0.88514105093277495</c:v>
                </c:pt>
                <c:pt idx="1627">
                  <c:v>0.88514050194440508</c:v>
                </c:pt>
                <c:pt idx="1628">
                  <c:v>0.88513995494443798</c:v>
                </c:pt>
                <c:pt idx="1629">
                  <c:v>0.88513941092625725</c:v>
                </c:pt>
                <c:pt idx="1630">
                  <c:v>0.88513886889649684</c:v>
                </c:pt>
                <c:pt idx="1631">
                  <c:v>0.88513832984853602</c:v>
                </c:pt>
                <c:pt idx="1632">
                  <c:v>0.88513779278900873</c:v>
                </c:pt>
                <c:pt idx="1633">
                  <c:v>0.88513725871129867</c:v>
                </c:pt>
                <c:pt idx="1634">
                  <c:v>0.88513672662203535</c:v>
                </c:pt>
                <c:pt idx="1635">
                  <c:v>0.8851361975146067</c:v>
                </c:pt>
                <c:pt idx="1636">
                  <c:v>0.88513567039563801</c:v>
                </c:pt>
                <c:pt idx="1637">
                  <c:v>0.88513514576183416</c:v>
                </c:pt>
                <c:pt idx="1638">
                  <c:v>0.88513462361319528</c:v>
                </c:pt>
                <c:pt idx="1639">
                  <c:v>0.88513410345304255</c:v>
                </c:pt>
                <c:pt idx="1640">
                  <c:v>0.88513358627476002</c:v>
                </c:pt>
                <c:pt idx="1641">
                  <c:v>0.88513307108498107</c:v>
                </c:pt>
                <c:pt idx="1642">
                  <c:v>0.88513255838039784</c:v>
                </c:pt>
                <c:pt idx="1643">
                  <c:v>0.88513204816102353</c:v>
                </c:pt>
                <c:pt idx="1644">
                  <c:v>0.88513153993017502</c:v>
                </c:pt>
                <c:pt idx="1645">
                  <c:v>0.88513103468124044</c:v>
                </c:pt>
                <c:pt idx="1646">
                  <c:v>0.88513053092415739</c:v>
                </c:pt>
                <c:pt idx="1647">
                  <c:v>0.88513003014900138</c:v>
                </c:pt>
                <c:pt idx="1648">
                  <c:v>0.88512953136240191</c:v>
                </c:pt>
                <c:pt idx="1649">
                  <c:v>0.88512903506105978</c:v>
                </c:pt>
                <c:pt idx="1650">
                  <c:v>0.88512854074829184</c:v>
                </c:pt>
                <c:pt idx="1651">
                  <c:v>0.88512804892079411</c:v>
                </c:pt>
                <c:pt idx="1652">
                  <c:v>0.88512755908188823</c:v>
                </c:pt>
                <c:pt idx="1653">
                  <c:v>0.88512707172827043</c:v>
                </c:pt>
                <c:pt idx="1654">
                  <c:v>0.88512658636326191</c:v>
                </c:pt>
                <c:pt idx="1655">
                  <c:v>0.8851261034835588</c:v>
                </c:pt>
                <c:pt idx="1656">
                  <c:v>0.88512562259247829</c:v>
                </c:pt>
                <c:pt idx="1657">
                  <c:v>0.88512514418672106</c:v>
                </c:pt>
                <c:pt idx="1658">
                  <c:v>0.88512466776960819</c:v>
                </c:pt>
                <c:pt idx="1659">
                  <c:v>0.88512419383782737</c:v>
                </c:pt>
                <c:pt idx="1660">
                  <c:v>0.88512372189471289</c:v>
                </c:pt>
                <c:pt idx="1661">
                  <c:v>0.88512325194026054</c:v>
                </c:pt>
                <c:pt idx="1662">
                  <c:v>0.88512278447117521</c:v>
                </c:pt>
                <c:pt idx="1663">
                  <c:v>0.88512231899077409</c:v>
                </c:pt>
                <c:pt idx="1664">
                  <c:v>0.88512185549907008</c:v>
                </c:pt>
                <c:pt idx="1665">
                  <c:v>0.88512139399606771</c:v>
                </c:pt>
                <c:pt idx="1666">
                  <c:v>0.88512093497846334</c:v>
                </c:pt>
                <c:pt idx="1667">
                  <c:v>0.88512047794957804</c:v>
                </c:pt>
                <c:pt idx="1668">
                  <c:v>0.88512002290942526</c:v>
                </c:pt>
                <c:pt idx="1669">
                  <c:v>0.88511957035469668</c:v>
                </c:pt>
                <c:pt idx="1670">
                  <c:v>0.88511911929203069</c:v>
                </c:pt>
                <c:pt idx="1671">
                  <c:v>0.88511867071480643</c:v>
                </c:pt>
                <c:pt idx="1672">
                  <c:v>0.88511822412634533</c:v>
                </c:pt>
                <c:pt idx="1673">
                  <c:v>0.88511777952666504</c:v>
                </c:pt>
                <c:pt idx="1674">
                  <c:v>0.88511733691576544</c:v>
                </c:pt>
                <c:pt idx="1675">
                  <c:v>0.88511689629365997</c:v>
                </c:pt>
                <c:pt idx="1676">
                  <c:v>0.88511645766035252</c:v>
                </c:pt>
                <c:pt idx="1677">
                  <c:v>0.88511602101586107</c:v>
                </c:pt>
                <c:pt idx="1678">
                  <c:v>0.88511558685687763</c:v>
                </c:pt>
                <c:pt idx="1679">
                  <c:v>0.88511515419003561</c:v>
                </c:pt>
                <c:pt idx="1680">
                  <c:v>0.88511472351203602</c:v>
                </c:pt>
                <c:pt idx="1681">
                  <c:v>0.88511429531957064</c:v>
                </c:pt>
                <c:pt idx="1682">
                  <c:v>0.88511386861928176</c:v>
                </c:pt>
                <c:pt idx="1683">
                  <c:v>0.8851134439078574</c:v>
                </c:pt>
                <c:pt idx="1684">
                  <c:v>0.88511302118531032</c:v>
                </c:pt>
                <c:pt idx="1685">
                  <c:v>0.88511260045164952</c:v>
                </c:pt>
                <c:pt idx="1686">
                  <c:v>0.88511218170688843</c:v>
                </c:pt>
                <c:pt idx="1687">
                  <c:v>0.88511176495103527</c:v>
                </c:pt>
                <c:pt idx="1688">
                  <c:v>0.88511134968741179</c:v>
                </c:pt>
                <c:pt idx="1689">
                  <c:v>0.88511093690940157</c:v>
                </c:pt>
                <c:pt idx="1690">
                  <c:v>0.88511052562363846</c:v>
                </c:pt>
                <c:pt idx="1691">
                  <c:v>0.88511011632682313</c:v>
                </c:pt>
                <c:pt idx="1692">
                  <c:v>0.88510970901896435</c:v>
                </c:pt>
                <c:pt idx="1693">
                  <c:v>0.88510930320338777</c:v>
                </c:pt>
                <c:pt idx="1694">
                  <c:v>0.88510889937678117</c:v>
                </c:pt>
                <c:pt idx="1695">
                  <c:v>0.88510849753916632</c:v>
                </c:pt>
                <c:pt idx="1696">
                  <c:v>0.88510809769054732</c:v>
                </c:pt>
                <c:pt idx="1697">
                  <c:v>0.8851076993342506</c:v>
                </c:pt>
                <c:pt idx="1698">
                  <c:v>0.88510730346365485</c:v>
                </c:pt>
                <c:pt idx="1699">
                  <c:v>0.88510690858871111</c:v>
                </c:pt>
                <c:pt idx="1700">
                  <c:v>0.88510651619949499</c:v>
                </c:pt>
                <c:pt idx="1701">
                  <c:v>0.8851061253026401</c:v>
                </c:pt>
                <c:pt idx="1702">
                  <c:v>0.88510573589815555</c:v>
                </c:pt>
                <c:pt idx="1703">
                  <c:v>0.8851053484827418</c:v>
                </c:pt>
                <c:pt idx="1704">
                  <c:v>0.88510496305640785</c:v>
                </c:pt>
                <c:pt idx="1705">
                  <c:v>0.88510457912247475</c:v>
                </c:pt>
                <c:pt idx="1706">
                  <c:v>0.88510419717764321</c:v>
                </c:pt>
                <c:pt idx="1707">
                  <c:v>0.88510381722192677</c:v>
                </c:pt>
                <c:pt idx="1708">
                  <c:v>0.88510343826195426</c:v>
                </c:pt>
                <c:pt idx="1709">
                  <c:v>0.8851030617878064</c:v>
                </c:pt>
                <c:pt idx="1710">
                  <c:v>0.88510268680611215</c:v>
                </c:pt>
                <c:pt idx="1711">
                  <c:v>0.88510231331688483</c:v>
                </c:pt>
                <c:pt idx="1712">
                  <c:v>0.88510194181682933</c:v>
                </c:pt>
                <c:pt idx="1713">
                  <c:v>0.88510157180925841</c:v>
                </c:pt>
                <c:pt idx="1714">
                  <c:v>0.88510120329418951</c:v>
                </c:pt>
                <c:pt idx="1715">
                  <c:v>0.88510083676831908</c:v>
                </c:pt>
                <c:pt idx="1716">
                  <c:v>0.88510047223166022</c:v>
                </c:pt>
                <c:pt idx="1717">
                  <c:v>0.88510010918753412</c:v>
                </c:pt>
                <c:pt idx="1718">
                  <c:v>0.88509974763595411</c:v>
                </c:pt>
                <c:pt idx="1719">
                  <c:v>0.88509938757693329</c:v>
                </c:pt>
                <c:pt idx="1720">
                  <c:v>0.88509902950716801</c:v>
                </c:pt>
                <c:pt idx="1721">
                  <c:v>0.88509867292997935</c:v>
                </c:pt>
                <c:pt idx="1722">
                  <c:v>0.88509831784538096</c:v>
                </c:pt>
                <c:pt idx="1723">
                  <c:v>0.88509796475007751</c:v>
                </c:pt>
                <c:pt idx="1724">
                  <c:v>0.885097613147386</c:v>
                </c:pt>
                <c:pt idx="1725">
                  <c:v>0.88509726303731984</c:v>
                </c:pt>
                <c:pt idx="1726">
                  <c:v>0.88509691441988736</c:v>
                </c:pt>
                <c:pt idx="1727">
                  <c:v>0.8850965672951111</c:v>
                </c:pt>
                <c:pt idx="1728">
                  <c:v>0.88509622215967798</c:v>
                </c:pt>
                <c:pt idx="1729">
                  <c:v>0.8850958785169184</c:v>
                </c:pt>
                <c:pt idx="1730">
                  <c:v>0.88509553636684568</c:v>
                </c:pt>
                <c:pt idx="1731">
                  <c:v>0.88509519570947282</c:v>
                </c:pt>
                <c:pt idx="1732">
                  <c:v>0.88509485704149171</c:v>
                </c:pt>
                <c:pt idx="1733">
                  <c:v>0.88509451936954497</c:v>
                </c:pt>
                <c:pt idx="1734">
                  <c:v>0.88509418368701642</c:v>
                </c:pt>
                <c:pt idx="1735">
                  <c:v>0.88509384949723624</c:v>
                </c:pt>
                <c:pt idx="1736">
                  <c:v>0.88509351680021275</c:v>
                </c:pt>
                <c:pt idx="1737">
                  <c:v>0.88509318509927226</c:v>
                </c:pt>
                <c:pt idx="1738">
                  <c:v>0.88509285538779825</c:v>
                </c:pt>
                <c:pt idx="1739">
                  <c:v>0.88509252716912079</c:v>
                </c:pt>
                <c:pt idx="1740">
                  <c:v>0.8850922004432531</c:v>
                </c:pt>
                <c:pt idx="1741">
                  <c:v>0.88509187521019961</c:v>
                </c:pt>
                <c:pt idx="1742">
                  <c:v>0.8850915514699822</c:v>
                </c:pt>
                <c:pt idx="1743">
                  <c:v>0.88509122922260997</c:v>
                </c:pt>
                <c:pt idx="1744">
                  <c:v>0.88509090846809135</c:v>
                </c:pt>
                <c:pt idx="1745">
                  <c:v>0.88509058920644845</c:v>
                </c:pt>
                <c:pt idx="1746">
                  <c:v>0.88509027143768571</c:v>
                </c:pt>
                <c:pt idx="1747">
                  <c:v>0.88508995516181621</c:v>
                </c:pt>
                <c:pt idx="1748">
                  <c:v>0.88508964037886206</c:v>
                </c:pt>
                <c:pt idx="1749">
                  <c:v>0.88508932659213568</c:v>
                </c:pt>
                <c:pt idx="1750">
                  <c:v>0.8850890147950341</c:v>
                </c:pt>
                <c:pt idx="1751">
                  <c:v>0.88508870399419537</c:v>
                </c:pt>
                <c:pt idx="1752">
                  <c:v>0.88508839468631595</c:v>
                </c:pt>
                <c:pt idx="1753">
                  <c:v>0.88508808687141349</c:v>
                </c:pt>
                <c:pt idx="1754">
                  <c:v>0.88508778054949633</c:v>
                </c:pt>
                <c:pt idx="1755">
                  <c:v>0.88508747572058277</c:v>
                </c:pt>
                <c:pt idx="1756">
                  <c:v>0.88508717238468537</c:v>
                </c:pt>
                <c:pt idx="1757">
                  <c:v>0.88508687004512576</c:v>
                </c:pt>
                <c:pt idx="1758">
                  <c:v>0.88508656919860884</c:v>
                </c:pt>
                <c:pt idx="1759">
                  <c:v>0.88508626984514793</c:v>
                </c:pt>
                <c:pt idx="1760">
                  <c:v>0.88508597198475614</c:v>
                </c:pt>
                <c:pt idx="1761">
                  <c:v>0.8850856751207592</c:v>
                </c:pt>
                <c:pt idx="1762">
                  <c:v>0.88508537974985779</c:v>
                </c:pt>
                <c:pt idx="1763">
                  <c:v>0.88508508587206947</c:v>
                </c:pt>
                <c:pt idx="1764">
                  <c:v>0.8850847934874031</c:v>
                </c:pt>
                <c:pt idx="1765">
                  <c:v>0.88508450209919298</c:v>
                </c:pt>
                <c:pt idx="1766">
                  <c:v>0.88508421220413136</c:v>
                </c:pt>
                <c:pt idx="1767">
                  <c:v>0.88508392380223544</c:v>
                </c:pt>
                <c:pt idx="1768">
                  <c:v>0.8850836363968354</c:v>
                </c:pt>
                <c:pt idx="1769">
                  <c:v>0.88508335048463194</c:v>
                </c:pt>
                <c:pt idx="1770">
                  <c:v>0.88508306606563403</c:v>
                </c:pt>
                <c:pt idx="1771">
                  <c:v>0.88508278264317608</c:v>
                </c:pt>
                <c:pt idx="1772">
                  <c:v>0.88508250071395855</c:v>
                </c:pt>
                <c:pt idx="1773">
                  <c:v>0.88508221978130308</c:v>
                </c:pt>
                <c:pt idx="1774">
                  <c:v>0.88508194034191878</c:v>
                </c:pt>
                <c:pt idx="1775">
                  <c:v>0.88508166239581476</c:v>
                </c:pt>
                <c:pt idx="1776">
                  <c:v>0.88508138544631654</c:v>
                </c:pt>
                <c:pt idx="1777">
                  <c:v>0.885081109990138</c:v>
                </c:pt>
                <c:pt idx="1778">
                  <c:v>0.88508083553059169</c:v>
                </c:pt>
                <c:pt idx="1779">
                  <c:v>0.88508056256439149</c:v>
                </c:pt>
                <c:pt idx="1780">
                  <c:v>0.88508029059486293</c:v>
                </c:pt>
                <c:pt idx="1781">
                  <c:v>0.88508002011870257</c:v>
                </c:pt>
                <c:pt idx="1782">
                  <c:v>0.88507975063924049</c:v>
                </c:pt>
                <c:pt idx="1783">
                  <c:v>0.88507948265318581</c:v>
                </c:pt>
                <c:pt idx="1784">
                  <c:v>0.88507921566385572</c:v>
                </c:pt>
                <c:pt idx="1785">
                  <c:v>0.88507895016796401</c:v>
                </c:pt>
                <c:pt idx="1786">
                  <c:v>0.88507868566883197</c:v>
                </c:pt>
                <c:pt idx="1787">
                  <c:v>0.88507842216647281</c:v>
                </c:pt>
                <c:pt idx="1788">
                  <c:v>0.88507816015759611</c:v>
                </c:pt>
                <c:pt idx="1789">
                  <c:v>0.88507789964221506</c:v>
                </c:pt>
                <c:pt idx="1790">
                  <c:v>0.88507764012365941</c:v>
                </c:pt>
                <c:pt idx="1791">
                  <c:v>0.88507738160193827</c:v>
                </c:pt>
                <c:pt idx="1792">
                  <c:v>0.88507712457376542</c:v>
                </c:pt>
                <c:pt idx="1793">
                  <c:v>0.88507686854245782</c:v>
                </c:pt>
                <c:pt idx="1794">
                  <c:v>0.88507661350804168</c:v>
                </c:pt>
                <c:pt idx="1795">
                  <c:v>0.88507635996721801</c:v>
                </c:pt>
                <c:pt idx="1796">
                  <c:v>0.885076107423312</c:v>
                </c:pt>
                <c:pt idx="1797">
                  <c:v>0.8850758558763373</c:v>
                </c:pt>
                <c:pt idx="1798">
                  <c:v>0.88507560582300748</c:v>
                </c:pt>
                <c:pt idx="1799">
                  <c:v>0.88507535676664406</c:v>
                </c:pt>
                <c:pt idx="1800">
                  <c:v>0.88507510870726891</c:v>
                </c:pt>
                <c:pt idx="1801">
                  <c:v>0.88507486164489069</c:v>
                </c:pt>
                <c:pt idx="1802">
                  <c:v>0.88507461607622362</c:v>
                </c:pt>
                <c:pt idx="1803">
                  <c:v>0.88507437150458868</c:v>
                </c:pt>
                <c:pt idx="1804">
                  <c:v>0.88507412842669109</c:v>
                </c:pt>
                <c:pt idx="1805">
                  <c:v>0.88507388584917779</c:v>
                </c:pt>
                <c:pt idx="1806">
                  <c:v>0.88507364476543693</c:v>
                </c:pt>
                <c:pt idx="1807">
                  <c:v>0.88507340467879869</c:v>
                </c:pt>
                <c:pt idx="1808">
                  <c:v>0.88507316558928051</c:v>
                </c:pt>
                <c:pt idx="1809">
                  <c:v>0.88507292799358339</c:v>
                </c:pt>
                <c:pt idx="1810">
                  <c:v>0.88507269089835816</c:v>
                </c:pt>
                <c:pt idx="1811">
                  <c:v>0.88507245529698919</c:v>
                </c:pt>
                <c:pt idx="1812">
                  <c:v>0.88507222069281066</c:v>
                </c:pt>
                <c:pt idx="1813">
                  <c:v>0.88507198708583568</c:v>
                </c:pt>
                <c:pt idx="1814">
                  <c:v>0.88507175447608655</c:v>
                </c:pt>
                <c:pt idx="1815">
                  <c:v>0.88507152336026818</c:v>
                </c:pt>
                <c:pt idx="1816">
                  <c:v>0.88507129274501839</c:v>
                </c:pt>
                <c:pt idx="1817">
                  <c:v>0.88507106362373933</c:v>
                </c:pt>
                <c:pt idx="1818">
                  <c:v>0.88507083549975152</c:v>
                </c:pt>
                <c:pt idx="1819">
                  <c:v>0.88507060837307761</c:v>
                </c:pt>
                <c:pt idx="1820">
                  <c:v>0.88507038224373458</c:v>
                </c:pt>
                <c:pt idx="1821">
                  <c:v>0.88507015711174042</c:v>
                </c:pt>
                <c:pt idx="1822">
                  <c:v>0.88506993297711678</c:v>
                </c:pt>
                <c:pt idx="1823">
                  <c:v>0.88506970983987721</c:v>
                </c:pt>
                <c:pt idx="1824">
                  <c:v>0.88506948770004346</c:v>
                </c:pt>
                <c:pt idx="1825">
                  <c:v>0.88506926705431643</c:v>
                </c:pt>
                <c:pt idx="1826">
                  <c:v>0.88506904690934718</c:v>
                </c:pt>
                <c:pt idx="1827">
                  <c:v>0.88506882776183671</c:v>
                </c:pt>
                <c:pt idx="1828">
                  <c:v>0.88506861010849425</c:v>
                </c:pt>
                <c:pt idx="1829">
                  <c:v>0.8850683929559624</c:v>
                </c:pt>
                <c:pt idx="1830">
                  <c:v>0.88506817729763398</c:v>
                </c:pt>
                <c:pt idx="1831">
                  <c:v>0.88506796214015582</c:v>
                </c:pt>
                <c:pt idx="1832">
                  <c:v>0.88506774798023302</c:v>
                </c:pt>
                <c:pt idx="1833">
                  <c:v>0.88506753531457061</c:v>
                </c:pt>
                <c:pt idx="1834">
                  <c:v>0.88506732314981551</c:v>
                </c:pt>
                <c:pt idx="1835">
                  <c:v>0.88506711198267296</c:v>
                </c:pt>
                <c:pt idx="1836">
                  <c:v>0.88506690181316039</c:v>
                </c:pt>
                <c:pt idx="1837">
                  <c:v>0.88506669264130011</c:v>
                </c:pt>
                <c:pt idx="1838">
                  <c:v>0.88506648446711367</c:v>
                </c:pt>
                <c:pt idx="1839">
                  <c:v>0.88506627729061904</c:v>
                </c:pt>
                <c:pt idx="1840">
                  <c:v>0.88506607111183322</c:v>
                </c:pt>
                <c:pt idx="1841">
                  <c:v>0.8850658659307834</c:v>
                </c:pt>
                <c:pt idx="1842">
                  <c:v>0.88506566174748202</c:v>
                </c:pt>
                <c:pt idx="1843">
                  <c:v>0.88506545806526393</c:v>
                </c:pt>
                <c:pt idx="1844">
                  <c:v>0.88506525538083436</c:v>
                </c:pt>
                <c:pt idx="1845">
                  <c:v>0.88506505419091142</c:v>
                </c:pt>
                <c:pt idx="1846">
                  <c:v>0.88506485350212871</c:v>
                </c:pt>
                <c:pt idx="1847">
                  <c:v>0.88506465381120025</c:v>
                </c:pt>
                <c:pt idx="1848">
                  <c:v>0.88506445511814358</c:v>
                </c:pt>
                <c:pt idx="1849">
                  <c:v>0.8850642569262932</c:v>
                </c:pt>
                <c:pt idx="1850">
                  <c:v>0.88506406022904627</c:v>
                </c:pt>
                <c:pt idx="1851">
                  <c:v>0.88506386403304527</c:v>
                </c:pt>
                <c:pt idx="1852">
                  <c:v>0.88506366883500376</c:v>
                </c:pt>
                <c:pt idx="1853">
                  <c:v>0.88506347463493984</c:v>
                </c:pt>
                <c:pt idx="1854">
                  <c:v>0.88506328093618758</c:v>
                </c:pt>
                <c:pt idx="1855">
                  <c:v>0.88506308873214423</c:v>
                </c:pt>
                <c:pt idx="1856">
                  <c:v>0.88506289702945229</c:v>
                </c:pt>
                <c:pt idx="1857">
                  <c:v>0.88506270632482553</c:v>
                </c:pt>
                <c:pt idx="1858">
                  <c:v>0.88506251661828172</c:v>
                </c:pt>
                <c:pt idx="1859">
                  <c:v>0.88506232741315505</c:v>
                </c:pt>
                <c:pt idx="1860">
                  <c:v>0.88506213920615984</c:v>
                </c:pt>
                <c:pt idx="1861">
                  <c:v>0.88506195199731308</c:v>
                </c:pt>
                <c:pt idx="1862">
                  <c:v>0.88506176578663753</c:v>
                </c:pt>
                <c:pt idx="1863">
                  <c:v>0.88506158007746671</c:v>
                </c:pt>
                <c:pt idx="1864">
                  <c:v>0.88506139536651529</c:v>
                </c:pt>
                <c:pt idx="1865">
                  <c:v>0.88506121165380047</c:v>
                </c:pt>
                <c:pt idx="1866">
                  <c:v>0.88506102844266132</c:v>
                </c:pt>
                <c:pt idx="1867">
                  <c:v>0.88506084622980274</c:v>
                </c:pt>
                <c:pt idx="1868">
                  <c:v>0.88506066501525127</c:v>
                </c:pt>
                <c:pt idx="1869">
                  <c:v>0.88506048479902444</c:v>
                </c:pt>
                <c:pt idx="1870">
                  <c:v>0.88506030508446543</c:v>
                </c:pt>
                <c:pt idx="1871">
                  <c:v>0.88506012587159177</c:v>
                </c:pt>
                <c:pt idx="1872">
                  <c:v>0.88505994815380518</c:v>
                </c:pt>
                <c:pt idx="1873">
                  <c:v>0.88505977093774779</c:v>
                </c:pt>
                <c:pt idx="1874">
                  <c:v>0.88505959422345071</c:v>
                </c:pt>
                <c:pt idx="1875">
                  <c:v>0.88505941900430218</c:v>
                </c:pt>
                <c:pt idx="1876">
                  <c:v>0.88505924428696192</c:v>
                </c:pt>
                <c:pt idx="1877">
                  <c:v>0.88505907007144347</c:v>
                </c:pt>
                <c:pt idx="1878">
                  <c:v>0.88505889685446515</c:v>
                </c:pt>
                <c:pt idx="1879">
                  <c:v>0.88505872463604873</c:v>
                </c:pt>
                <c:pt idx="1880">
                  <c:v>0.88505855291952873</c:v>
                </c:pt>
                <c:pt idx="1881">
                  <c:v>0.88505838220161481</c:v>
                </c:pt>
                <c:pt idx="1882">
                  <c:v>0.88505821198565005</c:v>
                </c:pt>
                <c:pt idx="1883">
                  <c:v>0.88505804276834388</c:v>
                </c:pt>
                <c:pt idx="1884">
                  <c:v>0.88505787454971852</c:v>
                </c:pt>
                <c:pt idx="1885">
                  <c:v>0.88505770683310825</c:v>
                </c:pt>
                <c:pt idx="1886">
                  <c:v>0.88505754011523141</c:v>
                </c:pt>
                <c:pt idx="1887">
                  <c:v>0.88505737389942252</c:v>
                </c:pt>
                <c:pt idx="1888">
                  <c:v>0.88505720818570355</c:v>
                </c:pt>
                <c:pt idx="1889">
                  <c:v>0.88505704396748008</c:v>
                </c:pt>
                <c:pt idx="1890">
                  <c:v>0.88505687975471192</c:v>
                </c:pt>
                <c:pt idx="1891">
                  <c:v>0.88505671703748334</c:v>
                </c:pt>
                <c:pt idx="1892">
                  <c:v>0.88505655432576258</c:v>
                </c:pt>
                <c:pt idx="1893">
                  <c:v>0.88505639261294644</c:v>
                </c:pt>
                <c:pt idx="1894">
                  <c:v>0.88505623189906191</c:v>
                </c:pt>
                <c:pt idx="1895">
                  <c:v>0.88505607168744294</c:v>
                </c:pt>
                <c:pt idx="1896">
                  <c:v>0.88505591247481252</c:v>
                </c:pt>
                <c:pt idx="1897">
                  <c:v>0.88505575376449608</c:v>
                </c:pt>
                <c:pt idx="1898">
                  <c:v>0.88505559605322071</c:v>
                </c:pt>
                <c:pt idx="1899">
                  <c:v>0.88505543884431215</c:v>
                </c:pt>
                <c:pt idx="1900">
                  <c:v>0.88505528213780571</c:v>
                </c:pt>
                <c:pt idx="1901">
                  <c:v>0.88505512643041062</c:v>
                </c:pt>
                <c:pt idx="1902">
                  <c:v>0.88505497122546595</c:v>
                </c:pt>
                <c:pt idx="1903">
                  <c:v>0.88505481701968991</c:v>
                </c:pt>
                <c:pt idx="1904">
                  <c:v>0.88505466331641669</c:v>
                </c:pt>
                <c:pt idx="1905">
                  <c:v>0.88505451011567748</c:v>
                </c:pt>
                <c:pt idx="1906">
                  <c:v>0.88505435791418163</c:v>
                </c:pt>
                <c:pt idx="1907">
                  <c:v>0.88505420671196011</c:v>
                </c:pt>
                <c:pt idx="1908">
                  <c:v>0.88505405551566374</c:v>
                </c:pt>
                <c:pt idx="1909">
                  <c:v>0.8850539058153819</c:v>
                </c:pt>
                <c:pt idx="1910">
                  <c:v>0.88505375612107839</c:v>
                </c:pt>
                <c:pt idx="1911">
                  <c:v>0.88505360742615879</c:v>
                </c:pt>
                <c:pt idx="1912">
                  <c:v>0.88505345923396206</c:v>
                </c:pt>
                <c:pt idx="1913">
                  <c:v>0.88505331204120208</c:v>
                </c:pt>
                <c:pt idx="1914">
                  <c:v>0.88505316535122203</c:v>
                </c:pt>
                <c:pt idx="1915">
                  <c:v>0.88505301916404855</c:v>
                </c:pt>
                <c:pt idx="1916">
                  <c:v>0.88505287347970774</c:v>
                </c:pt>
                <c:pt idx="1917">
                  <c:v>0.88505272879491803</c:v>
                </c:pt>
                <c:pt idx="1918">
                  <c:v>0.88505258510971019</c:v>
                </c:pt>
                <c:pt idx="1919">
                  <c:v>0.88505244143073103</c:v>
                </c:pt>
                <c:pt idx="1920">
                  <c:v>0.88505229875138647</c:v>
                </c:pt>
                <c:pt idx="1921">
                  <c:v>0.88505215657502423</c:v>
                </c:pt>
                <c:pt idx="1922">
                  <c:v>0.88505201539835376</c:v>
                </c:pt>
                <c:pt idx="1923">
                  <c:v>0.88505187472471802</c:v>
                </c:pt>
                <c:pt idx="1924">
                  <c:v>0.88505173455414821</c:v>
                </c:pt>
                <c:pt idx="1925">
                  <c:v>0.88505159488667051</c:v>
                </c:pt>
                <c:pt idx="1926">
                  <c:v>0.8850514562190076</c:v>
                </c:pt>
                <c:pt idx="1927">
                  <c:v>0.885051318054494</c:v>
                </c:pt>
                <c:pt idx="1928">
                  <c:v>0.88505118039316488</c:v>
                </c:pt>
                <c:pt idx="1929">
                  <c:v>0.88505104323505079</c:v>
                </c:pt>
                <c:pt idx="1930">
                  <c:v>0.88505090707686584</c:v>
                </c:pt>
                <c:pt idx="1931">
                  <c:v>0.88505077142195343</c:v>
                </c:pt>
                <c:pt idx="1932">
                  <c:v>0.8850506362703483</c:v>
                </c:pt>
                <c:pt idx="1933">
                  <c:v>0.88505050162207288</c:v>
                </c:pt>
                <c:pt idx="1934">
                  <c:v>0.88505036797385395</c:v>
                </c:pt>
                <c:pt idx="1935">
                  <c:v>0.88505023482902601</c:v>
                </c:pt>
                <c:pt idx="1936">
                  <c:v>0.88505010218762881</c:v>
                </c:pt>
                <c:pt idx="1937">
                  <c:v>0.88504997004968844</c:v>
                </c:pt>
                <c:pt idx="1938">
                  <c:v>0.88504983891192346</c:v>
                </c:pt>
                <c:pt idx="1939">
                  <c:v>0.88504970778098924</c:v>
                </c:pt>
                <c:pt idx="1940">
                  <c:v>0.88504957765029657</c:v>
                </c:pt>
                <c:pt idx="1941">
                  <c:v>0.88504944802318386</c:v>
                </c:pt>
                <c:pt idx="1942">
                  <c:v>0.88504931939637388</c:v>
                </c:pt>
                <c:pt idx="1943">
                  <c:v>0.88504919077652666</c:v>
                </c:pt>
                <c:pt idx="1944">
                  <c:v>0.8850490631570439</c:v>
                </c:pt>
                <c:pt idx="1945">
                  <c:v>0.8850489360412731</c:v>
                </c:pt>
                <c:pt idx="1946">
                  <c:v>0.8850488094292448</c:v>
                </c:pt>
                <c:pt idx="1947">
                  <c:v>0.8850486833209944</c:v>
                </c:pt>
                <c:pt idx="1948">
                  <c:v>0.88504855771655278</c:v>
                </c:pt>
                <c:pt idx="1949">
                  <c:v>0.88504843261595034</c:v>
                </c:pt>
                <c:pt idx="1950">
                  <c:v>0.88504830851591032</c:v>
                </c:pt>
                <c:pt idx="1951">
                  <c:v>0.88504818491977988</c:v>
                </c:pt>
                <c:pt idx="1952">
                  <c:v>0.8850480613309023</c:v>
                </c:pt>
                <c:pt idx="1953">
                  <c:v>0.88504793874268373</c:v>
                </c:pt>
                <c:pt idx="1954">
                  <c:v>0.88504781665847598</c:v>
                </c:pt>
                <c:pt idx="1955">
                  <c:v>0.88504769557499752</c:v>
                </c:pt>
                <c:pt idx="1956">
                  <c:v>0.88504757449890381</c:v>
                </c:pt>
                <c:pt idx="1957">
                  <c:v>0.88504745392692186</c:v>
                </c:pt>
                <c:pt idx="1958">
                  <c:v>0.88504733435577487</c:v>
                </c:pt>
                <c:pt idx="1959">
                  <c:v>0.88504721479211368</c:v>
                </c:pt>
                <c:pt idx="1960">
                  <c:v>0.88504709622935307</c:v>
                </c:pt>
                <c:pt idx="1961">
                  <c:v>0.88504697817084099</c:v>
                </c:pt>
                <c:pt idx="1962">
                  <c:v>0.88504686011992417</c:v>
                </c:pt>
                <c:pt idx="1963">
                  <c:v>0.88504674307001385</c:v>
                </c:pt>
                <c:pt idx="1964">
                  <c:v>0.88504662652445298</c:v>
                </c:pt>
                <c:pt idx="1965">
                  <c:v>0.88504651048328065</c:v>
                </c:pt>
                <c:pt idx="1966">
                  <c:v>0.88504639494653259</c:v>
                </c:pt>
                <c:pt idx="1967">
                  <c:v>0.88504627991424367</c:v>
                </c:pt>
                <c:pt idx="1968">
                  <c:v>0.88504616588313678</c:v>
                </c:pt>
                <c:pt idx="1969">
                  <c:v>0.88504605185987184</c:v>
                </c:pt>
                <c:pt idx="1970">
                  <c:v>0.88504593834117162</c:v>
                </c:pt>
                <c:pt idx="1971">
                  <c:v>0.8850458253270802</c:v>
                </c:pt>
                <c:pt idx="1972">
                  <c:v>0.88504571331431126</c:v>
                </c:pt>
                <c:pt idx="1973">
                  <c:v>0.8850456013095338</c:v>
                </c:pt>
                <c:pt idx="1974">
                  <c:v>0.8850454898094704</c:v>
                </c:pt>
                <c:pt idx="1975">
                  <c:v>0.88504537931083982</c:v>
                </c:pt>
                <c:pt idx="1976">
                  <c:v>0.88504526882031476</c:v>
                </c:pt>
                <c:pt idx="1977">
                  <c:v>0.88504515933130146</c:v>
                </c:pt>
                <c:pt idx="1978">
                  <c:v>0.88504504985045973</c:v>
                </c:pt>
                <c:pt idx="1979">
                  <c:v>0.88504494087451679</c:v>
                </c:pt>
                <c:pt idx="1980">
                  <c:v>0.8850448329002043</c:v>
                </c:pt>
                <c:pt idx="1981">
                  <c:v>0.88504472493417785</c:v>
                </c:pt>
                <c:pt idx="1982">
                  <c:v>0.88504461747316432</c:v>
                </c:pt>
                <c:pt idx="1983">
                  <c:v>0.88504451101389114</c:v>
                </c:pt>
                <c:pt idx="1984">
                  <c:v>0.88504440456302247</c:v>
                </c:pt>
                <c:pt idx="1985">
                  <c:v>0.88504429861728118</c:v>
                </c:pt>
                <c:pt idx="1986">
                  <c:v>0.88504419317671146</c:v>
                </c:pt>
                <c:pt idx="1987">
                  <c:v>0.88504408824134806</c:v>
                </c:pt>
                <c:pt idx="1988">
                  <c:v>0.88504398430792297</c:v>
                </c:pt>
                <c:pt idx="1989">
                  <c:v>0.88504388038309134</c:v>
                </c:pt>
                <c:pt idx="1990">
                  <c:v>0.88504377696358938</c:v>
                </c:pt>
                <c:pt idx="1991">
                  <c:v>0.88504367404945228</c:v>
                </c:pt>
                <c:pt idx="1992">
                  <c:v>0.88504357114403165</c:v>
                </c:pt>
                <c:pt idx="1993">
                  <c:v>0.88504346924074695</c:v>
                </c:pt>
                <c:pt idx="1994">
                  <c:v>0.88504336784295035</c:v>
                </c:pt>
                <c:pt idx="1995">
                  <c:v>0.88504326695068103</c:v>
                </c:pt>
                <c:pt idx="1996">
                  <c:v>0.88504316606729094</c:v>
                </c:pt>
                <c:pt idx="1997">
                  <c:v>0.88504306618619522</c:v>
                </c:pt>
                <c:pt idx="1998">
                  <c:v>0.88504296631406221</c:v>
                </c:pt>
                <c:pt idx="1999">
                  <c:v>0.8850428669476238</c:v>
                </c:pt>
                <c:pt idx="2000">
                  <c:v>0.88504276808691495</c:v>
                </c:pt>
                <c:pt idx="2001">
                  <c:v>0.88504267022867178</c:v>
                </c:pt>
                <c:pt idx="2002">
                  <c:v>0.88504257237955419</c:v>
                </c:pt>
                <c:pt idx="2003">
                  <c:v>0.88504247453961038</c:v>
                </c:pt>
                <c:pt idx="2004">
                  <c:v>0.88504237770225513</c:v>
                </c:pt>
                <c:pt idx="2005">
                  <c:v>0.88504228137084073</c:v>
                </c:pt>
                <c:pt idx="2006">
                  <c:v>0.88504218504872756</c:v>
                </c:pt>
                <c:pt idx="2007">
                  <c:v>0.88504208972933052</c:v>
                </c:pt>
                <c:pt idx="2008">
                  <c:v>0.88504199441931408</c:v>
                </c:pt>
                <c:pt idx="2009">
                  <c:v>0.88504189961541857</c:v>
                </c:pt>
                <c:pt idx="2010">
                  <c:v>0.88504180531767895</c:v>
                </c:pt>
                <c:pt idx="2011">
                  <c:v>0.88504171152613931</c:v>
                </c:pt>
                <c:pt idx="2012">
                  <c:v>0.88504161774416468</c:v>
                </c:pt>
                <c:pt idx="2013">
                  <c:v>0.88504152496516153</c:v>
                </c:pt>
                <c:pt idx="2014">
                  <c:v>0.88504143219581111</c:v>
                </c:pt>
                <c:pt idx="2015">
                  <c:v>0.88504133993283651</c:v>
                </c:pt>
                <c:pt idx="2016">
                  <c:v>0.88504124817628627</c:v>
                </c:pt>
                <c:pt idx="2017">
                  <c:v>0.88504115692620822</c:v>
                </c:pt>
                <c:pt idx="2018">
                  <c:v>0.88504106618263823</c:v>
                </c:pt>
                <c:pt idx="2019">
                  <c:v>0.88504097544894522</c:v>
                </c:pt>
                <c:pt idx="2020">
                  <c:v>0.88504088571854445</c:v>
                </c:pt>
                <c:pt idx="2021">
                  <c:v>0.88504079599810426</c:v>
                </c:pt>
                <c:pt idx="2022">
                  <c:v>0.88504070678436086</c:v>
                </c:pt>
                <c:pt idx="2023">
                  <c:v>0.88504061758067054</c:v>
                </c:pt>
                <c:pt idx="2024">
                  <c:v>0.88504052938046107</c:v>
                </c:pt>
                <c:pt idx="2025">
                  <c:v>0.88504044119039715</c:v>
                </c:pt>
                <c:pt idx="2026">
                  <c:v>0.88504035350721444</c:v>
                </c:pt>
                <c:pt idx="2027">
                  <c:v>0.885040266330966</c:v>
                </c:pt>
                <c:pt idx="2028">
                  <c:v>0.88504017966169113</c:v>
                </c:pt>
                <c:pt idx="2029">
                  <c:v>0.88504009300275066</c:v>
                </c:pt>
                <c:pt idx="2030">
                  <c:v>0.8850400073475726</c:v>
                </c:pt>
                <c:pt idx="2031">
                  <c:v>0.88503992170282542</c:v>
                </c:pt>
                <c:pt idx="2032">
                  <c:v>0.88503983606856229</c:v>
                </c:pt>
                <c:pt idx="2033">
                  <c:v>0.88503975143819769</c:v>
                </c:pt>
                <c:pt idx="2034">
                  <c:v>0.88503966681841373</c:v>
                </c:pt>
                <c:pt idx="2035">
                  <c:v>0.88503958270594174</c:v>
                </c:pt>
                <c:pt idx="2036">
                  <c:v>0.88503949910083479</c:v>
                </c:pt>
                <c:pt idx="2037">
                  <c:v>0.88503941600313674</c:v>
                </c:pt>
                <c:pt idx="2038">
                  <c:v>0.88503933291621262</c:v>
                </c:pt>
                <c:pt idx="2039">
                  <c:v>0.88503925033679842</c:v>
                </c:pt>
                <c:pt idx="2040">
                  <c:v>0.88503916826494688</c:v>
                </c:pt>
                <c:pt idx="2041">
                  <c:v>0.88503908670070652</c:v>
                </c:pt>
                <c:pt idx="2042">
                  <c:v>0.88503900514744227</c:v>
                </c:pt>
                <c:pt idx="2043">
                  <c:v>0.88503892410188567</c:v>
                </c:pt>
                <c:pt idx="2044">
                  <c:v>0.88503884356409424</c:v>
                </c:pt>
                <c:pt idx="2045">
                  <c:v>0.88503876303742801</c:v>
                </c:pt>
                <c:pt idx="2046">
                  <c:v>0.88503868301862798</c:v>
                </c:pt>
                <c:pt idx="2047">
                  <c:v>0.88503860350774699</c:v>
                </c:pt>
                <c:pt idx="2048">
                  <c:v>0.88503852450483267</c:v>
                </c:pt>
                <c:pt idx="2049">
                  <c:v>0.88503844551325084</c:v>
                </c:pt>
                <c:pt idx="2050">
                  <c:v>0.88503836702974603</c:v>
                </c:pt>
                <c:pt idx="2051">
                  <c:v>0.8850382890543621</c:v>
                </c:pt>
                <c:pt idx="2052">
                  <c:v>0.88503821109046865</c:v>
                </c:pt>
                <c:pt idx="2053">
                  <c:v>0.88503813413149823</c:v>
                </c:pt>
                <c:pt idx="2054">
                  <c:v>0.88503805668743163</c:v>
                </c:pt>
                <c:pt idx="2055">
                  <c:v>0.88503798024839353</c:v>
                </c:pt>
                <c:pt idx="2056">
                  <c:v>0.88503790382106118</c:v>
                </c:pt>
                <c:pt idx="2057">
                  <c:v>0.88503782790217522</c:v>
                </c:pt>
                <c:pt idx="2058">
                  <c:v>0.88503775249178829</c:v>
                </c:pt>
                <c:pt idx="2059">
                  <c:v>0.88503767709326542</c:v>
                </c:pt>
                <c:pt idx="2060">
                  <c:v>0.88503760220335592</c:v>
                </c:pt>
                <c:pt idx="2061">
                  <c:v>0.88503752732542018</c:v>
                </c:pt>
                <c:pt idx="2062">
                  <c:v>0.88503745295620351</c:v>
                </c:pt>
                <c:pt idx="2063">
                  <c:v>0.88503737909576274</c:v>
                </c:pt>
                <c:pt idx="2064">
                  <c:v>0.88503730574415507</c:v>
                </c:pt>
                <c:pt idx="2065">
                  <c:v>0.88503723240474552</c:v>
                </c:pt>
                <c:pt idx="2066">
                  <c:v>0.88503715957427909</c:v>
                </c:pt>
                <c:pt idx="2067">
                  <c:v>0.8850370872528126</c:v>
                </c:pt>
                <c:pt idx="2068">
                  <c:v>0.88503701494371156</c:v>
                </c:pt>
                <c:pt idx="2069">
                  <c:v>0.88503694314372938</c:v>
                </c:pt>
                <c:pt idx="2070">
                  <c:v>0.88503687135622644</c:v>
                </c:pt>
                <c:pt idx="2071">
                  <c:v>0.88503680007795249</c:v>
                </c:pt>
                <c:pt idx="2072">
                  <c:v>0.88503672930896882</c:v>
                </c:pt>
                <c:pt idx="2073">
                  <c:v>0.88503665855263591</c:v>
                </c:pt>
                <c:pt idx="2074">
                  <c:v>0.88503658830571208</c:v>
                </c:pt>
                <c:pt idx="2075">
                  <c:v>0.88503651856824572</c:v>
                </c:pt>
                <c:pt idx="2076">
                  <c:v>0.88503644884361032</c:v>
                </c:pt>
                <c:pt idx="2077">
                  <c:v>0.88503637962855974</c:v>
                </c:pt>
                <c:pt idx="2078">
                  <c:v>0.88503631042645914</c:v>
                </c:pt>
                <c:pt idx="2079">
                  <c:v>0.88503624173405315</c:v>
                </c:pt>
                <c:pt idx="2080">
                  <c:v>0.8850361735514124</c:v>
                </c:pt>
                <c:pt idx="2081">
                  <c:v>0.88503610538189703</c:v>
                </c:pt>
                <c:pt idx="2082">
                  <c:v>0.88503603772226547</c:v>
                </c:pt>
                <c:pt idx="2083">
                  <c:v>0.88503597057257499</c:v>
                </c:pt>
                <c:pt idx="2084">
                  <c:v>0.88503590343619898</c:v>
                </c:pt>
                <c:pt idx="2085">
                  <c:v>0.88503583631319493</c:v>
                </c:pt>
                <c:pt idx="2086">
                  <c:v>0.88503577019700419</c:v>
                </c:pt>
                <c:pt idx="2087">
                  <c:v>0.88503570409431709</c:v>
                </c:pt>
                <c:pt idx="2088">
                  <c:v>0.88503563800518636</c:v>
                </c:pt>
                <c:pt idx="2089">
                  <c:v>0.88503557242637021</c:v>
                </c:pt>
                <c:pt idx="2090">
                  <c:v>0.88503550735793024</c:v>
                </c:pt>
                <c:pt idx="2091">
                  <c:v>0.88503544230323561</c:v>
                </c:pt>
                <c:pt idx="2092">
                  <c:v>0.88503537726236126</c:v>
                </c:pt>
                <c:pt idx="2093">
                  <c:v>0.88503531322873541</c:v>
                </c:pt>
                <c:pt idx="2094">
                  <c:v>0.88503524920904841</c:v>
                </c:pt>
                <c:pt idx="2095">
                  <c:v>0.88503518520337054</c:v>
                </c:pt>
                <c:pt idx="2096">
                  <c:v>0.88503512170845133</c:v>
                </c:pt>
                <c:pt idx="2097">
                  <c:v>0.8850350587243565</c:v>
                </c:pt>
                <c:pt idx="2098">
                  <c:v>0.88503499575445543</c:v>
                </c:pt>
                <c:pt idx="2099">
                  <c:v>0.88503493329551541</c:v>
                </c:pt>
                <c:pt idx="2100">
                  <c:v>0.88503487085090515</c:v>
                </c:pt>
                <c:pt idx="2101">
                  <c:v>0.88503480891737896</c:v>
                </c:pt>
                <c:pt idx="2102">
                  <c:v>0.88503474699831453</c:v>
                </c:pt>
                <c:pt idx="2103">
                  <c:v>0.88503468559047471</c:v>
                </c:pt>
                <c:pt idx="2104">
                  <c:v>0.88503462419722867</c:v>
                </c:pt>
                <c:pt idx="2105">
                  <c:v>0.88503456331533914</c:v>
                </c:pt>
                <c:pt idx="2106">
                  <c:v>0.88503450244817961</c:v>
                </c:pt>
                <c:pt idx="2107">
                  <c:v>0.8850344420925127</c:v>
                </c:pt>
                <c:pt idx="2108">
                  <c:v>0.88503438224840025</c:v>
                </c:pt>
                <c:pt idx="2109">
                  <c:v>0.8850343224192242</c:v>
                </c:pt>
                <c:pt idx="2110">
                  <c:v>0.8850342631017476</c:v>
                </c:pt>
                <c:pt idx="2111">
                  <c:v>0.88503420379934405</c:v>
                </c:pt>
                <c:pt idx="2112">
                  <c:v>0.88503414451208351</c:v>
                </c:pt>
                <c:pt idx="2113">
                  <c:v>0.88503408573673337</c:v>
                </c:pt>
                <c:pt idx="2114">
                  <c:v>0.88503402747335069</c:v>
                </c:pt>
                <c:pt idx="2115">
                  <c:v>0.88503396922532673</c:v>
                </c:pt>
                <c:pt idx="2116">
                  <c:v>0.88503391148941979</c:v>
                </c:pt>
                <c:pt idx="2117">
                  <c:v>0.88503385376900756</c:v>
                </c:pt>
                <c:pt idx="2118">
                  <c:v>0.88503379656085734</c:v>
                </c:pt>
                <c:pt idx="2119">
                  <c:v>0.88503373936834728</c:v>
                </c:pt>
                <c:pt idx="2120">
                  <c:v>0.88503368268823535</c:v>
                </c:pt>
                <c:pt idx="2121">
                  <c:v>0.88503362602391278</c:v>
                </c:pt>
                <c:pt idx="2122">
                  <c:v>0.8850335693754503</c:v>
                </c:pt>
                <c:pt idx="2123">
                  <c:v>0.88503351323960999</c:v>
                </c:pt>
                <c:pt idx="2124">
                  <c:v>0.88503345761645824</c:v>
                </c:pt>
                <c:pt idx="2125">
                  <c:v>0.88503340200939029</c:v>
                </c:pt>
                <c:pt idx="2126">
                  <c:v>0.88503334691516478</c:v>
                </c:pt>
                <c:pt idx="2127">
                  <c:v>0.88503329183716373</c:v>
                </c:pt>
                <c:pt idx="2128">
                  <c:v>0.88503323677547086</c:v>
                </c:pt>
                <c:pt idx="2129">
                  <c:v>0.88503318222684013</c:v>
                </c:pt>
                <c:pt idx="2130">
                  <c:v>0.88503312819135493</c:v>
                </c:pt>
                <c:pt idx="2131">
                  <c:v>0.88503307417240207</c:v>
                </c:pt>
                <c:pt idx="2132">
                  <c:v>0.8850330201700517</c:v>
                </c:pt>
                <c:pt idx="2133">
                  <c:v>0.88503296668107123</c:v>
                </c:pt>
                <c:pt idx="2134">
                  <c:v>0.8850329132088518</c:v>
                </c:pt>
                <c:pt idx="2135">
                  <c:v>0.88503286025016037</c:v>
                </c:pt>
                <c:pt idx="2136">
                  <c:v>0.88503280730838363</c:v>
                </c:pt>
                <c:pt idx="2137">
                  <c:v>0.88503275488028432</c:v>
                </c:pt>
                <c:pt idx="2138">
                  <c:v>0.88503270246926236</c:v>
                </c:pt>
                <c:pt idx="2139">
                  <c:v>0.88503265057207625</c:v>
                </c:pt>
                <c:pt idx="2140">
                  <c:v>0.88503259869211715</c:v>
                </c:pt>
                <c:pt idx="2141">
                  <c:v>0.88503254682946819</c:v>
                </c:pt>
                <c:pt idx="2142">
                  <c:v>0.88503249548089691</c:v>
                </c:pt>
                <c:pt idx="2143">
                  <c:v>0.88503244464648656</c:v>
                </c:pt>
                <c:pt idx="2144">
                  <c:v>0.88503239382961951</c:v>
                </c:pt>
                <c:pt idx="2145">
                  <c:v>0.88503234303038836</c:v>
                </c:pt>
                <c:pt idx="2146">
                  <c:v>0.8850322927455555</c:v>
                </c:pt>
                <c:pt idx="2147">
                  <c:v>0.8850322424785122</c:v>
                </c:pt>
                <c:pt idx="2148">
                  <c:v>0.8850321922293507</c:v>
                </c:pt>
                <c:pt idx="2149">
                  <c:v>0.88503214249483386</c:v>
                </c:pt>
                <c:pt idx="2150">
                  <c:v>0.88503209327504506</c:v>
                </c:pt>
                <c:pt idx="2151">
                  <c:v>0.88503204357669185</c:v>
                </c:pt>
                <c:pt idx="2152">
                  <c:v>0.88503199488992612</c:v>
                </c:pt>
                <c:pt idx="2153">
                  <c:v>0.88503194572476318</c:v>
                </c:pt>
                <c:pt idx="2154">
                  <c:v>0.88503189707466701</c:v>
                </c:pt>
                <c:pt idx="2155">
                  <c:v>0.8850318489397162</c:v>
                </c:pt>
                <c:pt idx="2156">
                  <c:v>0.88503180082331545</c:v>
                </c:pt>
                <c:pt idx="2157">
                  <c:v>0.88503175272554402</c:v>
                </c:pt>
                <c:pt idx="2158">
                  <c:v>0.88503170514318186</c:v>
                </c:pt>
                <c:pt idx="2159">
                  <c:v>0.88503165757962476</c:v>
                </c:pt>
                <c:pt idx="2160">
                  <c:v>0.88503161003495634</c:v>
                </c:pt>
                <c:pt idx="2161">
                  <c:v>0.88503156300595642</c:v>
                </c:pt>
                <c:pt idx="2162">
                  <c:v>0.88503151649270906</c:v>
                </c:pt>
                <c:pt idx="2163">
                  <c:v>0.88503146950193012</c:v>
                </c:pt>
                <c:pt idx="2164">
                  <c:v>0.88503142302707949</c:v>
                </c:pt>
                <c:pt idx="2165">
                  <c:v>0.88503137706824941</c:v>
                </c:pt>
                <c:pt idx="2166">
                  <c:v>0.88503133112883969</c:v>
                </c:pt>
                <c:pt idx="2167">
                  <c:v>0.88503128520893826</c:v>
                </c:pt>
                <c:pt idx="2168">
                  <c:v>0.88503123980532539</c:v>
                </c:pt>
                <c:pt idx="2169">
                  <c:v>0.88503119442140554</c:v>
                </c:pt>
                <c:pt idx="2170">
                  <c:v>0.88503114905726643</c:v>
                </c:pt>
                <c:pt idx="2171">
                  <c:v>0.88503110420968845</c:v>
                </c:pt>
                <c:pt idx="2172">
                  <c:v>0.88503105938207616</c:v>
                </c:pt>
                <c:pt idx="2173">
                  <c:v>0.88503101457451716</c:v>
                </c:pt>
                <c:pt idx="2174">
                  <c:v>0.8850309702837964</c:v>
                </c:pt>
                <c:pt idx="2175">
                  <c:v>0.88503092651001025</c:v>
                </c:pt>
                <c:pt idx="2176">
                  <c:v>0.88503088225986659</c:v>
                </c:pt>
                <c:pt idx="2177">
                  <c:v>0.88503083852684228</c:v>
                </c:pt>
                <c:pt idx="2178">
                  <c:v>0.88503079531102979</c:v>
                </c:pt>
                <c:pt idx="2179">
                  <c:v>0.88503075161914513</c:v>
                </c:pt>
                <c:pt idx="2180">
                  <c:v>0.88503070844466591</c:v>
                </c:pt>
                <c:pt idx="2181">
                  <c:v>0.88503066578768408</c:v>
                </c:pt>
                <c:pt idx="2182">
                  <c:v>0.88503062315160408</c:v>
                </c:pt>
                <c:pt idx="2183">
                  <c:v>0.88503058053653139</c:v>
                </c:pt>
                <c:pt idx="2184">
                  <c:v>0.88503053794255382</c:v>
                </c:pt>
                <c:pt idx="2185">
                  <c:v>0.88503049586646065</c:v>
                </c:pt>
                <c:pt idx="2186">
                  <c:v>0.88503045381166057</c:v>
                </c:pt>
                <c:pt idx="2187">
                  <c:v>0.8850304122749425</c:v>
                </c:pt>
                <c:pt idx="2188">
                  <c:v>0.88503037075971092</c:v>
                </c:pt>
                <c:pt idx="2189">
                  <c:v>0.8850303292660755</c:v>
                </c:pt>
                <c:pt idx="2190">
                  <c:v>0.88503028829081254</c:v>
                </c:pt>
                <c:pt idx="2191">
                  <c:v>0.88503024684065579</c:v>
                </c:pt>
                <c:pt idx="2192">
                  <c:v>0.88503020640576147</c:v>
                </c:pt>
                <c:pt idx="2193">
                  <c:v>0.8850301654961753</c:v>
                </c:pt>
                <c:pt idx="2194">
                  <c:v>0.88503012510536583</c:v>
                </c:pt>
                <c:pt idx="2195">
                  <c:v>0.88503008473675504</c:v>
                </c:pt>
                <c:pt idx="2196">
                  <c:v>0.88503004488712766</c:v>
                </c:pt>
                <c:pt idx="2197">
                  <c:v>0.88503000505989649</c:v>
                </c:pt>
                <c:pt idx="2198">
                  <c:v>0.88502996525517597</c:v>
                </c:pt>
                <c:pt idx="2199">
                  <c:v>0.88502992547305837</c:v>
                </c:pt>
                <c:pt idx="2200">
                  <c:v>0.88502988621034184</c:v>
                </c:pt>
                <c:pt idx="2201">
                  <c:v>0.88502984697043918</c:v>
                </c:pt>
                <c:pt idx="2202">
                  <c:v>0.88502980825014843</c:v>
                </c:pt>
                <c:pt idx="2203">
                  <c:v>0.88502976955288704</c:v>
                </c:pt>
                <c:pt idx="2204">
                  <c:v>0.88502973087876058</c:v>
                </c:pt>
                <c:pt idx="2205">
                  <c:v>0.8850296922278702</c:v>
                </c:pt>
                <c:pt idx="2206">
                  <c:v>0.88502965409701784</c:v>
                </c:pt>
                <c:pt idx="2207">
                  <c:v>0.88502961598962127</c:v>
                </c:pt>
                <c:pt idx="2208">
                  <c:v>0.88502957790579062</c:v>
                </c:pt>
                <c:pt idx="2209">
                  <c:v>0.88502954034231907</c:v>
                </c:pt>
                <c:pt idx="2210">
                  <c:v>0.88502950280262838</c:v>
                </c:pt>
                <c:pt idx="2211">
                  <c:v>0.88502946528683324</c:v>
                </c:pt>
                <c:pt idx="2212">
                  <c:v>0.88502942829172682</c:v>
                </c:pt>
                <c:pt idx="2213">
                  <c:v>0.88502939082404319</c:v>
                </c:pt>
                <c:pt idx="2214">
                  <c:v>0.8850293543739608</c:v>
                </c:pt>
                <c:pt idx="2215">
                  <c:v>0.88502931745152513</c:v>
                </c:pt>
                <c:pt idx="2216">
                  <c:v>0.88502928105022682</c:v>
                </c:pt>
                <c:pt idx="2217">
                  <c:v>0.88502924467348754</c:v>
                </c:pt>
                <c:pt idx="2218">
                  <c:v>0.88502920832142618</c:v>
                </c:pt>
                <c:pt idx="2219">
                  <c:v>0.88502917249083601</c:v>
                </c:pt>
                <c:pt idx="2220">
                  <c:v>0.88502913618846424</c:v>
                </c:pt>
                <c:pt idx="2221">
                  <c:v>0.88502910040780114</c:v>
                </c:pt>
                <c:pt idx="2222">
                  <c:v>0.88502906514895241</c:v>
                </c:pt>
                <c:pt idx="2223">
                  <c:v>0.88502902991535726</c:v>
                </c:pt>
                <c:pt idx="2224">
                  <c:v>0.8850289947071257</c:v>
                </c:pt>
                <c:pt idx="2225">
                  <c:v>0.88502895952437632</c:v>
                </c:pt>
                <c:pt idx="2226">
                  <c:v>0.8850289243672278</c:v>
                </c:pt>
                <c:pt idx="2227">
                  <c:v>0.88502888973248706</c:v>
                </c:pt>
                <c:pt idx="2228">
                  <c:v>0.88502885512358465</c:v>
                </c:pt>
                <c:pt idx="2229">
                  <c:v>0.8850288205406347</c:v>
                </c:pt>
                <c:pt idx="2230">
                  <c:v>0.88502878648045291</c:v>
                </c:pt>
                <c:pt idx="2231">
                  <c:v>0.88502875244646551</c:v>
                </c:pt>
                <c:pt idx="2232">
                  <c:v>0.8850287184387956</c:v>
                </c:pt>
                <c:pt idx="2233">
                  <c:v>0.88502868445756167</c:v>
                </c:pt>
                <c:pt idx="2234">
                  <c:v>0.88502865099958405</c:v>
                </c:pt>
                <c:pt idx="2235">
                  <c:v>0.8850286175682841</c:v>
                </c:pt>
                <c:pt idx="2236">
                  <c:v>0.88502858416378971</c:v>
                </c:pt>
                <c:pt idx="2237">
                  <c:v>0.88502855078622789</c:v>
                </c:pt>
                <c:pt idx="2238">
                  <c:v>0.88502851793241033</c:v>
                </c:pt>
                <c:pt idx="2239">
                  <c:v>0.88502848510577159</c:v>
                </c:pt>
                <c:pt idx="2240">
                  <c:v>0.88502845230643523</c:v>
                </c:pt>
                <c:pt idx="2241">
                  <c:v>0.8850284195345326</c:v>
                </c:pt>
                <c:pt idx="2242">
                  <c:v>0.88502838728687527</c:v>
                </c:pt>
                <c:pt idx="2243">
                  <c:v>0.88502835506690236</c:v>
                </c:pt>
                <c:pt idx="2244">
                  <c:v>0.88502832287474154</c:v>
                </c:pt>
                <c:pt idx="2245">
                  <c:v>0.88502829071052025</c:v>
                </c:pt>
                <c:pt idx="2246">
                  <c:v>0.88502825907105842</c:v>
                </c:pt>
                <c:pt idx="2247">
                  <c:v>0.8850282274597997</c:v>
                </c:pt>
                <c:pt idx="2248">
                  <c:v>0.88502819587686743</c:v>
                </c:pt>
                <c:pt idx="2249">
                  <c:v>0.88502816432239328</c:v>
                </c:pt>
                <c:pt idx="2250">
                  <c:v>0.88502813329320174</c:v>
                </c:pt>
                <c:pt idx="2251">
                  <c:v>0.88502810179604374</c:v>
                </c:pt>
                <c:pt idx="2252">
                  <c:v>0.88502807082442814</c:v>
                </c:pt>
                <c:pt idx="2253">
                  <c:v>0.88502804037849492</c:v>
                </c:pt>
                <c:pt idx="2254">
                  <c:v>0.88502800946499571</c:v>
                </c:pt>
                <c:pt idx="2255">
                  <c:v>0.88502797907743824</c:v>
                </c:pt>
                <c:pt idx="2256">
                  <c:v>0.88502794871927981</c:v>
                </c:pt>
                <c:pt idx="2257">
                  <c:v>0.88502791839064332</c:v>
                </c:pt>
                <c:pt idx="2258">
                  <c:v>0.88502788809167388</c:v>
                </c:pt>
                <c:pt idx="2259">
                  <c:v>0.88502785831919595</c:v>
                </c:pt>
                <c:pt idx="2260">
                  <c:v>0.8850278285766574</c:v>
                </c:pt>
                <c:pt idx="2261">
                  <c:v>0.88502779886419047</c:v>
                </c:pt>
                <c:pt idx="2262">
                  <c:v>0.88502776918194448</c:v>
                </c:pt>
                <c:pt idx="2263">
                  <c:v>0.88502773953005553</c:v>
                </c:pt>
                <c:pt idx="2264">
                  <c:v>0.88502771040534389</c:v>
                </c:pt>
                <c:pt idx="2265">
                  <c:v>0.88502768131127518</c:v>
                </c:pt>
                <c:pt idx="2266">
                  <c:v>0.88502765224798119</c:v>
                </c:pt>
                <c:pt idx="2267">
                  <c:v>0.88502762321560702</c:v>
                </c:pt>
                <c:pt idx="2268">
                  <c:v>0.88502759421429333</c:v>
                </c:pt>
                <c:pt idx="2269">
                  <c:v>0.88502756574087793</c:v>
                </c:pt>
                <c:pt idx="2270">
                  <c:v>0.88502753729880879</c:v>
                </c:pt>
                <c:pt idx="2271">
                  <c:v>0.88502750888823523</c:v>
                </c:pt>
                <c:pt idx="2272">
                  <c:v>0.88502748050930247</c:v>
                </c:pt>
                <c:pt idx="2273">
                  <c:v>0.88502745265884364</c:v>
                </c:pt>
                <c:pt idx="2274">
                  <c:v>0.88502742434362769</c:v>
                </c:pt>
                <c:pt idx="2275">
                  <c:v>0.88502739655717999</c:v>
                </c:pt>
                <c:pt idx="2276">
                  <c:v>0.88502736880296207</c:v>
                </c:pt>
                <c:pt idx="2277">
                  <c:v>0.88502734108112369</c:v>
                </c:pt>
                <c:pt idx="2278">
                  <c:v>0.88502731388849765</c:v>
                </c:pt>
                <c:pt idx="2279">
                  <c:v>0.88502728623185734</c:v>
                </c:pt>
                <c:pt idx="2280">
                  <c:v>0.88502725910473268</c:v>
                </c:pt>
                <c:pt idx="2281">
                  <c:v>0.88502723201058964</c:v>
                </c:pt>
                <c:pt idx="2282">
                  <c:v>0.88502720494957743</c:v>
                </c:pt>
                <c:pt idx="2283">
                  <c:v>0.88502717841853373</c:v>
                </c:pt>
                <c:pt idx="2284">
                  <c:v>0.88502715142424504</c:v>
                </c:pt>
                <c:pt idx="2285">
                  <c:v>0.88502712496023261</c:v>
                </c:pt>
                <c:pt idx="2286">
                  <c:v>0.88502709852996653</c:v>
                </c:pt>
                <c:pt idx="2287">
                  <c:v>0.88502707213360499</c:v>
                </c:pt>
                <c:pt idx="2288">
                  <c:v>0.88502704577130198</c:v>
                </c:pt>
                <c:pt idx="2289">
                  <c:v>0.88502701993989952</c:v>
                </c:pt>
                <c:pt idx="2290">
                  <c:v>0.88502699364618798</c:v>
                </c:pt>
                <c:pt idx="2291">
                  <c:v>0.88502696788369817</c:v>
                </c:pt>
                <c:pt idx="2292">
                  <c:v>0.88502694215589961</c:v>
                </c:pt>
                <c:pt idx="2293">
                  <c:v>0.88502691646295073</c:v>
                </c:pt>
                <c:pt idx="2294">
                  <c:v>0.88502689080501862</c:v>
                </c:pt>
                <c:pt idx="2295">
                  <c:v>0.88502686567894551</c:v>
                </c:pt>
                <c:pt idx="2296">
                  <c:v>0.88502684009152588</c:v>
                </c:pt>
                <c:pt idx="2297">
                  <c:v>0.88502681503629055</c:v>
                </c:pt>
                <c:pt idx="2298">
                  <c:v>0.88502679001672258</c:v>
                </c:pt>
                <c:pt idx="2299">
                  <c:v>0.8850267650329845</c:v>
                </c:pt>
                <c:pt idx="2300">
                  <c:v>0.88502674008523896</c:v>
                </c:pt>
                <c:pt idx="2301">
                  <c:v>0.88502671517365306</c:v>
                </c:pt>
                <c:pt idx="2302">
                  <c:v>0.88502669079508234</c:v>
                </c:pt>
                <c:pt idx="2303">
                  <c:v>0.88502666645300521</c:v>
                </c:pt>
                <c:pt idx="2304">
                  <c:v>0.88502664165090483</c:v>
                </c:pt>
                <c:pt idx="2305">
                  <c:v>0.88502661738232513</c:v>
                </c:pt>
                <c:pt idx="2306">
                  <c:v>0.88502659364743741</c:v>
                </c:pt>
                <c:pt idx="2307">
                  <c:v>0.88502656945303182</c:v>
                </c:pt>
                <c:pt idx="2308">
                  <c:v>0.8850265452959728</c:v>
                </c:pt>
                <c:pt idx="2309">
                  <c:v>0.88502652167312024</c:v>
                </c:pt>
                <c:pt idx="2310">
                  <c:v>0.88502649808795697</c:v>
                </c:pt>
                <c:pt idx="2311">
                  <c:v>0.88502647404397039</c:v>
                </c:pt>
                <c:pt idx="2312">
                  <c:v>0.88502645053471329</c:v>
                </c:pt>
                <c:pt idx="2313">
                  <c:v>0.88502642756035721</c:v>
                </c:pt>
                <c:pt idx="2314">
                  <c:v>0.88502640412770106</c:v>
                </c:pt>
                <c:pt idx="2315">
                  <c:v>0.88502638073361761</c:v>
                </c:pt>
                <c:pt idx="2316">
                  <c:v>0.88502635787496697</c:v>
                </c:pt>
                <c:pt idx="2317">
                  <c:v>0.88502633505524109</c:v>
                </c:pt>
                <c:pt idx="2318">
                  <c:v>0.88502631177793156</c:v>
                </c:pt>
                <c:pt idx="2319">
                  <c:v>0.88502628903659541</c:v>
                </c:pt>
                <c:pt idx="2320">
                  <c:v>0.8850262663347247</c:v>
                </c:pt>
                <c:pt idx="2321">
                  <c:v>0.88502624416919229</c:v>
                </c:pt>
                <c:pt idx="2322">
                  <c:v>0.88502622154680577</c:v>
                </c:pt>
                <c:pt idx="2323">
                  <c:v>0.88502619946111849</c:v>
                </c:pt>
                <c:pt idx="2324">
                  <c:v>0.88502617691894603</c:v>
                </c:pt>
                <c:pt idx="2325">
                  <c:v>0.88502615491385062</c:v>
                </c:pt>
                <c:pt idx="2326">
                  <c:v>0.88502613294932375</c:v>
                </c:pt>
                <c:pt idx="2327">
                  <c:v>0.88502611102555473</c:v>
                </c:pt>
                <c:pt idx="2328">
                  <c:v>0.88502608914273673</c:v>
                </c:pt>
                <c:pt idx="2329">
                  <c:v>0.88502606730105438</c:v>
                </c:pt>
                <c:pt idx="2330">
                  <c:v>0.88502604550069675</c:v>
                </c:pt>
                <c:pt idx="2331">
                  <c:v>0.88502602423854571</c:v>
                </c:pt>
                <c:pt idx="2332">
                  <c:v>0.8850260025214175</c:v>
                </c:pt>
                <c:pt idx="2333">
                  <c:v>0.88502598134287858</c:v>
                </c:pt>
                <c:pt idx="2334">
                  <c:v>0.88502596020643354</c:v>
                </c:pt>
                <c:pt idx="2335">
                  <c:v>0.88502593911227612</c:v>
                </c:pt>
                <c:pt idx="2336">
                  <c:v>0.8850259180606036</c:v>
                </c:pt>
                <c:pt idx="2337">
                  <c:v>0.88502589705161416</c:v>
                </c:pt>
                <c:pt idx="2338">
                  <c:v>0.88502587608549665</c:v>
                </c:pt>
                <c:pt idx="2339">
                  <c:v>0.88502585516245802</c:v>
                </c:pt>
                <c:pt idx="2340">
                  <c:v>0.88502583477937979</c:v>
                </c:pt>
                <c:pt idx="2341">
                  <c:v>0.88502581394309165</c:v>
                </c:pt>
                <c:pt idx="2342">
                  <c:v>0.88502579364716438</c:v>
                </c:pt>
                <c:pt idx="2343">
                  <c:v>0.88502577339511113</c:v>
                </c:pt>
                <c:pt idx="2344">
                  <c:v>0.88502575269044592</c:v>
                </c:pt>
                <c:pt idx="2345">
                  <c:v>0.88502573252675676</c:v>
                </c:pt>
                <c:pt idx="2346">
                  <c:v>0.88502571240754835</c:v>
                </c:pt>
                <c:pt idx="2347">
                  <c:v>0.88502569233303641</c:v>
                </c:pt>
                <c:pt idx="2348">
                  <c:v>0.88502567280011146</c:v>
                </c:pt>
                <c:pt idx="2349">
                  <c:v>0.88502565281559853</c:v>
                </c:pt>
                <c:pt idx="2350">
                  <c:v>0.8850256328764019</c:v>
                </c:pt>
                <c:pt idx="2351">
                  <c:v>0.88502561347941633</c:v>
                </c:pt>
                <c:pt idx="2352">
                  <c:v>0.88502559363147171</c:v>
                </c:pt>
                <c:pt idx="2353">
                  <c:v>0.88502557432616469</c:v>
                </c:pt>
                <c:pt idx="2354">
                  <c:v>0.88502555506700886</c:v>
                </c:pt>
                <c:pt idx="2355">
                  <c:v>0.88502553585422428</c:v>
                </c:pt>
                <c:pt idx="2356">
                  <c:v>0.88502551668802176</c:v>
                </c:pt>
                <c:pt idx="2357">
                  <c:v>0.88502549756862103</c:v>
                </c:pt>
                <c:pt idx="2358">
                  <c:v>0.88502547849622892</c:v>
                </c:pt>
                <c:pt idx="2359">
                  <c:v>0.88502545947106936</c:v>
                </c:pt>
                <c:pt idx="2360">
                  <c:v>0.88502544049335785</c:v>
                </c:pt>
                <c:pt idx="2361">
                  <c:v>0.88502542156331876</c:v>
                </c:pt>
                <c:pt idx="2362">
                  <c:v>0.8850254031778515</c:v>
                </c:pt>
                <c:pt idx="2363">
                  <c:v>0.88502538434380296</c:v>
                </c:pt>
                <c:pt idx="2364">
                  <c:v>0.88502536605477911</c:v>
                </c:pt>
                <c:pt idx="2365">
                  <c:v>0.88502534781430675</c:v>
                </c:pt>
                <c:pt idx="2366">
                  <c:v>0.88502532912592569</c:v>
                </c:pt>
                <c:pt idx="2367">
                  <c:v>0.885025310983233</c:v>
                </c:pt>
                <c:pt idx="2368">
                  <c:v>0.88502529288977316</c:v>
                </c:pt>
                <c:pt idx="2369">
                  <c:v>0.88502527484576599</c:v>
                </c:pt>
                <c:pt idx="2370">
                  <c:v>0.88502525685144851</c:v>
                </c:pt>
                <c:pt idx="2371">
                  <c:v>0.88502523890704532</c:v>
                </c:pt>
                <c:pt idx="2372">
                  <c:v>0.88502522101278469</c:v>
                </c:pt>
                <c:pt idx="2373">
                  <c:v>0.88502520316889977</c:v>
                </c:pt>
                <c:pt idx="2374">
                  <c:v>0.88502518537562358</c:v>
                </c:pt>
                <c:pt idx="2375">
                  <c:v>0.88502516763318906</c:v>
                </c:pt>
                <c:pt idx="2376">
                  <c:v>0.88502515043852215</c:v>
                </c:pt>
                <c:pt idx="2377">
                  <c:v>0.8850251327984785</c:v>
                </c:pt>
                <c:pt idx="2378">
                  <c:v>0.88502511570667308</c:v>
                </c:pt>
                <c:pt idx="2379">
                  <c:v>0.88502509816996566</c:v>
                </c:pt>
                <c:pt idx="2380">
                  <c:v>0.88502508118197531</c:v>
                </c:pt>
                <c:pt idx="2381">
                  <c:v>0.88502506374956202</c:v>
                </c:pt>
                <c:pt idx="2382">
                  <c:v>0.88502504686634098</c:v>
                </c:pt>
                <c:pt idx="2383">
                  <c:v>0.88502503003587818</c:v>
                </c:pt>
                <c:pt idx="2384">
                  <c:v>0.88502501325840199</c:v>
                </c:pt>
                <c:pt idx="2385">
                  <c:v>0.88502499603747875</c:v>
                </c:pt>
                <c:pt idx="2386">
                  <c:v>0.88502497936672786</c:v>
                </c:pt>
                <c:pt idx="2387">
                  <c:v>0.88502496274970666</c:v>
                </c:pt>
                <c:pt idx="2388">
                  <c:v>0.88502494618666572</c:v>
                </c:pt>
                <c:pt idx="2389">
                  <c:v>0.88502492967785562</c:v>
                </c:pt>
                <c:pt idx="2390">
                  <c:v>0.88502491322351795</c:v>
                </c:pt>
                <c:pt idx="2391">
                  <c:v>0.88502489682391683</c:v>
                </c:pt>
                <c:pt idx="2392">
                  <c:v>0.88502488047929362</c:v>
                </c:pt>
                <c:pt idx="2393">
                  <c:v>0.88502486468659247</c:v>
                </c:pt>
                <c:pt idx="2394">
                  <c:v>0.88502484845269913</c:v>
                </c:pt>
                <c:pt idx="2395">
                  <c:v>0.8850248322745532</c:v>
                </c:pt>
                <c:pt idx="2396">
                  <c:v>0.88502481615240947</c:v>
                </c:pt>
                <c:pt idx="2397">
                  <c:v>0.88502480058321653</c:v>
                </c:pt>
                <c:pt idx="2398">
                  <c:v>0.88502478457386002</c:v>
                </c:pt>
                <c:pt idx="2399">
                  <c:v>0.88502476862128376</c:v>
                </c:pt>
                <c:pt idx="2400">
                  <c:v>0.885024753222445</c:v>
                </c:pt>
                <c:pt idx="2401">
                  <c:v>0.88502473738422516</c:v>
                </c:pt>
                <c:pt idx="2402">
                  <c:v>0.88502472210027028</c:v>
                </c:pt>
                <c:pt idx="2403">
                  <c:v>0.885024706377462</c:v>
                </c:pt>
                <c:pt idx="2404">
                  <c:v>0.88502469120945482</c:v>
                </c:pt>
                <c:pt idx="2405">
                  <c:v>0.88502467560312581</c:v>
                </c:pt>
                <c:pt idx="2406">
                  <c:v>0.88502466055213469</c:v>
                </c:pt>
                <c:pt idx="2407">
                  <c:v>0.88502464506336664</c:v>
                </c:pt>
                <c:pt idx="2408">
                  <c:v>0.88502463013047705</c:v>
                </c:pt>
                <c:pt idx="2409">
                  <c:v>0.8850246152570449</c:v>
                </c:pt>
                <c:pt idx="2410">
                  <c:v>0.88502459994665794</c:v>
                </c:pt>
                <c:pt idx="2411">
                  <c:v>0.88502458519297134</c:v>
                </c:pt>
                <c:pt idx="2412">
                  <c:v>0.88502457049956873</c:v>
                </c:pt>
                <c:pt idx="2413">
                  <c:v>0.8850245553700421</c:v>
                </c:pt>
                <c:pt idx="2414">
                  <c:v>0.88502454079805115</c:v>
                </c:pt>
                <c:pt idx="2415">
                  <c:v>0.88502452628718797</c:v>
                </c:pt>
                <c:pt idx="2416">
                  <c:v>0.88502451134104043</c:v>
                </c:pt>
                <c:pt idx="2417">
                  <c:v>0.88502449695327268</c:v>
                </c:pt>
                <c:pt idx="2418">
                  <c:v>0.8850244826274809</c:v>
                </c:pt>
                <c:pt idx="2419">
                  <c:v>0.8850244683639511</c:v>
                </c:pt>
                <c:pt idx="2420">
                  <c:v>0.88502445366628002</c:v>
                </c:pt>
                <c:pt idx="2421">
                  <c:v>0.88502443952814025</c:v>
                </c:pt>
                <c:pt idx="2422">
                  <c:v>0.88502442545312399</c:v>
                </c:pt>
                <c:pt idx="2423">
                  <c:v>0.8850244114415301</c:v>
                </c:pt>
                <c:pt idx="2424">
                  <c:v>0.88502439699695978</c:v>
                </c:pt>
                <c:pt idx="2425">
                  <c:v>0.88502438311308129</c:v>
                </c:pt>
                <c:pt idx="2426">
                  <c:v>0.88502436929350881</c:v>
                </c:pt>
                <c:pt idx="2427">
                  <c:v>0.88502435553852787</c:v>
                </c:pt>
                <c:pt idx="2428">
                  <c:v>0.88502434184845113</c:v>
                </c:pt>
                <c:pt idx="2429">
                  <c:v>0.88502432772687911</c:v>
                </c:pt>
                <c:pt idx="2430">
                  <c:v>0.88502431416748895</c:v>
                </c:pt>
                <c:pt idx="2431">
                  <c:v>0.88502430067390381</c:v>
                </c:pt>
                <c:pt idx="2432">
                  <c:v>0.88502428724641835</c:v>
                </c:pt>
                <c:pt idx="2433">
                  <c:v>0.88502427338865075</c:v>
                </c:pt>
                <c:pt idx="2434">
                  <c:v>0.88502426009429169</c:v>
                </c:pt>
                <c:pt idx="2435">
                  <c:v>0.88502424686695091</c:v>
                </c:pt>
                <c:pt idx="2436">
                  <c:v>0.88502423321025558</c:v>
                </c:pt>
                <c:pt idx="2437">
                  <c:v>0.88502422011789217</c:v>
                </c:pt>
                <c:pt idx="2438">
                  <c:v>0.88502420709348306</c:v>
                </c:pt>
                <c:pt idx="2439">
                  <c:v>0.88502419364065132</c:v>
                </c:pt>
                <c:pt idx="2440">
                  <c:v>0.88502418075309208</c:v>
                </c:pt>
                <c:pt idx="2441">
                  <c:v>0.88502416793443694</c:v>
                </c:pt>
                <c:pt idx="2442">
                  <c:v>0.88502415468830853</c:v>
                </c:pt>
                <c:pt idx="2443">
                  <c:v>0.88502414200841095</c:v>
                </c:pt>
                <c:pt idx="2444">
                  <c:v>0.88502412890167759</c:v>
                </c:pt>
                <c:pt idx="2445">
                  <c:v>0.88502411636181677</c:v>
                </c:pt>
                <c:pt idx="2446">
                  <c:v>0.88502410339577076</c:v>
                </c:pt>
                <c:pt idx="2447">
                  <c:v>0.88502409099724777</c:v>
                </c:pt>
                <c:pt idx="2448">
                  <c:v>0.88502407817319029</c:v>
                </c:pt>
                <c:pt idx="2449">
                  <c:v>0.88502406591730642</c:v>
                </c:pt>
                <c:pt idx="2450">
                  <c:v>0.88502405323655187</c:v>
                </c:pt>
                <c:pt idx="2451">
                  <c:v>0.88502404112463473</c:v>
                </c:pt>
                <c:pt idx="2452">
                  <c:v>0.88502402858850604</c:v>
                </c:pt>
                <c:pt idx="2453">
                  <c:v>0.88502401612519377</c:v>
                </c:pt>
                <c:pt idx="2454">
                  <c:v>0.88502400423172545</c:v>
                </c:pt>
                <c:pt idx="2455">
                  <c:v>0.88502399191505243</c:v>
                </c:pt>
                <c:pt idx="2456">
                  <c:v>0.88502397967220681</c:v>
                </c:pt>
                <c:pt idx="2457">
                  <c:v>0.88502396750353129</c:v>
                </c:pt>
                <c:pt idx="2458">
                  <c:v>0.88502395540936474</c:v>
                </c:pt>
                <c:pt idx="2459">
                  <c:v>0.88502394339005397</c:v>
                </c:pt>
                <c:pt idx="2460">
                  <c:v>0.88502393144594638</c:v>
                </c:pt>
                <c:pt idx="2461">
                  <c:v>0.88502391957738069</c:v>
                </c:pt>
                <c:pt idx="2462">
                  <c:v>0.88502390778471707</c:v>
                </c:pt>
                <c:pt idx="2463">
                  <c:v>0.88502389606829412</c:v>
                </c:pt>
                <c:pt idx="2464">
                  <c:v>0.8850238844284769</c:v>
                </c:pt>
                <c:pt idx="2465">
                  <c:v>0.8850238728656078</c:v>
                </c:pt>
                <c:pt idx="2466">
                  <c:v>0.8850238613800433</c:v>
                </c:pt>
                <c:pt idx="2467">
                  <c:v>0.88502384947545432</c:v>
                </c:pt>
                <c:pt idx="2468">
                  <c:v>0.88502383814558006</c:v>
                </c:pt>
                <c:pt idx="2469">
                  <c:v>0.88502382689408732</c:v>
                </c:pt>
                <c:pt idx="2470">
                  <c:v>0.88502381522465134</c:v>
                </c:pt>
                <c:pt idx="2471">
                  <c:v>0.88502380413100723</c:v>
                </c:pt>
                <c:pt idx="2472">
                  <c:v>0.88502379262014952</c:v>
                </c:pt>
                <c:pt idx="2473">
                  <c:v>0.88502378118913283</c:v>
                </c:pt>
                <c:pt idx="2474">
                  <c:v>0.88502377033501578</c:v>
                </c:pt>
                <c:pt idx="2475">
                  <c:v>0.88502375906478403</c:v>
                </c:pt>
                <c:pt idx="2476">
                  <c:v>0.8850237478755052</c:v>
                </c:pt>
                <c:pt idx="2477">
                  <c:v>0.88502373676754875</c:v>
                </c:pt>
                <c:pt idx="2478">
                  <c:v>0.8850237262379822</c:v>
                </c:pt>
                <c:pt idx="2479">
                  <c:v>0.88502371529379997</c:v>
                </c:pt>
                <c:pt idx="2480">
                  <c:v>0.88502370393538443</c:v>
                </c:pt>
                <c:pt idx="2481">
                  <c:v>0.8850236931564972</c:v>
                </c:pt>
                <c:pt idx="2482">
                  <c:v>0.88502368246082697</c:v>
                </c:pt>
                <c:pt idx="2483">
                  <c:v>0.88502367184876052</c:v>
                </c:pt>
                <c:pt idx="2484">
                  <c:v>0.88502366132068011</c:v>
                </c:pt>
                <c:pt idx="2485">
                  <c:v>0.8850236503802873</c:v>
                </c:pt>
                <c:pt idx="2486">
                  <c:v>0.88502364002134837</c:v>
                </c:pt>
                <c:pt idx="2487">
                  <c:v>0.88502362925087952</c:v>
                </c:pt>
                <c:pt idx="2488">
                  <c:v>0.88502361906264715</c:v>
                </c:pt>
                <c:pt idx="2489">
                  <c:v>0.88502360846367167</c:v>
                </c:pt>
                <c:pt idx="2490">
                  <c:v>0.88502359795103402</c:v>
                </c:pt>
                <c:pt idx="2491">
                  <c:v>0.88502358752513877</c:v>
                </c:pt>
                <c:pt idx="2492">
                  <c:v>0.88502357718638569</c:v>
                </c:pt>
                <c:pt idx="2493">
                  <c:v>0.88502356693517514</c:v>
                </c:pt>
                <c:pt idx="2494">
                  <c:v>0.88502355677190669</c:v>
                </c:pt>
                <c:pt idx="2495">
                  <c:v>0.88502354669699412</c:v>
                </c:pt>
                <c:pt idx="2496">
                  <c:v>0.88502353671084144</c:v>
                </c:pt>
                <c:pt idx="2497">
                  <c:v>0.88502352631716763</c:v>
                </c:pt>
                <c:pt idx="2498">
                  <c:v>0.88502351650976585</c:v>
                </c:pt>
                <c:pt idx="2499">
                  <c:v>0.88502350629566928</c:v>
                </c:pt>
                <c:pt idx="2500">
                  <c:v>0.88502349666867108</c:v>
                </c:pt>
                <c:pt idx="2501">
                  <c:v>0.88502348663581343</c:v>
                </c:pt>
                <c:pt idx="2502">
                  <c:v>0.88502347669419945</c:v>
                </c:pt>
                <c:pt idx="2503">
                  <c:v>0.88502346684425548</c:v>
                </c:pt>
                <c:pt idx="2504">
                  <c:v>0.88502345708640362</c:v>
                </c:pt>
                <c:pt idx="2505">
                  <c:v>0.88502344742106998</c:v>
                </c:pt>
                <c:pt idx="2506">
                  <c:v>0.88502343784867687</c:v>
                </c:pt>
                <c:pt idx="2507">
                  <c:v>0.88502342836965509</c:v>
                </c:pt>
                <c:pt idx="2508">
                  <c:v>0.88502341848774957</c:v>
                </c:pt>
                <c:pt idx="2509">
                  <c:v>0.88502340919676703</c:v>
                </c:pt>
                <c:pt idx="2510">
                  <c:v>0.88502339950376674</c:v>
                </c:pt>
                <c:pt idx="2511">
                  <c:v>0.88502339040256417</c:v>
                </c:pt>
                <c:pt idx="2512">
                  <c:v>0.88502338090021859</c:v>
                </c:pt>
                <c:pt idx="2513">
                  <c:v>0.88502337149386423</c:v>
                </c:pt>
                <c:pt idx="2514">
                  <c:v>0.88502336218394062</c:v>
                </c:pt>
                <c:pt idx="2515">
                  <c:v>0.88502335297089185</c:v>
                </c:pt>
                <c:pt idx="2516">
                  <c:v>0.88502334335847588</c:v>
                </c:pt>
                <c:pt idx="2517">
                  <c:v>0.88502333434052138</c:v>
                </c:pt>
                <c:pt idx="2518">
                  <c:v>0.88502332542079565</c:v>
                </c:pt>
                <c:pt idx="2519">
                  <c:v>0.8850233161030524</c:v>
                </c:pt>
                <c:pt idx="2520">
                  <c:v>0.88502330688444319</c:v>
                </c:pt>
                <c:pt idx="2521">
                  <c:v>0.88502329776542543</c:v>
                </c:pt>
                <c:pt idx="2522">
                  <c:v>0.88502328924315077</c:v>
                </c:pt>
                <c:pt idx="2523">
                  <c:v>0.88502327982800144</c:v>
                </c:pt>
                <c:pt idx="2524">
                  <c:v>0.88502327101052247</c:v>
                </c:pt>
                <c:pt idx="2525">
                  <c:v>0.88502326229448136</c:v>
                </c:pt>
                <c:pt idx="2526">
                  <c:v>0.88502325368035684</c:v>
                </c:pt>
                <c:pt idx="2527">
                  <c:v>0.88502324467191607</c:v>
                </c:pt>
                <c:pt idx="2528">
                  <c:v>0.88502323576633268</c:v>
                </c:pt>
                <c:pt idx="2529">
                  <c:v>0.88502322696407276</c:v>
                </c:pt>
                <c:pt idx="2530">
                  <c:v>0.88502321876231427</c:v>
                </c:pt>
                <c:pt idx="2531">
                  <c:v>0.88502320967145287</c:v>
                </c:pt>
                <c:pt idx="2532">
                  <c:v>0.88502320118205113</c:v>
                </c:pt>
                <c:pt idx="2533">
                  <c:v>0.88502319279789365</c:v>
                </c:pt>
                <c:pt idx="2534">
                  <c:v>0.88502318402278279</c:v>
                </c:pt>
                <c:pt idx="2535">
                  <c:v>0.88502317585058687</c:v>
                </c:pt>
                <c:pt idx="2536">
                  <c:v>0.88502316728841324</c:v>
                </c:pt>
                <c:pt idx="2537">
                  <c:v>0.8850231588334444</c:v>
                </c:pt>
                <c:pt idx="2538">
                  <c:v>0.88502315048617297</c:v>
                </c:pt>
                <c:pt idx="2539">
                  <c:v>0.88502314224709977</c:v>
                </c:pt>
                <c:pt idx="2540">
                  <c:v>0.88502313411672617</c:v>
                </c:pt>
                <c:pt idx="2541">
                  <c:v>0.88502312559885854</c:v>
                </c:pt>
                <c:pt idx="2542">
                  <c:v>0.88502311768738284</c:v>
                </c:pt>
                <c:pt idx="2543">
                  <c:v>0.88502310938942863</c:v>
                </c:pt>
                <c:pt idx="2544">
                  <c:v>0.88502310120219141</c:v>
                </c:pt>
                <c:pt idx="2545">
                  <c:v>0.88502309312618144</c:v>
                </c:pt>
                <c:pt idx="2546">
                  <c:v>0.88502308516191297</c:v>
                </c:pt>
                <c:pt idx="2547">
                  <c:v>0.88502307681321402</c:v>
                </c:pt>
                <c:pt idx="2548">
                  <c:v>0.88502306907397998</c:v>
                </c:pt>
                <c:pt idx="2549">
                  <c:v>0.88502306095134875</c:v>
                </c:pt>
                <c:pt idx="2550">
                  <c:v>0.88502305294254258</c:v>
                </c:pt>
                <c:pt idx="2551">
                  <c:v>0.88502304504807561</c:v>
                </c:pt>
                <c:pt idx="2552">
                  <c:v>0.88502303726848441</c:v>
                </c:pt>
                <c:pt idx="2553">
                  <c:v>0.88502302960429646</c:v>
                </c:pt>
                <c:pt idx="2554">
                  <c:v>0.88502302155935297</c:v>
                </c:pt>
                <c:pt idx="2555">
                  <c:v>0.88502301412757145</c:v>
                </c:pt>
                <c:pt idx="2556">
                  <c:v>0.88502300631610253</c:v>
                </c:pt>
                <c:pt idx="2557">
                  <c:v>0.88502299862218625</c:v>
                </c:pt>
                <c:pt idx="2558">
                  <c:v>0.88502299104635918</c:v>
                </c:pt>
                <c:pt idx="2559">
                  <c:v>0.88502298358917053</c:v>
                </c:pt>
                <c:pt idx="2560">
                  <c:v>0.88502297575447042</c:v>
                </c:pt>
                <c:pt idx="2561">
                  <c:v>0.88502296853619844</c:v>
                </c:pt>
                <c:pt idx="2562">
                  <c:v>0.88502296094151833</c:v>
                </c:pt>
                <c:pt idx="2563">
                  <c:v>0.88502295346768356</c:v>
                </c:pt>
                <c:pt idx="2564">
                  <c:v>0.88502294611524346</c:v>
                </c:pt>
                <c:pt idx="2565">
                  <c:v>0.88502293838807444</c:v>
                </c:pt>
                <c:pt idx="2566">
                  <c:v>0.88502293128012044</c:v>
                </c:pt>
                <c:pt idx="2567">
                  <c:v>0.88502292379855851</c:v>
                </c:pt>
                <c:pt idx="2568">
                  <c:v>0.88502291644065956</c:v>
                </c:pt>
                <c:pt idx="2569">
                  <c:v>0.88502290920698179</c:v>
                </c:pt>
                <c:pt idx="2570">
                  <c:v>0.88502290209810541</c:v>
                </c:pt>
                <c:pt idx="2571">
                  <c:v>0.88502289461791572</c:v>
                </c:pt>
                <c:pt idx="2572">
                  <c:v>0.88502288776037008</c:v>
                </c:pt>
                <c:pt idx="2573">
                  <c:v>0.88502288053267131</c:v>
                </c:pt>
                <c:pt idx="2574">
                  <c:v>0.88502287343209063</c:v>
                </c:pt>
                <c:pt idx="2575">
                  <c:v>0.88502286645922168</c:v>
                </c:pt>
                <c:pt idx="2576">
                  <c:v>0.88502285911795353</c:v>
                </c:pt>
                <c:pt idx="2577">
                  <c:v>0.88502285240226586</c:v>
                </c:pt>
                <c:pt idx="2578">
                  <c:v>0.88502284531937492</c:v>
                </c:pt>
                <c:pt idx="2579">
                  <c:v>0.88502283836656026</c:v>
                </c:pt>
                <c:pt idx="2580">
                  <c:v>0.88502283154442885</c:v>
                </c:pt>
                <c:pt idx="2581">
                  <c:v>0.88502282435689184</c:v>
                </c:pt>
                <c:pt idx="2582">
                  <c:v>0.88502281779793779</c:v>
                </c:pt>
                <c:pt idx="2583">
                  <c:v>0.8850228108747914</c:v>
                </c:pt>
                <c:pt idx="2584">
                  <c:v>0.88502280408475897</c:v>
                </c:pt>
                <c:pt idx="2585">
                  <c:v>0.88502279742844725</c:v>
                </c:pt>
                <c:pt idx="2586">
                  <c:v>0.88502279040978937</c:v>
                </c:pt>
                <c:pt idx="2587">
                  <c:v>0.88502278402278733</c:v>
                </c:pt>
                <c:pt idx="2588">
                  <c:v>0.88502277727467848</c:v>
                </c:pt>
                <c:pt idx="2589">
                  <c:v>0.88502277066277857</c:v>
                </c:pt>
                <c:pt idx="2590">
                  <c:v>0.88502276369103361</c:v>
                </c:pt>
                <c:pt idx="2591">
                  <c:v>0.8850227573534456</c:v>
                </c:pt>
                <c:pt idx="2592">
                  <c:v>0.88502275065727876</c:v>
                </c:pt>
                <c:pt idx="2593">
                  <c:v>0.88502274409985249</c:v>
                </c:pt>
                <c:pt idx="2594">
                  <c:v>0.88502273768180895</c:v>
                </c:pt>
                <c:pt idx="2595">
                  <c:v>0.88502273140379839</c:v>
                </c:pt>
                <c:pt idx="2596">
                  <c:v>0.88502272476976707</c:v>
                </c:pt>
                <c:pt idx="2597">
                  <c:v>0.88502271827705692</c:v>
                </c:pt>
                <c:pt idx="2598">
                  <c:v>0.88502271192632731</c:v>
                </c:pt>
                <c:pt idx="2599">
                  <c:v>0.88502270571822428</c:v>
                </c:pt>
                <c:pt idx="2600">
                  <c:v>0.88502269915672482</c:v>
                </c:pt>
                <c:pt idx="2601">
                  <c:v>0.88502269323586202</c:v>
                </c:pt>
                <c:pt idx="2602">
                  <c:v>0.88502268696292608</c:v>
                </c:pt>
                <c:pt idx="2603">
                  <c:v>0.88502268033858034</c:v>
                </c:pt>
                <c:pt idx="2604">
                  <c:v>0.88502267435688065</c:v>
                </c:pt>
                <c:pt idx="2605">
                  <c:v>0.88502266802511609</c:v>
                </c:pt>
                <c:pt idx="2606">
                  <c:v>0.88502266184065115</c:v>
                </c:pt>
                <c:pt idx="2607">
                  <c:v>0.88502265580417583</c:v>
                </c:pt>
                <c:pt idx="2608">
                  <c:v>0.8850226499163627</c:v>
                </c:pt>
                <c:pt idx="2609">
                  <c:v>0.88502264368121053</c:v>
                </c:pt>
                <c:pt idx="2610">
                  <c:v>0.88502263759610522</c:v>
                </c:pt>
                <c:pt idx="2611">
                  <c:v>0.8850226316617279</c:v>
                </c:pt>
                <c:pt idx="2612">
                  <c:v>0.88502262587878688</c:v>
                </c:pt>
                <c:pt idx="2613">
                  <c:v>0.88502261975128027</c:v>
                </c:pt>
                <c:pt idx="2614">
                  <c:v>0.88502261377660763</c:v>
                </c:pt>
                <c:pt idx="2615">
                  <c:v>0.88502260795547216</c:v>
                </c:pt>
                <c:pt idx="2616">
                  <c:v>0.88502260179189007</c:v>
                </c:pt>
                <c:pt idx="2617">
                  <c:v>0.8850225962799565</c:v>
                </c:pt>
                <c:pt idx="2618">
                  <c:v>0.88502259042700515</c:v>
                </c:pt>
                <c:pt idx="2619">
                  <c:v>0.88502258423375202</c:v>
                </c:pt>
                <c:pt idx="2620">
                  <c:v>0.88502257869430156</c:v>
                </c:pt>
                <c:pt idx="2621">
                  <c:v>0.88502257281600027</c:v>
                </c:pt>
                <c:pt idx="2622">
                  <c:v>0.88502256709626947</c:v>
                </c:pt>
                <c:pt idx="2623">
                  <c:v>0.88502256153583436</c:v>
                </c:pt>
                <c:pt idx="2624">
                  <c:v>0.88502255563874188</c:v>
                </c:pt>
                <c:pt idx="2625">
                  <c:v>0.88502254990242213</c:v>
                </c:pt>
                <c:pt idx="2626">
                  <c:v>0.88502254432761807</c:v>
                </c:pt>
                <c:pt idx="2627">
                  <c:v>0.88502253891507265</c:v>
                </c:pt>
                <c:pt idx="2628">
                  <c:v>0.8850225331688456</c:v>
                </c:pt>
                <c:pt idx="2629">
                  <c:v>0.88502252758638056</c:v>
                </c:pt>
                <c:pt idx="2630">
                  <c:v>0.88502252216842925</c:v>
                </c:pt>
                <c:pt idx="2631">
                  <c:v>0.88502251641906893</c:v>
                </c:pt>
                <c:pt idx="2632">
                  <c:v>0.88502251133243515</c:v>
                </c:pt>
                <c:pt idx="2633">
                  <c:v>0.8850225059159178</c:v>
                </c:pt>
                <c:pt idx="2634">
                  <c:v>0.88502250017028616</c:v>
                </c:pt>
                <c:pt idx="2635">
                  <c:v>0.88502249508969333</c:v>
                </c:pt>
                <c:pt idx="2636">
                  <c:v>0.88502248968153774</c:v>
                </c:pt>
                <c:pt idx="2637">
                  <c:v>0.88502248394659777</c:v>
                </c:pt>
                <c:pt idx="2638">
                  <c:v>0.8850224788790394</c:v>
                </c:pt>
                <c:pt idx="2639">
                  <c:v>0.88502247348626584</c:v>
                </c:pt>
                <c:pt idx="2640">
                  <c:v>0.88502246826576469</c:v>
                </c:pt>
                <c:pt idx="2641">
                  <c:v>0.88502246272163954</c:v>
                </c:pt>
                <c:pt idx="2642">
                  <c:v>0.88502245784806999</c:v>
                </c:pt>
                <c:pt idx="2643">
                  <c:v>0.88502245265247659</c:v>
                </c:pt>
                <c:pt idx="2644">
                  <c:v>0.88502244713566369</c:v>
                </c:pt>
                <c:pt idx="2645">
                  <c:v>0.88502244179513201</c:v>
                </c:pt>
                <c:pt idx="2646">
                  <c:v>0.88502243663170377</c:v>
                </c:pt>
                <c:pt idx="2647">
                  <c:v>0.88502243164618355</c:v>
                </c:pt>
                <c:pt idx="2648">
                  <c:v>0.88502242683940191</c:v>
                </c:pt>
                <c:pt idx="2649">
                  <c:v>0.88502242171548895</c:v>
                </c:pt>
                <c:pt idx="2650">
                  <c:v>0.88502241627527067</c:v>
                </c:pt>
                <c:pt idx="2651">
                  <c:v>0.88502241151296712</c:v>
                </c:pt>
                <c:pt idx="2652">
                  <c:v>0.88502240643602892</c:v>
                </c:pt>
                <c:pt idx="2653">
                  <c:v>0.88502240154199219</c:v>
                </c:pt>
                <c:pt idx="2654">
                  <c:v>0.88502239633500446</c:v>
                </c:pt>
                <c:pt idx="2655">
                  <c:v>0.88502239131261062</c:v>
                </c:pt>
                <c:pt idx="2656">
                  <c:v>0.88502238647565479</c:v>
                </c:pt>
                <c:pt idx="2657">
                  <c:v>0.88502238182500303</c:v>
                </c:pt>
                <c:pt idx="2658">
                  <c:v>0.88502237686481555</c:v>
                </c:pt>
                <c:pt idx="2659">
                  <c:v>0.88502237209265089</c:v>
                </c:pt>
                <c:pt idx="2660">
                  <c:v>0.88502236701268266</c:v>
                </c:pt>
                <c:pt idx="2661">
                  <c:v>0.88502236212248209</c:v>
                </c:pt>
                <c:pt idx="2662">
                  <c:v>0.8850223574229158</c:v>
                </c:pt>
                <c:pt idx="2663">
                  <c:v>0.88502235241817417</c:v>
                </c:pt>
                <c:pt idx="2664">
                  <c:v>0.8850223476058382</c:v>
                </c:pt>
                <c:pt idx="2665">
                  <c:v>0.88502234298679117</c:v>
                </c:pt>
                <c:pt idx="2666">
                  <c:v>0.88502233856192547</c:v>
                </c:pt>
                <c:pt idx="2667">
                  <c:v>0.88502233383544571</c:v>
                </c:pt>
                <c:pt idx="2668">
                  <c:v>0.88502232880825227</c:v>
                </c:pt>
                <c:pt idx="2669">
                  <c:v>0.88502232447463647</c:v>
                </c:pt>
                <c:pt idx="2670">
                  <c:v>0.88502231984212287</c:v>
                </c:pt>
                <c:pt idx="2671">
                  <c:v>0.88502231491161665</c:v>
                </c:pt>
                <c:pt idx="2672">
                  <c:v>0.88502231067743142</c:v>
                </c:pt>
                <c:pt idx="2673">
                  <c:v>0.88502230565040274</c:v>
                </c:pt>
                <c:pt idx="2674">
                  <c:v>0.88502230132153226</c:v>
                </c:pt>
                <c:pt idx="2675">
                  <c:v>0.88502229669837496</c:v>
                </c:pt>
                <c:pt idx="2676">
                  <c:v>0.88502229227854712</c:v>
                </c:pt>
                <c:pt idx="2677">
                  <c:v>0.88502228756630053</c:v>
                </c:pt>
                <c:pt idx="2678">
                  <c:v>0.88502228305926456</c:v>
                </c:pt>
                <c:pt idx="2679">
                  <c:v>0.8850222787583979</c:v>
                </c:pt>
                <c:pt idx="2680">
                  <c:v>0.88502227416794776</c:v>
                </c:pt>
                <c:pt idx="2681">
                  <c:v>0.88502226978556564</c:v>
                </c:pt>
                <c:pt idx="2682">
                  <c:v>0.88502226561221864</c:v>
                </c:pt>
                <c:pt idx="2683">
                  <c:v>0.8850222611521722</c:v>
                </c:pt>
                <c:pt idx="2684">
                  <c:v>0.88502225690308611</c:v>
                </c:pt>
                <c:pt idx="2685">
                  <c:v>0.88502225236924759</c:v>
                </c:pt>
                <c:pt idx="2686">
                  <c:v>0.88502224804832597</c:v>
                </c:pt>
                <c:pt idx="2687">
                  <c:v>0.88502224394130125</c:v>
                </c:pt>
                <c:pt idx="2688">
                  <c:v>0.88502223955247372</c:v>
                </c:pt>
                <c:pt idx="2689">
                  <c:v>0.8850222353795214</c:v>
                </c:pt>
                <c:pt idx="2690">
                  <c:v>0.8850222309267487</c:v>
                </c:pt>
                <c:pt idx="2691">
                  <c:v>0.88502222669185571</c:v>
                </c:pt>
                <c:pt idx="2692">
                  <c:v>0.88502222267584041</c:v>
                </c:pt>
                <c:pt idx="2693">
                  <c:v>0.88502221838302464</c:v>
                </c:pt>
                <c:pt idx="2694">
                  <c:v>0.88502221431111272</c:v>
                </c:pt>
                <c:pt idx="2695">
                  <c:v>0.88502220996443581</c:v>
                </c:pt>
                <c:pt idx="2696">
                  <c:v>0.88502220584071123</c:v>
                </c:pt>
                <c:pt idx="2697">
                  <c:v>0.88502220144427024</c:v>
                </c:pt>
                <c:pt idx="2698">
                  <c:v>0.88502219776953239</c:v>
                </c:pt>
                <c:pt idx="2699">
                  <c:v>0.88502219332746346</c:v>
                </c:pt>
                <c:pt idx="2700">
                  <c:v>0.88502218960918155</c:v>
                </c:pt>
                <c:pt idx="2701">
                  <c:v>0.88502218512565667</c:v>
                </c:pt>
                <c:pt idx="2702">
                  <c:v>0.88502218136802024</c:v>
                </c:pt>
                <c:pt idx="2703">
                  <c:v>0.88502217734394828</c:v>
                </c:pt>
                <c:pt idx="2704">
                  <c:v>0.88502217305449649</c:v>
                </c:pt>
                <c:pt idx="2705">
                  <c:v>0.88502216949411983</c:v>
                </c:pt>
                <c:pt idx="2706">
                  <c:v>0.88502216517381915</c:v>
                </c:pt>
                <c:pt idx="2707">
                  <c:v>0.88502216158474334</c:v>
                </c:pt>
                <c:pt idx="2708">
                  <c:v>0.88502215723789712</c:v>
                </c:pt>
                <c:pt idx="2709">
                  <c:v>0.88502215362445202</c:v>
                </c:pt>
                <c:pt idx="2710">
                  <c:v>0.88502214975210614</c:v>
                </c:pt>
                <c:pt idx="2711">
                  <c:v>0.88502214562196724</c:v>
                </c:pt>
                <c:pt idx="2712">
                  <c:v>0.8850221417318237</c:v>
                </c:pt>
                <c:pt idx="2713">
                  <c:v>0.88502213808278329</c:v>
                </c:pt>
                <c:pt idx="2714">
                  <c:v>0.88502213417926878</c:v>
                </c:pt>
                <c:pt idx="2715">
                  <c:v>0.88502213051908618</c:v>
                </c:pt>
                <c:pt idx="2716">
                  <c:v>0.88502212660667579</c:v>
                </c:pt>
                <c:pt idx="2717">
                  <c:v>0.88502212244315359</c:v>
                </c:pt>
                <c:pt idx="2718">
                  <c:v>0.88502211902305128</c:v>
                </c:pt>
                <c:pt idx="2719">
                  <c:v>0.88502211535411002</c:v>
                </c:pt>
                <c:pt idx="2720">
                  <c:v>0.88502211143748177</c:v>
                </c:pt>
                <c:pt idx="2721">
                  <c:v>0.88502210777100354</c:v>
                </c:pt>
                <c:pt idx="2722">
                  <c:v>0.88502210385914148</c:v>
                </c:pt>
                <c:pt idx="2723">
                  <c:v>0.88502210019974603</c:v>
                </c:pt>
                <c:pt idx="2724">
                  <c:v>0.88502209679398636</c:v>
                </c:pt>
                <c:pt idx="2725">
                  <c:v>0.8850220931463334</c:v>
                </c:pt>
                <c:pt idx="2726">
                  <c:v>0.88502208925796511</c:v>
                </c:pt>
                <c:pt idx="2727">
                  <c:v>0.88502208562676254</c:v>
                </c:pt>
                <c:pt idx="2728">
                  <c:v>0.88502208175720964</c:v>
                </c:pt>
                <c:pt idx="2729">
                  <c:v>0.88502207814719613</c:v>
                </c:pt>
                <c:pt idx="2730">
                  <c:v>0.88502207479792694</c:v>
                </c:pt>
                <c:pt idx="2731">
                  <c:v>0.88502207121390286</c:v>
                </c:pt>
                <c:pt idx="2732">
                  <c:v>0.88502206789302762</c:v>
                </c:pt>
                <c:pt idx="2733">
                  <c:v>0.88502206433982422</c:v>
                </c:pt>
                <c:pt idx="2734">
                  <c:v>0.88502206055551447</c:v>
                </c:pt>
                <c:pt idx="2735">
                  <c:v>0.8850220570380154</c:v>
                </c:pt>
                <c:pt idx="2736">
                  <c:v>0.88502205378855736</c:v>
                </c:pt>
                <c:pt idx="2737">
                  <c:v>0.88502205031168579</c:v>
                </c:pt>
                <c:pt idx="2738">
                  <c:v>0.88502204660864459</c:v>
                </c:pt>
                <c:pt idx="2739">
                  <c:v>0.88502204317737676</c:v>
                </c:pt>
                <c:pt idx="2740">
                  <c:v>0.88502203952243608</c:v>
                </c:pt>
                <c:pt idx="2741">
                  <c:v>0.8850220361417831</c:v>
                </c:pt>
                <c:pt idx="2742">
                  <c:v>0.88502203303668436</c:v>
                </c:pt>
                <c:pt idx="2743">
                  <c:v>0.88502202921502016</c:v>
                </c:pt>
                <c:pt idx="2744">
                  <c:v>0.88502202616814996</c:v>
                </c:pt>
                <c:pt idx="2745">
                  <c:v>0.88502202290397647</c:v>
                </c:pt>
                <c:pt idx="2746">
                  <c:v>0.88502201942377889</c:v>
                </c:pt>
                <c:pt idx="2747">
                  <c:v>0.88502201622554877</c:v>
                </c:pt>
                <c:pt idx="2748">
                  <c:v>0.88502201281390136</c:v>
                </c:pt>
                <c:pt idx="2749">
                  <c:v>0.8850220091901374</c:v>
                </c:pt>
                <c:pt idx="2750">
                  <c:v>0.88502200585226209</c:v>
                </c:pt>
                <c:pt idx="2751">
                  <c:v>0.88502200280160337</c:v>
                </c:pt>
                <c:pt idx="2752">
                  <c:v>0.88502199954278893</c:v>
                </c:pt>
                <c:pt idx="2753">
                  <c:v>0.88502199607714638</c:v>
                </c:pt>
                <c:pt idx="2754">
                  <c:v>0.88502199290271144</c:v>
                </c:pt>
                <c:pt idx="2755">
                  <c:v>0.88502198952413436</c:v>
                </c:pt>
                <c:pt idx="2756">
                  <c:v>0.88502198643945984</c:v>
                </c:pt>
                <c:pt idx="2757">
                  <c:v>0.88502198315335057</c:v>
                </c:pt>
                <c:pt idx="2758">
                  <c:v>0.88502198016386069</c:v>
                </c:pt>
                <c:pt idx="2759">
                  <c:v>0.88502197697566609</c:v>
                </c:pt>
                <c:pt idx="2760">
                  <c:v>0.88502197359014279</c:v>
                </c:pt>
                <c:pt idx="2761">
                  <c:v>0.88502197050536646</c:v>
                </c:pt>
                <c:pt idx="2762">
                  <c:v>0.88502196722603055</c:v>
                </c:pt>
                <c:pt idx="2763">
                  <c:v>0.88502196425022861</c:v>
                </c:pt>
                <c:pt idx="2764">
                  <c:v>0.88502196108265863</c:v>
                </c:pt>
                <c:pt idx="2765">
                  <c:v>0.88502195822142737</c:v>
                </c:pt>
                <c:pt idx="2766">
                  <c:v>0.88502195517125448</c:v>
                </c:pt>
                <c:pt idx="2767">
                  <c:v>0.88502195193355992</c:v>
                </c:pt>
                <c:pt idx="2768">
                  <c:v>0.88502194900646347</c:v>
                </c:pt>
                <c:pt idx="2769">
                  <c:v>0.88502194589470706</c:v>
                </c:pt>
                <c:pt idx="2770">
                  <c:v>0.88502194259972811</c:v>
                </c:pt>
                <c:pt idx="2771">
                  <c:v>0.88502193961967279</c:v>
                </c:pt>
                <c:pt idx="2772">
                  <c:v>0.88502193645929195</c:v>
                </c:pt>
                <c:pt idx="2773">
                  <c:v>0.8850219336167493</c:v>
                </c:pt>
                <c:pt idx="2774">
                  <c:v>0.88502193059680856</c:v>
                </c:pt>
                <c:pt idx="2775">
                  <c:v>0.88502192740095109</c:v>
                </c:pt>
                <c:pt idx="2776">
                  <c:v>0.8850219245273454</c:v>
                </c:pt>
                <c:pt idx="2777">
                  <c:v>0.88502192148079029</c:v>
                </c:pt>
                <c:pt idx="2778">
                  <c:v>0.88502191875947178</c:v>
                </c:pt>
                <c:pt idx="2779">
                  <c:v>0.88502191586819734</c:v>
                </c:pt>
                <c:pt idx="2780">
                  <c:v>0.88502191280846998</c:v>
                </c:pt>
                <c:pt idx="2781">
                  <c:v>0.8850219100785075</c:v>
                </c:pt>
                <c:pt idx="2782">
                  <c:v>0.88502190718313423</c:v>
                </c:pt>
                <c:pt idx="2783">
                  <c:v>0.8850219041238756</c:v>
                </c:pt>
                <c:pt idx="2784">
                  <c:v>0.88502190139896186</c:v>
                </c:pt>
                <c:pt idx="2785">
                  <c:v>0.88502189851324875</c:v>
                </c:pt>
                <c:pt idx="2786">
                  <c:v>0.88502189546828358</c:v>
                </c:pt>
                <c:pt idx="2787">
                  <c:v>0.88502189276231447</c:v>
                </c:pt>
                <c:pt idx="2788">
                  <c:v>0.88502188990021391</c:v>
                </c:pt>
                <c:pt idx="2789">
                  <c:v>0.88502188688355621</c:v>
                </c:pt>
                <c:pt idx="2790">
                  <c:v>0.88502188421061123</c:v>
                </c:pt>
                <c:pt idx="2791">
                  <c:v>0.8850218813862738</c:v>
                </c:pt>
                <c:pt idx="2792">
                  <c:v>0.88502187841213531</c:v>
                </c:pt>
                <c:pt idx="2793">
                  <c:v>0.8850218757864925</c:v>
                </c:pt>
                <c:pt idx="2794">
                  <c:v>0.88502187301426194</c:v>
                </c:pt>
                <c:pt idx="2795">
                  <c:v>0.88502187009705247</c:v>
                </c:pt>
                <c:pt idx="2796">
                  <c:v>0.88502186753319168</c:v>
                </c:pt>
                <c:pt idx="2797">
                  <c:v>0.88502186482760514</c:v>
                </c:pt>
                <c:pt idx="2798">
                  <c:v>0.88502186198194088</c:v>
                </c:pt>
                <c:pt idx="2799">
                  <c:v>0.88502185949453138</c:v>
                </c:pt>
                <c:pt idx="2800">
                  <c:v>0.88502185637364428</c:v>
                </c:pt>
                <c:pt idx="2801">
                  <c:v>0.88502185411102774</c:v>
                </c:pt>
                <c:pt idx="2802">
                  <c:v>0.88502185121826549</c:v>
                </c:pt>
                <c:pt idx="2803">
                  <c:v>0.88502184869041789</c:v>
                </c:pt>
                <c:pt idx="2804">
                  <c:v>0.88502184603248013</c:v>
                </c:pt>
                <c:pt idx="2805">
                  <c:v>0.88502184324614008</c:v>
                </c:pt>
                <c:pt idx="2806">
                  <c:v>0.88502184033310349</c:v>
                </c:pt>
                <c:pt idx="2807">
                  <c:v>0.88502183779176435</c:v>
                </c:pt>
                <c:pt idx="2808">
                  <c:v>0.88502183512715316</c:v>
                </c:pt>
                <c:pt idx="2809">
                  <c:v>0.88502183283768565</c:v>
                </c:pt>
                <c:pt idx="2810">
                  <c:v>0.8850218299316952</c:v>
                </c:pt>
                <c:pt idx="2811">
                  <c:v>0.88502182740432123</c:v>
                </c:pt>
                <c:pt idx="2812">
                  <c:v>0.88502182476060731</c:v>
                </c:pt>
                <c:pt idx="2813">
                  <c:v>0.88502182249901384</c:v>
                </c:pt>
                <c:pt idx="2814">
                  <c:v>0.88502181962790827</c:v>
                </c:pt>
                <c:pt idx="2815">
                  <c:v>0.88502181714245287</c:v>
                </c:pt>
                <c:pt idx="2816">
                  <c:v>0.88502181454773055</c:v>
                </c:pt>
                <c:pt idx="2817">
                  <c:v>0.88502181184553452</c:v>
                </c:pt>
                <c:pt idx="2818">
                  <c:v>0.88502180953435639</c:v>
                </c:pt>
                <c:pt idx="2819">
                  <c:v>0.88502180711930067</c:v>
                </c:pt>
                <c:pt idx="2820">
                  <c:v>0.88502180460218249</c:v>
                </c:pt>
                <c:pt idx="2821">
                  <c:v>0.88502180198482661</c:v>
                </c:pt>
                <c:pt idx="2822">
                  <c:v>0.88502179926905689</c:v>
                </c:pt>
                <c:pt idx="2823">
                  <c:v>0.88502179695340899</c:v>
                </c:pt>
                <c:pt idx="2824">
                  <c:v>0.88502179454304009</c:v>
                </c:pt>
                <c:pt idx="2825">
                  <c:v>0.88502179203979614</c:v>
                </c:pt>
                <c:pt idx="2826">
                  <c:v>0.88502178944554566</c:v>
                </c:pt>
                <c:pt idx="2827">
                  <c:v>0.88502178725885927</c:v>
                </c:pt>
                <c:pt idx="2828">
                  <c:v>0.88502178448821778</c:v>
                </c:pt>
                <c:pt idx="2829">
                  <c:v>0.88502178212891214</c:v>
                </c:pt>
                <c:pt idx="2830">
                  <c:v>0.88502177968614315</c:v>
                </c:pt>
                <c:pt idx="2831">
                  <c:v>0.88502177765850842</c:v>
                </c:pt>
                <c:pt idx="2832">
                  <c:v>0.88502177505453627</c:v>
                </c:pt>
                <c:pt idx="2833">
                  <c:v>0.88502177286954464</c:v>
                </c:pt>
                <c:pt idx="2834">
                  <c:v>0.88502177011207062</c:v>
                </c:pt>
                <c:pt idx="2835">
                  <c:v>0.88502176777745445</c:v>
                </c:pt>
                <c:pt idx="2836">
                  <c:v>0.88502176537094945</c:v>
                </c:pt>
                <c:pt idx="2837">
                  <c:v>0.88502176339121463</c:v>
                </c:pt>
                <c:pt idx="2838">
                  <c:v>0.88502176084681738</c:v>
                </c:pt>
                <c:pt idx="2839">
                  <c:v>0.8850217582364438</c:v>
                </c:pt>
                <c:pt idx="2840">
                  <c:v>0.88502175605877487</c:v>
                </c:pt>
                <c:pt idx="2841">
                  <c:v>0.88502175381910775</c:v>
                </c:pt>
                <c:pt idx="2842">
                  <c:v>0.88502175151945561</c:v>
                </c:pt>
                <c:pt idx="2843">
                  <c:v>0.8850217491618273</c:v>
                </c:pt>
                <c:pt idx="2844">
                  <c:v>0.88502174674825385</c:v>
                </c:pt>
                <c:pt idx="2845">
                  <c:v>0.88502174477746098</c:v>
                </c:pt>
                <c:pt idx="2846">
                  <c:v>0.8850217422580986</c:v>
                </c:pt>
                <c:pt idx="2847">
                  <c:v>0.88502174018561819</c:v>
                </c:pt>
                <c:pt idx="2848">
                  <c:v>0.88502173756868285</c:v>
                </c:pt>
                <c:pt idx="2849">
                  <c:v>0.88502173540276607</c:v>
                </c:pt>
                <c:pt idx="2850">
                  <c:v>0.88502173319324318</c:v>
                </c:pt>
                <c:pt idx="2851">
                  <c:v>0.88502173094221137</c:v>
                </c:pt>
                <c:pt idx="2852">
                  <c:v>0.88502172865177164</c:v>
                </c:pt>
                <c:pt idx="2853">
                  <c:v>0.88502172632403409</c:v>
                </c:pt>
                <c:pt idx="2854">
                  <c:v>0.8850217244578128</c:v>
                </c:pt>
                <c:pt idx="2855">
                  <c:v>0.8850217220618446</c:v>
                </c:pt>
                <c:pt idx="2856">
                  <c:v>0.88502171963496612</c:v>
                </c:pt>
                <c:pt idx="2857">
                  <c:v>0.88502171767603044</c:v>
                </c:pt>
                <c:pt idx="2858">
                  <c:v>0.88502171519379247</c:v>
                </c:pt>
                <c:pt idx="2859">
                  <c:v>0.88502171318382761</c:v>
                </c:pt>
                <c:pt idx="2860">
                  <c:v>0.88502171115161221</c:v>
                </c:pt>
                <c:pt idx="2861">
                  <c:v>0.88502170860263496</c:v>
                </c:pt>
                <c:pt idx="2862">
                  <c:v>0.88502170653249868</c:v>
                </c:pt>
                <c:pt idx="2863">
                  <c:v>0.88502170444671002</c:v>
                </c:pt>
                <c:pt idx="2864">
                  <c:v>0.88502170234749322</c:v>
                </c:pt>
                <c:pt idx="2865">
                  <c:v>0.88502170023707694</c:v>
                </c:pt>
                <c:pt idx="2866">
                  <c:v>0.88502169811769871</c:v>
                </c:pt>
                <c:pt idx="2867">
                  <c:v>0.88502169599161384</c:v>
                </c:pt>
                <c:pt idx="2868">
                  <c:v>0.88502169386108154</c:v>
                </c:pt>
                <c:pt idx="2869">
                  <c:v>0.88502169172837464</c:v>
                </c:pt>
                <c:pt idx="2870">
                  <c:v>0.88502168959577432</c:v>
                </c:pt>
                <c:pt idx="2871">
                  <c:v>0.88502168746557575</c:v>
                </c:pt>
                <c:pt idx="2872">
                  <c:v>0.88502168534008208</c:v>
                </c:pt>
                <c:pt idx="2873">
                  <c:v>0.88502168322160546</c:v>
                </c:pt>
                <c:pt idx="2874">
                  <c:v>0.88502168111247159</c:v>
                </c:pt>
                <c:pt idx="2875">
                  <c:v>0.88502167901501438</c:v>
                </c:pt>
                <c:pt idx="2876">
                  <c:v>0.88502167693158618</c:v>
                </c:pt>
                <c:pt idx="2877">
                  <c:v>0.8850216748645382</c:v>
                </c:pt>
                <c:pt idx="2878">
                  <c:v>0.88502167281623589</c:v>
                </c:pt>
                <c:pt idx="2879">
                  <c:v>0.88502167078907013</c:v>
                </c:pt>
                <c:pt idx="2880">
                  <c:v>0.88502166878541533</c:v>
                </c:pt>
                <c:pt idx="2881">
                  <c:v>0.88502166680768435</c:v>
                </c:pt>
                <c:pt idx="2882">
                  <c:v>0.88502166485828637</c:v>
                </c:pt>
                <c:pt idx="2883">
                  <c:v>0.88502166293964368</c:v>
                </c:pt>
                <c:pt idx="2884">
                  <c:v>0.88502166055748566</c:v>
                </c:pt>
                <c:pt idx="2885">
                  <c:v>0.88502165870766791</c:v>
                </c:pt>
                <c:pt idx="2886">
                  <c:v>0.88502165689593781</c:v>
                </c:pt>
                <c:pt idx="2887">
                  <c:v>0.88502165462806859</c:v>
                </c:pt>
                <c:pt idx="2888">
                  <c:v>0.8850216528999425</c:v>
                </c:pt>
                <c:pt idx="2889">
                  <c:v>0.88502165072064476</c:v>
                </c:pt>
                <c:pt idx="2890">
                  <c:v>0.88502164858937782</c:v>
                </c:pt>
                <c:pt idx="2891">
                  <c:v>0.885021646508661</c:v>
                </c:pt>
                <c:pt idx="2892">
                  <c:v>0.88502164497771496</c:v>
                </c:pt>
                <c:pt idx="2893">
                  <c:v>0.88502164300568109</c:v>
                </c:pt>
                <c:pt idx="2894">
                  <c:v>0.88502164059510424</c:v>
                </c:pt>
                <c:pt idx="2895">
                  <c:v>0.88502163874194728</c:v>
                </c:pt>
                <c:pt idx="2896">
                  <c:v>0.88502163695208425</c:v>
                </c:pt>
                <c:pt idx="2897">
                  <c:v>0.88502163473139739</c:v>
                </c:pt>
                <c:pt idx="2898">
                  <c:v>0.88502163307588944</c:v>
                </c:pt>
                <c:pt idx="2899">
                  <c:v>0.88502163099475806</c:v>
                </c:pt>
                <c:pt idx="2900">
                  <c:v>0.88502162898732994</c:v>
                </c:pt>
                <c:pt idx="2901">
                  <c:v>0.88502162705623844</c:v>
                </c:pt>
                <c:pt idx="2902">
                  <c:v>0.88502162520412553</c:v>
                </c:pt>
                <c:pt idx="2903">
                  <c:v>0.88502162343364599</c:v>
                </c:pt>
                <c:pt idx="2904">
                  <c:v>0.88502162174747745</c:v>
                </c:pt>
                <c:pt idx="2905">
                  <c:v>0.88502161965159387</c:v>
                </c:pt>
                <c:pt idx="2906">
                  <c:v>0.88502161764539267</c:v>
                </c:pt>
                <c:pt idx="2907">
                  <c:v>0.88502161573157334</c:v>
                </c:pt>
                <c:pt idx="2908">
                  <c:v>0.8850216139128656</c:v>
                </c:pt>
                <c:pt idx="2909">
                  <c:v>0.88502161219199482</c:v>
                </c:pt>
                <c:pt idx="2910">
                  <c:v>0.88502161007500546</c:v>
                </c:pt>
                <c:pt idx="2911">
                  <c:v>0.88502160855805145</c:v>
                </c:pt>
                <c:pt idx="2912">
                  <c:v>0.88502160665050855</c:v>
                </c:pt>
                <c:pt idx="2913">
                  <c:v>0.88502160435514643</c:v>
                </c:pt>
                <c:pt idx="2914">
                  <c:v>0.88502160266817664</c:v>
                </c:pt>
                <c:pt idx="2915">
                  <c:v>0.88502160109570005</c:v>
                </c:pt>
                <c:pt idx="2916">
                  <c:v>0.88502159914383094</c:v>
                </c:pt>
                <c:pt idx="2917">
                  <c:v>0.8850215973121085</c:v>
                </c:pt>
                <c:pt idx="2918">
                  <c:v>0.88502159560338112</c:v>
                </c:pt>
                <c:pt idx="2919">
                  <c:v>0.88502159352380672</c:v>
                </c:pt>
                <c:pt idx="2920">
                  <c:v>0.88502159157295535</c:v>
                </c:pt>
                <c:pt idx="2921">
                  <c:v>0.88502158975371958</c:v>
                </c:pt>
                <c:pt idx="2922">
                  <c:v>0.885021588069001</c:v>
                </c:pt>
                <c:pt idx="2923">
                  <c:v>0.88502158602500047</c:v>
                </c:pt>
                <c:pt idx="2924">
                  <c:v>0.88502158461805935</c:v>
                </c:pt>
                <c:pt idx="2925">
                  <c:v>0.88502158285770949</c:v>
                </c:pt>
                <c:pt idx="2926">
                  <c:v>0.88502158074690063</c:v>
                </c:pt>
                <c:pt idx="2927">
                  <c:v>0.8850215792820133</c:v>
                </c:pt>
                <c:pt idx="2928">
                  <c:v>0.88502157747261456</c:v>
                </c:pt>
                <c:pt idx="2929">
                  <c:v>0.88502157532170234</c:v>
                </c:pt>
                <c:pt idx="2930">
                  <c:v>0.88502157382569724</c:v>
                </c:pt>
                <c:pt idx="2931">
                  <c:v>0.8850215719942055</c:v>
                </c:pt>
                <c:pt idx="2932">
                  <c:v>0.88502157032697371</c:v>
                </c:pt>
                <c:pt idx="2933">
                  <c:v>0.88502156833034362</c:v>
                </c:pt>
                <c:pt idx="2934">
                  <c:v>0.88502156650408836</c:v>
                </c:pt>
                <c:pt idx="2935">
                  <c:v>0.88502156485128514</c:v>
                </c:pt>
                <c:pt idx="2936">
                  <c:v>0.88502156337502902</c:v>
                </c:pt>
                <c:pt idx="2937">
                  <c:v>0.88502156158171352</c:v>
                </c:pt>
                <c:pt idx="2938">
                  <c:v>0.88502155947446859</c:v>
                </c:pt>
                <c:pt idx="2939">
                  <c:v>0.88502155804983951</c:v>
                </c:pt>
                <c:pt idx="2940">
                  <c:v>0.88502155631756696</c:v>
                </c:pt>
                <c:pt idx="2941">
                  <c:v>0.88502155428081186</c:v>
                </c:pt>
                <c:pt idx="2942">
                  <c:v>0.8850215529361638</c:v>
                </c:pt>
                <c:pt idx="2943">
                  <c:v>0.88502155079670575</c:v>
                </c:pt>
                <c:pt idx="2944">
                  <c:v>0.88502154935575961</c:v>
                </c:pt>
                <c:pt idx="2945">
                  <c:v>0.88502154762313612</c:v>
                </c:pt>
                <c:pt idx="2946">
                  <c:v>0.88502154560207924</c:v>
                </c:pt>
                <c:pt idx="2947">
                  <c:v>0.88502154428925017</c:v>
                </c:pt>
                <c:pt idx="2948">
                  <c:v>0.88502154219780038</c:v>
                </c:pt>
                <c:pt idx="2949">
                  <c:v>0.88502154082113293</c:v>
                </c:pt>
                <c:pt idx="2950">
                  <c:v>0.88502153916913617</c:v>
                </c:pt>
                <c:pt idx="2951">
                  <c:v>0.88502153724511601</c:v>
                </c:pt>
                <c:pt idx="2952">
                  <c:v>0.88502153554911545</c:v>
                </c:pt>
                <c:pt idx="2953">
                  <c:v>0.88502153408448003</c:v>
                </c:pt>
                <c:pt idx="2954">
                  <c:v>0.88502153235785685</c:v>
                </c:pt>
                <c:pt idx="2955">
                  <c:v>0.88502153037262632</c:v>
                </c:pt>
                <c:pt idx="2956">
                  <c:v>0.88502152912559207</c:v>
                </c:pt>
                <c:pt idx="2957">
                  <c:v>0.88502152713003934</c:v>
                </c:pt>
                <c:pt idx="2958">
                  <c:v>0.88502152538280732</c:v>
                </c:pt>
                <c:pt idx="2959">
                  <c:v>0.88502152388732869</c:v>
                </c:pt>
                <c:pt idx="2960">
                  <c:v>0.88502152215035634</c:v>
                </c:pt>
                <c:pt idx="2961">
                  <c:v>0.88502152067206574</c:v>
                </c:pt>
                <c:pt idx="2962">
                  <c:v>0.88502151895923564</c:v>
                </c:pt>
                <c:pt idx="2963">
                  <c:v>0.8850215170153648</c:v>
                </c:pt>
                <c:pt idx="2964">
                  <c:v>0.88502151583739475</c:v>
                </c:pt>
                <c:pt idx="2965">
                  <c:v>0.88502151393873163</c:v>
                </c:pt>
                <c:pt idx="2966">
                  <c:v>0.88502151231633897</c:v>
                </c:pt>
                <c:pt idx="2967">
                  <c:v>0.88502151047708255</c:v>
                </c:pt>
                <c:pt idx="2968">
                  <c:v>0.88502150892125331</c:v>
                </c:pt>
                <c:pt idx="2969">
                  <c:v>0.88502150715573891</c:v>
                </c:pt>
                <c:pt idx="2970">
                  <c:v>0.88502150568086546</c:v>
                </c:pt>
                <c:pt idx="2971">
                  <c:v>0.88502150400356461</c:v>
                </c:pt>
                <c:pt idx="2972">
                  <c:v>0.8850215026241891</c:v>
                </c:pt>
                <c:pt idx="2973">
                  <c:v>0.88502150104969646</c:v>
                </c:pt>
                <c:pt idx="2974">
                  <c:v>0.8850214992837796</c:v>
                </c:pt>
                <c:pt idx="2975">
                  <c:v>0.88502149782683492</c:v>
                </c:pt>
                <c:pt idx="2976">
                  <c:v>0.88502149618588621</c:v>
                </c:pt>
                <c:pt idx="2977">
                  <c:v>0.88502149436465694</c:v>
                </c:pt>
                <c:pt idx="2978">
                  <c:v>0.88502149286361875</c:v>
                </c:pt>
                <c:pt idx="2979">
                  <c:v>0.88502149118982132</c:v>
                </c:pt>
                <c:pt idx="2980">
                  <c:v>0.88502148934706248</c:v>
                </c:pt>
                <c:pt idx="2981">
                  <c:v>0.88502148783584988</c:v>
                </c:pt>
                <c:pt idx="2982">
                  <c:v>0.88502148616330301</c:v>
                </c:pt>
                <c:pt idx="2983">
                  <c:v>0.88502148482996479</c:v>
                </c:pt>
                <c:pt idx="2984">
                  <c:v>0.88502148334298536</c:v>
                </c:pt>
                <c:pt idx="2985">
                  <c:v>0.8850214817062374</c:v>
                </c:pt>
                <c:pt idx="2986">
                  <c:v>0.88502147992362434</c:v>
                </c:pt>
                <c:pt idx="2987">
                  <c:v>0.88502147849575552</c:v>
                </c:pt>
                <c:pt idx="2988">
                  <c:v>0.88502147692985567</c:v>
                </c:pt>
                <c:pt idx="2989">
                  <c:v>0.88502147522987618</c:v>
                </c:pt>
                <c:pt idx="2990">
                  <c:v>0.88502147389648411</c:v>
                </c:pt>
                <c:pt idx="2991">
                  <c:v>0.88502147194025005</c:v>
                </c:pt>
                <c:pt idx="2992">
                  <c:v>0.88502147035859535</c:v>
                </c:pt>
                <c:pt idx="2993">
                  <c:v>0.88502146915554247</c:v>
                </c:pt>
                <c:pt idx="2994">
                  <c:v>0.88502146734170561</c:v>
                </c:pt>
                <c:pt idx="2995">
                  <c:v>0.88502146591456787</c:v>
                </c:pt>
                <c:pt idx="2996">
                  <c:v>0.88502146438149387</c:v>
                </c:pt>
                <c:pt idx="2997">
                  <c:v>0.88502146274657612</c:v>
                </c:pt>
                <c:pt idx="2998">
                  <c:v>0.88502146101393786</c:v>
                </c:pt>
                <c:pt idx="2999">
                  <c:v>0.88502145968441404</c:v>
                </c:pt>
                <c:pt idx="3000">
                  <c:v>0.88502145776874064</c:v>
                </c:pt>
                <c:pt idx="3001">
                  <c:v>0.8850214562645119</c:v>
                </c:pt>
                <c:pt idx="3002">
                  <c:v>0.88502145467920612</c:v>
                </c:pt>
                <c:pt idx="3003">
                  <c:v>0.88502145351374628</c:v>
                </c:pt>
                <c:pt idx="3004">
                  <c:v>0.88502145177893776</c:v>
                </c:pt>
                <c:pt idx="3005">
                  <c:v>0.88502144997573862</c:v>
                </c:pt>
                <c:pt idx="3006">
                  <c:v>0.8850214486051341</c:v>
                </c:pt>
                <c:pt idx="3007">
                  <c:v>0.88502144717469833</c:v>
                </c:pt>
                <c:pt idx="3008">
                  <c:v>0.88502144568874386</c:v>
                </c:pt>
                <c:pt idx="3009">
                  <c:v>0.885021444151596</c:v>
                </c:pt>
                <c:pt idx="3010">
                  <c:v>0.88502144256760251</c:v>
                </c:pt>
                <c:pt idx="3011">
                  <c:v>0.88502144094113289</c:v>
                </c:pt>
                <c:pt idx="3012">
                  <c:v>0.88502143927657462</c:v>
                </c:pt>
                <c:pt idx="3013">
                  <c:v>0.88502143807504519</c:v>
                </c:pt>
                <c:pt idx="3014">
                  <c:v>0.88502143634755881</c:v>
                </c:pt>
                <c:pt idx="3015">
                  <c:v>0.88502143459526827</c:v>
                </c:pt>
                <c:pt idx="3016">
                  <c:v>0.88502143331935756</c:v>
                </c:pt>
                <c:pt idx="3017">
                  <c:v>0.88502143153089752</c:v>
                </c:pt>
                <c:pt idx="3018">
                  <c:v>0.88502143022782054</c:v>
                </c:pt>
                <c:pt idx="3019">
                  <c:v>0.88502142842123199</c:v>
                </c:pt>
                <c:pt idx="3020">
                  <c:v>0.88502142710911769</c:v>
                </c:pt>
                <c:pt idx="3021">
                  <c:v>0.88502142579932741</c:v>
                </c:pt>
                <c:pt idx="3022">
                  <c:v>0.8850214239997537</c:v>
                </c:pt>
                <c:pt idx="3023">
                  <c:v>0.88502142270843653</c:v>
                </c:pt>
                <c:pt idx="3024">
                  <c:v>0.88502142093658065</c:v>
                </c:pt>
                <c:pt idx="3025">
                  <c:v>0.88502141968228321</c:v>
                </c:pt>
                <c:pt idx="3026">
                  <c:v>0.88502141795678868</c:v>
                </c:pt>
                <c:pt idx="3027">
                  <c:v>0.88502141626151487</c:v>
                </c:pt>
                <c:pt idx="3028">
                  <c:v>0.88502141509790244</c:v>
                </c:pt>
                <c:pt idx="3029">
                  <c:v>0.8850214134772697</c:v>
                </c:pt>
                <c:pt idx="3030">
                  <c:v>0.88502141190109218</c:v>
                </c:pt>
                <c:pt idx="3031">
                  <c:v>0.88502141037416604</c:v>
                </c:pt>
                <c:pt idx="3032">
                  <c:v>0.88502140890129621</c:v>
                </c:pt>
                <c:pt idx="3033">
                  <c:v>0.88502140748732261</c:v>
                </c:pt>
                <c:pt idx="3034">
                  <c:v>0.88502140564038745</c:v>
                </c:pt>
                <c:pt idx="3035">
                  <c:v>0.88502140435879706</c:v>
                </c:pt>
                <c:pt idx="3036">
                  <c:v>0.88502140265401719</c:v>
                </c:pt>
                <c:pt idx="3037">
                  <c:v>0.88502140102769156</c:v>
                </c:pt>
                <c:pt idx="3038">
                  <c:v>0.88502139998148643</c:v>
                </c:pt>
                <c:pt idx="3039">
                  <c:v>0.88502139803021651</c:v>
                </c:pt>
                <c:pt idx="3040">
                  <c:v>0.88502139666902391</c:v>
                </c:pt>
                <c:pt idx="3041">
                  <c:v>0.88502139540621327</c:v>
                </c:pt>
                <c:pt idx="3042">
                  <c:v>0.88502139375009681</c:v>
                </c:pt>
                <c:pt idx="3043">
                  <c:v>0.88502139220245979</c:v>
                </c:pt>
                <c:pt idx="3044">
                  <c:v>0.88502139076838837</c:v>
                </c:pt>
                <c:pt idx="3045">
                  <c:v>0.88502138895626969</c:v>
                </c:pt>
                <c:pt idx="3046">
                  <c:v>0.88502138776466766</c:v>
                </c:pt>
                <c:pt idx="3047">
                  <c:v>0.88502138620530924</c:v>
                </c:pt>
                <c:pt idx="3048">
                  <c:v>0.88502138478009018</c:v>
                </c:pt>
                <c:pt idx="3049">
                  <c:v>0.88502138299749333</c:v>
                </c:pt>
                <c:pt idx="3050">
                  <c:v>0.88502138185618573</c:v>
                </c:pt>
                <c:pt idx="3051">
                  <c:v>0.88502138036798039</c:v>
                </c:pt>
                <c:pt idx="3052">
                  <c:v>0.88502137853815266</c:v>
                </c:pt>
                <c:pt idx="3053">
                  <c:v>0.88502137736543973</c:v>
                </c:pt>
                <c:pt idx="3054">
                  <c:v>0.88502137586173013</c:v>
                </c:pt>
                <c:pt idx="3055">
                  <c:v>0.88502137403237247</c:v>
                </c:pt>
                <c:pt idx="3056">
                  <c:v>0.88502137287618099</c:v>
                </c:pt>
                <c:pt idx="3057">
                  <c:v>0.88502137090838895</c:v>
                </c:pt>
                <c:pt idx="3058">
                  <c:v>0.88502136962458633</c:v>
                </c:pt>
                <c:pt idx="3059">
                  <c:v>0.88502136803677767</c:v>
                </c:pt>
                <c:pt idx="3060">
                  <c:v>0.88502136664715925</c:v>
                </c:pt>
                <c:pt idx="3061">
                  <c:v>0.88502136496450745</c:v>
                </c:pt>
                <c:pt idx="3062">
                  <c:v>0.88502136349106708</c:v>
                </c:pt>
                <c:pt idx="3063">
                  <c:v>0.88502136223238614</c:v>
                </c:pt>
                <c:pt idx="3064">
                  <c:v>0.88502136069732806</c:v>
                </c:pt>
                <c:pt idx="3065">
                  <c:v>0.8850213588914847</c:v>
                </c:pt>
                <c:pt idx="3066">
                  <c:v>0.88502135781392677</c:v>
                </c:pt>
                <c:pt idx="3067">
                  <c:v>0.88502135598014831</c:v>
                </c:pt>
                <c:pt idx="3068">
                  <c:v>0.88502135438926399</c:v>
                </c:pt>
                <c:pt idx="3069">
                  <c:v>0.88502135304698504</c:v>
                </c:pt>
                <c:pt idx="3070">
                  <c:v>0.88502135146231886</c:v>
                </c:pt>
                <c:pt idx="3071">
                  <c:v>0.88502135013774508</c:v>
                </c:pt>
                <c:pt idx="3072">
                  <c:v>0.88502134858232362</c:v>
                </c:pt>
                <c:pt idx="3073">
                  <c:v>0.8850213468018705</c:v>
                </c:pt>
                <c:pt idx="3074">
                  <c:v>0.88502134529894472</c:v>
                </c:pt>
                <c:pt idx="3075">
                  <c:v>0.88502134407941069</c:v>
                </c:pt>
                <c:pt idx="3076">
                  <c:v>0.88502134265243393</c:v>
                </c:pt>
                <c:pt idx="3077">
                  <c:v>0.88502134102393981</c:v>
                </c:pt>
                <c:pt idx="3078">
                  <c:v>0.88502133969659791</c:v>
                </c:pt>
                <c:pt idx="3079">
                  <c:v>0.88502133817965212</c:v>
                </c:pt>
                <c:pt idx="3080">
                  <c:v>0.88502133647910741</c:v>
                </c:pt>
                <c:pt idx="3081">
                  <c:v>0.88502133509772152</c:v>
                </c:pt>
                <c:pt idx="3082">
                  <c:v>0.88502133354482138</c:v>
                </c:pt>
                <c:pt idx="3083">
                  <c:v>0.88502133182649123</c:v>
                </c:pt>
                <c:pt idx="3084">
                  <c:v>0.88502133044557263</c:v>
                </c:pt>
                <c:pt idx="3085">
                  <c:v>0.88502132891148055</c:v>
                </c:pt>
                <c:pt idx="3086">
                  <c:v>0.8850213272303864</c:v>
                </c:pt>
                <c:pt idx="3087">
                  <c:v>0.88502132590520766</c:v>
                </c:pt>
                <c:pt idx="3088">
                  <c:v>0.88502132444545056</c:v>
                </c:pt>
                <c:pt idx="3089">
                  <c:v>0.88502132285737034</c:v>
                </c:pt>
                <c:pt idx="3090">
                  <c:v>0.8850213211472493</c:v>
                </c:pt>
                <c:pt idx="3091">
                  <c:v>0.88502131981812826</c:v>
                </c:pt>
                <c:pt idx="3092">
                  <c:v>0.88502131837961839</c:v>
                </c:pt>
                <c:pt idx="3093">
                  <c:v>0.88502131683809815</c:v>
                </c:pt>
                <c:pt idx="3094">
                  <c:v>0.88502131519996829</c:v>
                </c:pt>
                <c:pt idx="3095">
                  <c:v>0.8850213134716558</c:v>
                </c:pt>
                <c:pt idx="3096">
                  <c:v>0.88502131215634339</c:v>
                </c:pt>
                <c:pt idx="3097">
                  <c:v>0.88502131076380386</c:v>
                </c:pt>
                <c:pt idx="3098">
                  <c:v>0.8850213093005479</c:v>
                </c:pt>
                <c:pt idx="3099">
                  <c:v>0.88502130777313404</c:v>
                </c:pt>
                <c:pt idx="3100">
                  <c:v>0.88502130618813957</c:v>
                </c:pt>
                <c:pt idx="3101">
                  <c:v>0.88502130455217087</c:v>
                </c:pt>
                <c:pt idx="3102">
                  <c:v>0.88502130287187131</c:v>
                </c:pt>
                <c:pt idx="3103">
                  <c:v>0.88502130165064408</c:v>
                </c:pt>
                <c:pt idx="3104">
                  <c:v>0.88502129990172818</c:v>
                </c:pt>
                <c:pt idx="3105">
                  <c:v>0.88502129862531975</c:v>
                </c:pt>
                <c:pt idx="3106">
                  <c:v>0.88502129683472708</c:v>
                </c:pt>
                <c:pt idx="3107">
                  <c:v>0.88502129553019981</c:v>
                </c:pt>
                <c:pt idx="3108">
                  <c:v>0.88502129372510718</c:v>
                </c:pt>
                <c:pt idx="3109">
                  <c:v>0.88502129241976546</c:v>
                </c:pt>
                <c:pt idx="3110">
                  <c:v>0.88502129062760471</c:v>
                </c:pt>
                <c:pt idx="3111">
                  <c:v>0.88502128934901225</c:v>
                </c:pt>
                <c:pt idx="3112">
                  <c:v>0.88502128759747933</c:v>
                </c:pt>
                <c:pt idx="3113">
                  <c:v>0.88502128587671836</c:v>
                </c:pt>
                <c:pt idx="3114">
                  <c:v>0.88502128469047847</c:v>
                </c:pt>
                <c:pt idx="3115">
                  <c:v>0.88502128305235495</c:v>
                </c:pt>
                <c:pt idx="3116">
                  <c:v>0.88502128146615799</c:v>
                </c:pt>
                <c:pt idx="3117">
                  <c:v>0.88502127993900059</c:v>
                </c:pt>
                <c:pt idx="3118">
                  <c:v>0.88502127847803536</c:v>
                </c:pt>
                <c:pt idx="3119">
                  <c:v>0.88502127659371677</c:v>
                </c:pt>
                <c:pt idx="3120">
                  <c:v>0.88502127528670804</c:v>
                </c:pt>
                <c:pt idx="3121">
                  <c:v>0.88502127357080884</c:v>
                </c:pt>
                <c:pt idx="3122">
                  <c:v>0.88502127195001978</c:v>
                </c:pt>
                <c:pt idx="3123">
                  <c:v>0.8850212704316649</c:v>
                </c:pt>
                <c:pt idx="3124">
                  <c:v>0.8850212690230902</c:v>
                </c:pt>
                <c:pt idx="3125">
                  <c:v>0.88502126723494712</c:v>
                </c:pt>
                <c:pt idx="3126">
                  <c:v>0.88502126557138594</c:v>
                </c:pt>
                <c:pt idx="3127">
                  <c:v>0.88502126403984971</c:v>
                </c:pt>
                <c:pt idx="3128">
                  <c:v>0.88502126264782954</c:v>
                </c:pt>
                <c:pt idx="3129">
                  <c:v>0.88502126090611677</c:v>
                </c:pt>
                <c:pt idx="3130">
                  <c:v>0.88502125931898989</c:v>
                </c:pt>
                <c:pt idx="3131">
                  <c:v>0.88502125789404162</c:v>
                </c:pt>
                <c:pt idx="3132">
                  <c:v>0.88502125614216787</c:v>
                </c:pt>
                <c:pt idx="3133">
                  <c:v>0.8850212545677536</c:v>
                </c:pt>
                <c:pt idx="3134">
                  <c:v>0.88502125317850167</c:v>
                </c:pt>
                <c:pt idx="3135">
                  <c:v>0.88502125148539912</c:v>
                </c:pt>
                <c:pt idx="3136">
                  <c:v>0.88502124999295528</c:v>
                </c:pt>
                <c:pt idx="3137">
                  <c:v>0.88502124821223205</c:v>
                </c:pt>
                <c:pt idx="3138">
                  <c:v>0.88502124664780457</c:v>
                </c:pt>
                <c:pt idx="3139">
                  <c:v>0.88502124481080946</c:v>
                </c:pt>
                <c:pt idx="3140">
                  <c:v>0.88502124320589293</c:v>
                </c:pt>
                <c:pt idx="3141">
                  <c:v>0.88502124184100306</c:v>
                </c:pt>
                <c:pt idx="3142">
                  <c:v>0.88502124022738593</c:v>
                </c:pt>
                <c:pt idx="3143">
                  <c:v>0.88502123837306435</c:v>
                </c:pt>
                <c:pt idx="3144">
                  <c:v>0.88502123678283018</c:v>
                </c:pt>
                <c:pt idx="3145">
                  <c:v>0.88502123546477274</c:v>
                </c:pt>
                <c:pt idx="3146">
                  <c:v>0.88502123343356065</c:v>
                </c:pt>
                <c:pt idx="3147">
                  <c:v>0.88502123218756557</c:v>
                </c:pt>
                <c:pt idx="3148">
                  <c:v>0.88502123024478685</c:v>
                </c:pt>
                <c:pt idx="3149">
                  <c:v>0.88502122860694543</c:v>
                </c:pt>
                <c:pt idx="3150">
                  <c:v>0.88502122728231569</c:v>
                </c:pt>
                <c:pt idx="3151">
                  <c:v>0.88502122528575322</c:v>
                </c:pt>
                <c:pt idx="3152">
                  <c:v>0.88502122361909008</c:v>
                </c:pt>
                <c:pt idx="3153">
                  <c:v>0.88502122229072366</c:v>
                </c:pt>
                <c:pt idx="3154">
                  <c:v>0.88502122031561392</c:v>
                </c:pt>
                <c:pt idx="3155">
                  <c:v>0.88502121869570893</c:v>
                </c:pt>
                <c:pt idx="3156">
                  <c:v>0.88502121743953333</c:v>
                </c:pt>
                <c:pt idx="3157">
                  <c:v>0.88502121556215518</c:v>
                </c:pt>
                <c:pt idx="3158">
                  <c:v>0.8850212140656476</c:v>
                </c:pt>
                <c:pt idx="3159">
                  <c:v>0.88502121246190779</c:v>
                </c:pt>
                <c:pt idx="3160">
                  <c:v>0.88502121075960893</c:v>
                </c:pt>
                <c:pt idx="3161">
                  <c:v>0.88502120896745595</c:v>
                </c:pt>
                <c:pt idx="3162">
                  <c:v>0.88502120709421428</c:v>
                </c:pt>
                <c:pt idx="3163">
                  <c:v>0.8850212056454021</c:v>
                </c:pt>
                <c:pt idx="3164">
                  <c:v>0.88502120363638759</c:v>
                </c:pt>
                <c:pt idx="3165">
                  <c:v>0.88502120206951929</c:v>
                </c:pt>
                <c:pt idx="3166">
                  <c:v>0.88502120045696997</c:v>
                </c:pt>
                <c:pt idx="3167">
                  <c:v>0.88502119880770347</c:v>
                </c:pt>
                <c:pt idx="3168">
                  <c:v>0.88502119713071015</c:v>
                </c:pt>
                <c:pt idx="3169">
                  <c:v>0.88502119543503743</c:v>
                </c:pt>
                <c:pt idx="3170">
                  <c:v>0.88502119372975918</c:v>
                </c:pt>
                <c:pt idx="3171">
                  <c:v>0.88502119202400609</c:v>
                </c:pt>
                <c:pt idx="3172">
                  <c:v>0.88502119032694049</c:v>
                </c:pt>
                <c:pt idx="3173">
                  <c:v>0.88502118864776314</c:v>
                </c:pt>
                <c:pt idx="3174">
                  <c:v>0.88502118699573307</c:v>
                </c:pt>
                <c:pt idx="3175">
                  <c:v>0.8850211848833982</c:v>
                </c:pt>
                <c:pt idx="3176">
                  <c:v>0.88502118331357849</c:v>
                </c:pt>
                <c:pt idx="3177">
                  <c:v>0.88502118179891021</c:v>
                </c:pt>
                <c:pt idx="3178">
                  <c:v>0.88502117985207274</c:v>
                </c:pt>
                <c:pt idx="3179">
                  <c:v>0.88502117797926827</c:v>
                </c:pt>
                <c:pt idx="3180">
                  <c:v>0.88502117668675762</c:v>
                </c:pt>
                <c:pt idx="3181">
                  <c:v>0.88502117449386164</c:v>
                </c:pt>
                <c:pt idx="3182">
                  <c:v>0.88502117290040583</c:v>
                </c:pt>
                <c:pt idx="3183">
                  <c:v>0.88502117141928804</c:v>
                </c:pt>
                <c:pt idx="3184">
                  <c:v>0.88502116956345034</c:v>
                </c:pt>
                <c:pt idx="3185">
                  <c:v>0.88502116783936491</c:v>
                </c:pt>
                <c:pt idx="3186">
                  <c:v>0.88502116576006529</c:v>
                </c:pt>
                <c:pt idx="3187">
                  <c:v>0.88502116432886058</c:v>
                </c:pt>
                <c:pt idx="3188">
                  <c:v>0.88502116256212826</c:v>
                </c:pt>
                <c:pt idx="3189">
                  <c:v>0.88502116046977675</c:v>
                </c:pt>
                <c:pt idx="3190">
                  <c:v>0.88502115855850838</c:v>
                </c:pt>
                <c:pt idx="3191">
                  <c:v>0.88502115683832061</c:v>
                </c:pt>
                <c:pt idx="3192">
                  <c:v>0.8850211553192725</c:v>
                </c:pt>
                <c:pt idx="3193">
                  <c:v>0.88502115351470789</c:v>
                </c:pt>
                <c:pt idx="3194">
                  <c:v>0.88502115143477322</c:v>
                </c:pt>
                <c:pt idx="3195">
                  <c:v>0.88502114958639155</c:v>
                </c:pt>
                <c:pt idx="3196">
                  <c:v>0.88502114797981124</c:v>
                </c:pt>
                <c:pt idx="3197">
                  <c:v>0.88502114612856009</c:v>
                </c:pt>
                <c:pt idx="3198">
                  <c:v>0.88502114453972025</c:v>
                </c:pt>
                <c:pt idx="3199">
                  <c:v>0.8850211427269159</c:v>
                </c:pt>
                <c:pt idx="3200">
                  <c:v>0.88502114070058346</c:v>
                </c:pt>
                <c:pt idx="3201">
                  <c:v>0.88502113896792933</c:v>
                </c:pt>
                <c:pt idx="3202">
                  <c:v>0.88502113704273944</c:v>
                </c:pt>
                <c:pt idx="3203">
                  <c:v>0.88502113493558199</c:v>
                </c:pt>
                <c:pt idx="3204">
                  <c:v>0.88502113315382291</c:v>
                </c:pt>
                <c:pt idx="3205">
                  <c:v>0.88502113121137893</c:v>
                </c:pt>
                <c:pt idx="3206">
                  <c:v>0.88502112961571766</c:v>
                </c:pt>
                <c:pt idx="3207">
                  <c:v>0.88502112788086518</c:v>
                </c:pt>
                <c:pt idx="3208">
                  <c:v>0.8850211260176275</c:v>
                </c:pt>
                <c:pt idx="3209">
                  <c:v>0.88502112403687239</c:v>
                </c:pt>
                <c:pt idx="3210">
                  <c:v>0.88502112194952398</c:v>
                </c:pt>
                <c:pt idx="3211">
                  <c:v>0.88502112026328938</c:v>
                </c:pt>
                <c:pt idx="3212">
                  <c:v>0.88502111849244369</c:v>
                </c:pt>
                <c:pt idx="3213">
                  <c:v>0.88502111664804806</c:v>
                </c:pt>
                <c:pt idx="3214">
                  <c:v>0.88502111474122525</c:v>
                </c:pt>
                <c:pt idx="3215">
                  <c:v>0.88502111278314599</c:v>
                </c:pt>
                <c:pt idx="3216">
                  <c:v>0.88502111078503443</c:v>
                </c:pt>
                <c:pt idx="3217">
                  <c:v>0.88502110875816253</c:v>
                </c:pt>
                <c:pt idx="3218">
                  <c:v>0.88502110671385104</c:v>
                </c:pt>
                <c:pt idx="3219">
                  <c:v>0.88502110466348205</c:v>
                </c:pt>
                <c:pt idx="3220">
                  <c:v>0.88502110311524418</c:v>
                </c:pt>
                <c:pt idx="3221">
                  <c:v>0.88502110108710474</c:v>
                </c:pt>
                <c:pt idx="3222">
                  <c:v>0.88502109908736237</c:v>
                </c:pt>
                <c:pt idx="3223">
                  <c:v>0.88502109712759691</c:v>
                </c:pt>
                <c:pt idx="3224">
                  <c:v>0.88502109521945893</c:v>
                </c:pt>
                <c:pt idx="3225">
                  <c:v>0.88502109337464296</c:v>
                </c:pt>
                <c:pt idx="3226">
                  <c:v>0.88502109110814053</c:v>
                </c:pt>
                <c:pt idx="3227">
                  <c:v>0.88502108942527136</c:v>
                </c:pt>
                <c:pt idx="3228">
                  <c:v>0.88502108734438134</c:v>
                </c:pt>
                <c:pt idx="3229">
                  <c:v>0.88502108537414481</c:v>
                </c:pt>
                <c:pt idx="3230">
                  <c:v>0.8850210835265202</c:v>
                </c:pt>
                <c:pt idx="3231">
                  <c:v>0.88502108131678336</c:v>
                </c:pt>
                <c:pt idx="3232">
                  <c:v>0.88502107925376816</c:v>
                </c:pt>
                <c:pt idx="3233">
                  <c:v>0.88502107734960889</c:v>
                </c:pt>
                <c:pt idx="3234">
                  <c:v>0.88502107511973904</c:v>
                </c:pt>
                <c:pt idx="3235">
                  <c:v>0.88502107307316036</c:v>
                </c:pt>
                <c:pt idx="3236">
                  <c:v>0.88502107122218321</c:v>
                </c:pt>
                <c:pt idx="3237">
                  <c:v>0.88502106908240719</c:v>
                </c:pt>
                <c:pt idx="3238">
                  <c:v>0.88502106716300655</c:v>
                </c:pt>
                <c:pt idx="3239">
                  <c:v>0.88502106497969923</c:v>
                </c:pt>
                <c:pt idx="3240">
                  <c:v>0.8850210630417743</c:v>
                </c:pt>
                <c:pt idx="3241">
                  <c:v>0.8850210608650636</c:v>
                </c:pt>
                <c:pt idx="3242">
                  <c:v>0.88502105895897121</c:v>
                </c:pt>
                <c:pt idx="3243">
                  <c:v>0.88502105683945087</c:v>
                </c:pt>
                <c:pt idx="3244">
                  <c:v>0.88502105451925683</c:v>
                </c:pt>
                <c:pt idx="3245">
                  <c:v>0.88502105250798324</c:v>
                </c:pt>
                <c:pt idx="3246">
                  <c:v>0.88502105032175049</c:v>
                </c:pt>
                <c:pt idx="3247">
                  <c:v>0.88502104847025898</c:v>
                </c:pt>
                <c:pt idx="3248">
                  <c:v>0.88502104646975155</c:v>
                </c:pt>
                <c:pt idx="3249">
                  <c:v>0.88502104433328532</c:v>
                </c:pt>
                <c:pt idx="3250">
                  <c:v>0.88502104207398802</c:v>
                </c:pt>
                <c:pt idx="3251">
                  <c:v>0.88502103970503976</c:v>
                </c:pt>
                <c:pt idx="3252">
                  <c:v>0.88502103773644658</c:v>
                </c:pt>
                <c:pt idx="3253">
                  <c:v>0.88502103568474844</c:v>
                </c:pt>
                <c:pt idx="3254">
                  <c:v>0.88502103356331518</c:v>
                </c:pt>
                <c:pt idx="3255">
                  <c:v>0.88502103138557309</c:v>
                </c:pt>
                <c:pt idx="3256">
                  <c:v>0.88502102916500625</c:v>
                </c:pt>
                <c:pt idx="3257">
                  <c:v>0.88502102691517326</c:v>
                </c:pt>
                <c:pt idx="3258">
                  <c:v>0.88502102464968557</c:v>
                </c:pt>
                <c:pt idx="3259">
                  <c:v>0.88502102287898265</c:v>
                </c:pt>
                <c:pt idx="3260">
                  <c:v>0.8850210206232797</c:v>
                </c:pt>
                <c:pt idx="3261">
                  <c:v>0.88502101839313896</c:v>
                </c:pt>
                <c:pt idx="3262">
                  <c:v>0.88502101620242724</c:v>
                </c:pt>
                <c:pt idx="3263">
                  <c:v>0.88502101406508116</c:v>
                </c:pt>
                <c:pt idx="3264">
                  <c:v>0.88502101149832235</c:v>
                </c:pt>
                <c:pt idx="3265">
                  <c:v>0.88502100950975204</c:v>
                </c:pt>
                <c:pt idx="3266">
                  <c:v>0.8850210071199498</c:v>
                </c:pt>
                <c:pt idx="3267">
                  <c:v>0.885021004839881</c:v>
                </c:pt>
                <c:pt idx="3268">
                  <c:v>0.88502100268379935</c:v>
                </c:pt>
                <c:pt idx="3269">
                  <c:v>0.88502100016924967</c:v>
                </c:pt>
                <c:pt idx="3270">
                  <c:v>0.88502099830417136</c:v>
                </c:pt>
                <c:pt idx="3271">
                  <c:v>0.88502099561269076</c:v>
                </c:pt>
                <c:pt idx="3272">
                  <c:v>0.88502099359965081</c:v>
                </c:pt>
                <c:pt idx="3273">
                  <c:v>0.8850209912860928</c:v>
                </c:pt>
                <c:pt idx="3274">
                  <c:v>0.88502098868666923</c:v>
                </c:pt>
                <c:pt idx="3275">
                  <c:v>0.88502098680964514</c:v>
                </c:pt>
                <c:pt idx="3276">
                  <c:v>0.88502098417949671</c:v>
                </c:pt>
                <c:pt idx="3277">
                  <c:v>0.88502098180462097</c:v>
                </c:pt>
                <c:pt idx="3278">
                  <c:v>0.88502097969994886</c:v>
                </c:pt>
                <c:pt idx="3279">
                  <c:v>0.88502097738369923</c:v>
                </c:pt>
                <c:pt idx="3280">
                  <c:v>0.88502097487093423</c:v>
                </c:pt>
                <c:pt idx="3281">
                  <c:v>0.88502097267356128</c:v>
                </c:pt>
                <c:pt idx="3282">
                  <c:v>0.88502097031001337</c:v>
                </c:pt>
                <c:pt idx="3283">
                  <c:v>0.88502096779556383</c:v>
                </c:pt>
                <c:pt idx="3284">
                  <c:v>0.88502096564232369</c:v>
                </c:pt>
                <c:pt idx="3285">
                  <c:v>0.88502096287216359</c:v>
                </c:pt>
                <c:pt idx="3286">
                  <c:v>0.88502096049411672</c:v>
                </c:pt>
                <c:pt idx="3287">
                  <c:v>0.88502095802696146</c:v>
                </c:pt>
                <c:pt idx="3288">
                  <c:v>0.88502095598311004</c:v>
                </c:pt>
                <c:pt idx="3289">
                  <c:v>0.88502095338470232</c:v>
                </c:pt>
                <c:pt idx="3290">
                  <c:v>0.8850209507442951</c:v>
                </c:pt>
                <c:pt idx="3291">
                  <c:v>0.88502094857450397</c:v>
                </c:pt>
                <c:pt idx="3292">
                  <c:v>0.88502094589769542</c:v>
                </c:pt>
                <c:pt idx="3293">
                  <c:v>0.88502094372341888</c:v>
                </c:pt>
                <c:pt idx="3294">
                  <c:v>0.88502094107418383</c:v>
                </c:pt>
                <c:pt idx="3295">
                  <c:v>0.88502093846290142</c:v>
                </c:pt>
                <c:pt idx="3296">
                  <c:v>0.88502093640257218</c:v>
                </c:pt>
                <c:pt idx="3297">
                  <c:v>0.88502093341914589</c:v>
                </c:pt>
                <c:pt idx="3298">
                  <c:v>0.88502093101932255</c:v>
                </c:pt>
                <c:pt idx="3299">
                  <c:v>0.88502092872276394</c:v>
                </c:pt>
                <c:pt idx="3300">
                  <c:v>0.88502092604920546</c:v>
                </c:pt>
                <c:pt idx="3301">
                  <c:v>0.88502092351201422</c:v>
                </c:pt>
                <c:pt idx="3302">
                  <c:v>0.88502092112786646</c:v>
                </c:pt>
                <c:pt idx="3303">
                  <c:v>0.88502091841671637</c:v>
                </c:pt>
                <c:pt idx="3304">
                  <c:v>0.88502091589217391</c:v>
                </c:pt>
                <c:pt idx="3305">
                  <c:v>0.88502091307435049</c:v>
                </c:pt>
                <c:pt idx="3306">
                  <c:v>0.88502091097379698</c:v>
                </c:pt>
                <c:pt idx="3307">
                  <c:v>0.88502090811720646</c:v>
                </c:pt>
                <c:pt idx="3308">
                  <c:v>0.88502090551529311</c:v>
                </c:pt>
                <c:pt idx="3309">
                  <c:v>0.88502090268847877</c:v>
                </c:pt>
                <c:pt idx="3310">
                  <c:v>0.885020900150843</c:v>
                </c:pt>
                <c:pt idx="3311">
                  <c:v>0.88502089742296908</c:v>
                </c:pt>
                <c:pt idx="3312">
                  <c:v>0.88502089501910475</c:v>
                </c:pt>
                <c:pt idx="3313">
                  <c:v>0.88502089245998239</c:v>
                </c:pt>
                <c:pt idx="3314">
                  <c:v>0.88502088976322368</c:v>
                </c:pt>
                <c:pt idx="3315">
                  <c:v>0.88502088694652481</c:v>
                </c:pt>
                <c:pt idx="3316">
                  <c:v>0.88502088452444694</c:v>
                </c:pt>
                <c:pt idx="3317">
                  <c:v>0.88502088152126501</c:v>
                </c:pt>
                <c:pt idx="3318">
                  <c:v>0.88502087894850701</c:v>
                </c:pt>
                <c:pt idx="3319">
                  <c:v>0.88502087632740434</c:v>
                </c:pt>
                <c:pt idx="3320">
                  <c:v>0.88502087367606286</c:v>
                </c:pt>
                <c:pt idx="3321">
                  <c:v>0.8850208705158743</c:v>
                </c:pt>
                <c:pt idx="3322">
                  <c:v>0.88502086785870537</c:v>
                </c:pt>
                <c:pt idx="3323">
                  <c:v>0.88502086522611534</c:v>
                </c:pt>
                <c:pt idx="3324">
                  <c:v>0.885020862636549</c:v>
                </c:pt>
                <c:pt idx="3325">
                  <c:v>0.88502085961173915</c:v>
                </c:pt>
                <c:pt idx="3326">
                  <c:v>0.88502085666709118</c:v>
                </c:pt>
                <c:pt idx="3327">
                  <c:v>0.88502085431810074</c:v>
                </c:pt>
                <c:pt idx="3328">
                  <c:v>0.88502085109316775</c:v>
                </c:pt>
                <c:pt idx="3329">
                  <c:v>0.88502084850154661</c:v>
                </c:pt>
                <c:pt idx="3330">
                  <c:v>0.88502084556860761</c:v>
                </c:pt>
                <c:pt idx="3331">
                  <c:v>0.88502084281018989</c:v>
                </c:pt>
                <c:pt idx="3332">
                  <c:v>0.88502083974862611</c:v>
                </c:pt>
                <c:pt idx="3333">
                  <c:v>0.88502083689994093</c:v>
                </c:pt>
                <c:pt idx="3334">
                  <c:v>0.88502083428344602</c:v>
                </c:pt>
                <c:pt idx="3335">
                  <c:v>0.88502083142174059</c:v>
                </c:pt>
                <c:pt idx="3336">
                  <c:v>0.88502082833430584</c:v>
                </c:pt>
                <c:pt idx="3337">
                  <c:v>0.88502082553752992</c:v>
                </c:pt>
                <c:pt idx="3338">
                  <c:v>0.88502082255427028</c:v>
                </c:pt>
                <c:pt idx="3339">
                  <c:v>0.88502081940429844</c:v>
                </c:pt>
                <c:pt idx="3340">
                  <c:v>0.88502081660425502</c:v>
                </c:pt>
                <c:pt idx="3341">
                  <c:v>0.88502081367728624</c:v>
                </c:pt>
                <c:pt idx="3342">
                  <c:v>0.88502081064342364</c:v>
                </c:pt>
                <c:pt idx="3343">
                  <c:v>0.88502080801959504</c:v>
                </c:pt>
                <c:pt idx="3344">
                  <c:v>0.88502080483241796</c:v>
                </c:pt>
                <c:pt idx="3345">
                  <c:v>0.88502080159900032</c:v>
                </c:pt>
                <c:pt idx="3346">
                  <c:v>0.88502079883655305</c:v>
                </c:pt>
                <c:pt idx="3347">
                  <c:v>0.88502079557197222</c:v>
                </c:pt>
                <c:pt idx="3348">
                  <c:v>0.88502079281945567</c:v>
                </c:pt>
                <c:pt idx="3349">
                  <c:v>0.88502078960608199</c:v>
                </c:pt>
                <c:pt idx="3350">
                  <c:v>0.8850207864494416</c:v>
                </c:pt>
                <c:pt idx="3351">
                  <c:v>0.88502078337041945</c:v>
                </c:pt>
                <c:pt idx="3352">
                  <c:v>0.88502078038998422</c:v>
                </c:pt>
                <c:pt idx="3353">
                  <c:v>0.88502077752921526</c:v>
                </c:pt>
                <c:pt idx="3354">
                  <c:v>0.88502077431246895</c:v>
                </c:pt>
                <c:pt idx="3355">
                  <c:v>0.88502077125782252</c:v>
                </c:pt>
                <c:pt idx="3356">
                  <c:v>0.88502076788982997</c:v>
                </c:pt>
                <c:pt idx="3357">
                  <c:v>0.88502076472677149</c:v>
                </c:pt>
                <c:pt idx="3358">
                  <c:v>0.88502076179020617</c:v>
                </c:pt>
                <c:pt idx="3359">
                  <c:v>0.88502075860498497</c:v>
                </c:pt>
                <c:pt idx="3360">
                  <c:v>0.88502075519286727</c:v>
                </c:pt>
                <c:pt idx="3361">
                  <c:v>0.8850207520725325</c:v>
                </c:pt>
                <c:pt idx="3362">
                  <c:v>0.88502074876912484</c:v>
                </c:pt>
                <c:pt idx="3363">
                  <c:v>0.88502074530471164</c:v>
                </c:pt>
                <c:pt idx="3364">
                  <c:v>0.88502074219827309</c:v>
                </c:pt>
                <c:pt idx="3365">
                  <c:v>0.88502073897526046</c:v>
                </c:pt>
                <c:pt idx="3366">
                  <c:v>0.88502073565804851</c:v>
                </c:pt>
                <c:pt idx="3367">
                  <c:v>0.88502073226910571</c:v>
                </c:pt>
                <c:pt idx="3368">
                  <c:v>0.88502072932782827</c:v>
                </c:pt>
                <c:pt idx="3369">
                  <c:v>0.88502072586325931</c:v>
                </c:pt>
                <c:pt idx="3370">
                  <c:v>0.88502072239501028</c:v>
                </c:pt>
                <c:pt idx="3371">
                  <c:v>0.88502071894596279</c:v>
                </c:pt>
                <c:pt idx="3372">
                  <c:v>0.88502071603593835</c:v>
                </c:pt>
                <c:pt idx="3373">
                  <c:v>0.88502071269439775</c:v>
                </c:pt>
                <c:pt idx="3374">
                  <c:v>0.88502070894454654</c:v>
                </c:pt>
                <c:pt idx="3375">
                  <c:v>0.88502070580334113</c:v>
                </c:pt>
                <c:pt idx="3376">
                  <c:v>0.88502070230056884</c:v>
                </c:pt>
                <c:pt idx="3377">
                  <c:v>0.8850206989565762</c:v>
                </c:pt>
                <c:pt idx="3378">
                  <c:v>0.88502069529818173</c:v>
                </c:pt>
                <c:pt idx="3379">
                  <c:v>0.88502069184595311</c:v>
                </c:pt>
                <c:pt idx="3380">
                  <c:v>0.88502068862374927</c:v>
                </c:pt>
                <c:pt idx="3381">
                  <c:v>0.88502068515871735</c:v>
                </c:pt>
                <c:pt idx="3382">
                  <c:v>0.88502068147492985</c:v>
                </c:pt>
                <c:pt idx="3383">
                  <c:v>0.88502067809340623</c:v>
                </c:pt>
                <c:pt idx="3384">
                  <c:v>0.88502067454161248</c:v>
                </c:pt>
                <c:pt idx="3385">
                  <c:v>0.88502067084396496</c:v>
                </c:pt>
                <c:pt idx="3386">
                  <c:v>0.88502066752181929</c:v>
                </c:pt>
                <c:pt idx="3387">
                  <c:v>0.88502066360614862</c:v>
                </c:pt>
                <c:pt idx="3388">
                  <c:v>0.8850206601153634</c:v>
                </c:pt>
                <c:pt idx="3389">
                  <c:v>0.8850206565775034</c:v>
                </c:pt>
                <c:pt idx="3390">
                  <c:v>0.88502065301754818</c:v>
                </c:pt>
                <c:pt idx="3391">
                  <c:v>0.88502064946058734</c:v>
                </c:pt>
                <c:pt idx="3392">
                  <c:v>0.8850206459318336</c:v>
                </c:pt>
                <c:pt idx="3393">
                  <c:v>0.88502064195977992</c:v>
                </c:pt>
                <c:pt idx="3394">
                  <c:v>0.88502063856353586</c:v>
                </c:pt>
                <c:pt idx="3395">
                  <c:v>0.88502063477499293</c:v>
                </c:pt>
                <c:pt idx="3396">
                  <c:v>0.88502063111666041</c:v>
                </c:pt>
                <c:pt idx="3397">
                  <c:v>0.8850206271175084</c:v>
                </c:pt>
                <c:pt idx="3398">
                  <c:v>0.88502062330027642</c:v>
                </c:pt>
                <c:pt idx="3399">
                  <c:v>0.88502061969100487</c:v>
                </c:pt>
                <c:pt idx="3400">
                  <c:v>0.88502061581901437</c:v>
                </c:pt>
                <c:pt idx="3401">
                  <c:v>0.88502061220741157</c:v>
                </c:pt>
                <c:pt idx="3402">
                  <c:v>0.88502060838575325</c:v>
                </c:pt>
                <c:pt idx="3403">
                  <c:v>0.88502060438055752</c:v>
                </c:pt>
                <c:pt idx="3404">
                  <c:v>0.88502060071530364</c:v>
                </c:pt>
                <c:pt idx="3405">
                  <c:v>0.88502059691991564</c:v>
                </c:pt>
                <c:pt idx="3406">
                  <c:v>0.88502059302127689</c:v>
                </c:pt>
                <c:pt idx="3407">
                  <c:v>0.88502058904639491</c:v>
                </c:pt>
                <c:pt idx="3408">
                  <c:v>0.88502058551924878</c:v>
                </c:pt>
                <c:pt idx="3409">
                  <c:v>0.88502058147341189</c:v>
                </c:pt>
                <c:pt idx="3410">
                  <c:v>0.88502057743310059</c:v>
                </c:pt>
                <c:pt idx="3411">
                  <c:v>0.88502057342584139</c:v>
                </c:pt>
                <c:pt idx="3412">
                  <c:v>0.88502056947925767</c:v>
                </c:pt>
                <c:pt idx="3413">
                  <c:v>0.88502056562112197</c:v>
                </c:pt>
                <c:pt idx="3414">
                  <c:v>0.8850205613824732</c:v>
                </c:pt>
                <c:pt idx="3415">
                  <c:v>0.88502055728817808</c:v>
                </c:pt>
                <c:pt idx="3416">
                  <c:v>0.88502055336639718</c:v>
                </c:pt>
                <c:pt idx="3417">
                  <c:v>0.88502054964540144</c:v>
                </c:pt>
                <c:pt idx="3418">
                  <c:v>0.88502054515989736</c:v>
                </c:pt>
                <c:pt idx="3419">
                  <c:v>0.88502054142898312</c:v>
                </c:pt>
                <c:pt idx="3420">
                  <c:v>0.88502053699077077</c:v>
                </c:pt>
                <c:pt idx="3421">
                  <c:v>0.88502053286777249</c:v>
                </c:pt>
                <c:pt idx="3422">
                  <c:v>0.88502052908892404</c:v>
                </c:pt>
                <c:pt idx="3423">
                  <c:v>0.88502052468958925</c:v>
                </c:pt>
                <c:pt idx="3424">
                  <c:v>0.88502052069267267</c:v>
                </c:pt>
                <c:pt idx="3425">
                  <c:v>0.88502051613380806</c:v>
                </c:pt>
                <c:pt idx="3426">
                  <c:v>0.88502051203617593</c:v>
                </c:pt>
                <c:pt idx="3427">
                  <c:v>0.88502050793253073</c:v>
                </c:pt>
                <c:pt idx="3428">
                  <c:v>0.88502050385261999</c:v>
                </c:pt>
                <c:pt idx="3429">
                  <c:v>0.88502049932945859</c:v>
                </c:pt>
                <c:pt idx="3430">
                  <c:v>0.88502049488993495</c:v>
                </c:pt>
                <c:pt idx="3431">
                  <c:v>0.88502049106106007</c:v>
                </c:pt>
                <c:pt idx="3432">
                  <c:v>0.8850204863825536</c:v>
                </c:pt>
                <c:pt idx="3433">
                  <c:v>0.88502048237543307</c:v>
                </c:pt>
                <c:pt idx="3434">
                  <c:v>0.88502047757968194</c:v>
                </c:pt>
                <c:pt idx="3435">
                  <c:v>0.8850204735166175</c:v>
                </c:pt>
                <c:pt idx="3436">
                  <c:v>0.88502046922336242</c:v>
                </c:pt>
                <c:pt idx="3437">
                  <c:v>0.88502046473092133</c:v>
                </c:pt>
                <c:pt idx="3438">
                  <c:v>0.885020460070431</c:v>
                </c:pt>
                <c:pt idx="3439">
                  <c:v>0.88502045577005106</c:v>
                </c:pt>
                <c:pt idx="3440">
                  <c:v>0.88502045136434215</c:v>
                </c:pt>
                <c:pt idx="3441">
                  <c:v>0.88502044688488091</c:v>
                </c:pt>
                <c:pt idx="3442">
                  <c:v>0.88502044236338551</c:v>
                </c:pt>
                <c:pt idx="3443">
                  <c:v>0.88502043783172835</c:v>
                </c:pt>
                <c:pt idx="3444">
                  <c:v>0.8850204333219136</c:v>
                </c:pt>
                <c:pt idx="3445">
                  <c:v>0.88502042836923023</c:v>
                </c:pt>
                <c:pt idx="3446">
                  <c:v>0.88502042399974223</c:v>
                </c:pt>
                <c:pt idx="3447">
                  <c:v>0.88502041925215447</c:v>
                </c:pt>
                <c:pt idx="3448">
                  <c:v>0.88502041465594827</c:v>
                </c:pt>
                <c:pt idx="3449">
                  <c:v>0.88502041024388123</c:v>
                </c:pt>
                <c:pt idx="3450">
                  <c:v>0.88502040555198247</c:v>
                </c:pt>
                <c:pt idx="3451">
                  <c:v>0.88502040061331444</c:v>
                </c:pt>
                <c:pt idx="3452">
                  <c:v>0.88502039595796633</c:v>
                </c:pt>
                <c:pt idx="3453">
                  <c:v>0.88502039112242192</c:v>
                </c:pt>
                <c:pt idx="3454">
                  <c:v>0.88502038663708005</c:v>
                </c:pt>
                <c:pt idx="3455">
                  <c:v>0.8850203815418527</c:v>
                </c:pt>
                <c:pt idx="3456">
                  <c:v>0.88502037686432988</c:v>
                </c:pt>
                <c:pt idx="3457">
                  <c:v>0.885020372141609</c:v>
                </c:pt>
                <c:pt idx="3458">
                  <c:v>0.88502036740783185</c:v>
                </c:pt>
                <c:pt idx="3459">
                  <c:v>0.88502036220041269</c:v>
                </c:pt>
                <c:pt idx="3460">
                  <c:v>0.88502035754757002</c:v>
                </c:pt>
                <c:pt idx="3461">
                  <c:v>0.88502035249015154</c:v>
                </c:pt>
                <c:pt idx="3462">
                  <c:v>0.88502034755981607</c:v>
                </c:pt>
                <c:pt idx="3463">
                  <c:v>0.88502034279148967</c:v>
                </c:pt>
                <c:pt idx="3464">
                  <c:v>0.88502033772337929</c:v>
                </c:pt>
                <c:pt idx="3465">
                  <c:v>0.88502033288763504</c:v>
                </c:pt>
                <c:pt idx="3466">
                  <c:v>0.8850203278227744</c:v>
                </c:pt>
                <c:pt idx="3467">
                  <c:v>0.88502032256438612</c:v>
                </c:pt>
                <c:pt idx="3468">
                  <c:v>0.8850203176450987</c:v>
                </c:pt>
                <c:pt idx="3469">
                  <c:v>0.88502031260392933</c:v>
                </c:pt>
                <c:pt idx="3470">
                  <c:v>0.88502030747695071</c:v>
                </c:pt>
                <c:pt idx="3471">
                  <c:v>0.88502030230040341</c:v>
                </c:pt>
                <c:pt idx="3472">
                  <c:v>0.88502029711069097</c:v>
                </c:pt>
                <c:pt idx="3473">
                  <c:v>0.88502029194439258</c:v>
                </c:pt>
                <c:pt idx="3474">
                  <c:v>0.88502028683824208</c:v>
                </c:pt>
                <c:pt idx="3475">
                  <c:v>0.88502028182916281</c:v>
                </c:pt>
                <c:pt idx="3476">
                  <c:v>0.88502027645732484</c:v>
                </c:pt>
                <c:pt idx="3477">
                  <c:v>0.88502027125688265</c:v>
                </c:pt>
                <c:pt idx="3478">
                  <c:v>0.88502026576835657</c:v>
                </c:pt>
                <c:pt idx="3479">
                  <c:v>0.88502026052625127</c:v>
                </c:pt>
                <c:pt idx="3480">
                  <c:v>0.8850202550714199</c:v>
                </c:pt>
                <c:pt idx="3481">
                  <c:v>0.88502024993872153</c:v>
                </c:pt>
                <c:pt idx="3482">
                  <c:v>0.88502024466935991</c:v>
                </c:pt>
                <c:pt idx="3483">
                  <c:v>0.88502023930162965</c:v>
                </c:pt>
                <c:pt idx="3484">
                  <c:v>0.88502023387399298</c:v>
                </c:pt>
                <c:pt idx="3485">
                  <c:v>0.88502022842510109</c:v>
                </c:pt>
                <c:pt idx="3486">
                  <c:v>0.88502022299377758</c:v>
                </c:pt>
                <c:pt idx="3487">
                  <c:v>0.88502021712210777</c:v>
                </c:pt>
                <c:pt idx="3488">
                  <c:v>0.88502021184309898</c:v>
                </c:pt>
                <c:pt idx="3489">
                  <c:v>0.88502020620228739</c:v>
                </c:pt>
                <c:pt idx="3490">
                  <c:v>0.88502020073612808</c:v>
                </c:pt>
                <c:pt idx="3491">
                  <c:v>0.8850201949874299</c:v>
                </c:pt>
                <c:pt idx="3492">
                  <c:v>0.88502018949301586</c:v>
                </c:pt>
                <c:pt idx="3493">
                  <c:v>0.88502018379606229</c:v>
                </c:pt>
                <c:pt idx="3494">
                  <c:v>0.88502017793683874</c:v>
                </c:pt>
                <c:pt idx="3495">
                  <c:v>0.88502017245273135</c:v>
                </c:pt>
                <c:pt idx="3496">
                  <c:v>0.88502016688746399</c:v>
                </c:pt>
                <c:pt idx="3497">
                  <c:v>0.88502016078494572</c:v>
                </c:pt>
                <c:pt idx="3498">
                  <c:v>0.8850201551800474</c:v>
                </c:pt>
                <c:pt idx="3499">
                  <c:v>0.88502014912012761</c:v>
                </c:pt>
                <c:pt idx="3500">
                  <c:v>0.88502014364043591</c:v>
                </c:pt>
                <c:pt idx="3501">
                  <c:v>0.88502013778871369</c:v>
                </c:pt>
                <c:pt idx="3502">
                  <c:v>0.88502013160673876</c:v>
                </c:pt>
                <c:pt idx="3503">
                  <c:v>0.88502012563341803</c:v>
                </c:pt>
                <c:pt idx="3504">
                  <c:v>0.88502011991091178</c:v>
                </c:pt>
                <c:pt idx="3505">
                  <c:v>0.88502011398464897</c:v>
                </c:pt>
                <c:pt idx="3506">
                  <c:v>0.88502010789719621</c:v>
                </c:pt>
                <c:pt idx="3507">
                  <c:v>0.88502010218822724</c:v>
                </c:pt>
                <c:pt idx="3508">
                  <c:v>0.88502009590682629</c:v>
                </c:pt>
                <c:pt idx="3509">
                  <c:v>0.88502009009000493</c:v>
                </c:pt>
                <c:pt idx="3510">
                  <c:v>0.88502008378723918</c:v>
                </c:pt>
                <c:pt idx="3511">
                  <c:v>0.88502007753900602</c:v>
                </c:pt>
                <c:pt idx="3512">
                  <c:v>0.88502007138904437</c:v>
                </c:pt>
                <c:pt idx="3513">
                  <c:v>0.88502006538131295</c:v>
                </c:pt>
                <c:pt idx="3514">
                  <c:v>0.88502005906300318</c:v>
                </c:pt>
                <c:pt idx="3515">
                  <c:v>0.88502005297541675</c:v>
                </c:pt>
                <c:pt idx="3516">
                  <c:v>0.88502004666616108</c:v>
                </c:pt>
                <c:pt idx="3517">
                  <c:v>0.88502004017998948</c:v>
                </c:pt>
                <c:pt idx="3518">
                  <c:v>0.88502003405881491</c:v>
                </c:pt>
                <c:pt idx="3519">
                  <c:v>0.88502002785086775</c:v>
                </c:pt>
                <c:pt idx="3520">
                  <c:v>0.88502002160152238</c:v>
                </c:pt>
                <c:pt idx="3521">
                  <c:v>0.88502001485941695</c:v>
                </c:pt>
                <c:pt idx="3522">
                  <c:v>0.88502000866424768</c:v>
                </c:pt>
                <c:pt idx="3523">
                  <c:v>0.88502000206811859</c:v>
                </c:pt>
                <c:pt idx="3524">
                  <c:v>0.88501999561420674</c:v>
                </c:pt>
                <c:pt idx="3525">
                  <c:v>0.88501998885198752</c:v>
                </c:pt>
                <c:pt idx="3526">
                  <c:v>0.88501998232505907</c:v>
                </c:pt>
                <c:pt idx="3527">
                  <c:v>0.88501997608028615</c:v>
                </c:pt>
                <c:pt idx="3528">
                  <c:v>0.88501996917082248</c:v>
                </c:pt>
                <c:pt idx="3529">
                  <c:v>0.88501996263788141</c:v>
                </c:pt>
                <c:pt idx="3530">
                  <c:v>0.88501995603201589</c:v>
                </c:pt>
                <c:pt idx="3531">
                  <c:v>0.88501994940095075</c:v>
                </c:pt>
                <c:pt idx="3532">
                  <c:v>0.8850199427926303</c:v>
                </c:pt>
                <c:pt idx="3533">
                  <c:v>0.88501993575825311</c:v>
                </c:pt>
                <c:pt idx="3534">
                  <c:v>0.88501992934015528</c:v>
                </c:pt>
                <c:pt idx="3535">
                  <c:v>0.88501992209602887</c:v>
                </c:pt>
                <c:pt idx="3536">
                  <c:v>0.88501991556562798</c:v>
                </c:pt>
                <c:pt idx="3537">
                  <c:v>0.885019908804067</c:v>
                </c:pt>
                <c:pt idx="3538">
                  <c:v>0.88501990186063162</c:v>
                </c:pt>
                <c:pt idx="3539">
                  <c:v>0.88501989478483234</c:v>
                </c:pt>
                <c:pt idx="3540">
                  <c:v>0.88501988762640382</c:v>
                </c:pt>
                <c:pt idx="3541">
                  <c:v>0.88501988093230188</c:v>
                </c:pt>
                <c:pt idx="3542">
                  <c:v>0.88501987375875668</c:v>
                </c:pt>
                <c:pt idx="3543">
                  <c:v>0.88501986665318533</c:v>
                </c:pt>
                <c:pt idx="3544">
                  <c:v>0.88501985966623997</c:v>
                </c:pt>
                <c:pt idx="3545">
                  <c:v>0.88501985235184077</c:v>
                </c:pt>
                <c:pt idx="3546">
                  <c:v>0.88501984525808775</c:v>
                </c:pt>
                <c:pt idx="3547">
                  <c:v>0.88501983793936545</c:v>
                </c:pt>
                <c:pt idx="3548">
                  <c:v>0.88501983094425296</c:v>
                </c:pt>
                <c:pt idx="3549">
                  <c:v>0.88501982382760414</c:v>
                </c:pt>
                <c:pt idx="3550">
                  <c:v>0.88501981614450076</c:v>
                </c:pt>
                <c:pt idx="3551">
                  <c:v>0.88501980894123178</c:v>
                </c:pt>
                <c:pt idx="3552">
                  <c:v>0.88501980177336592</c:v>
                </c:pt>
                <c:pt idx="3553">
                  <c:v>0.88501979419669941</c:v>
                </c:pt>
                <c:pt idx="3554">
                  <c:v>0.88501978676127036</c:v>
                </c:pt>
                <c:pt idx="3555">
                  <c:v>0.88501977952035005</c:v>
                </c:pt>
                <c:pt idx="3556">
                  <c:v>0.88501977203047588</c:v>
                </c:pt>
                <c:pt idx="3557">
                  <c:v>0.88501976434541796</c:v>
                </c:pt>
                <c:pt idx="3558">
                  <c:v>0.88501975701619395</c:v>
                </c:pt>
                <c:pt idx="3559">
                  <c:v>0.88501974910307091</c:v>
                </c:pt>
                <c:pt idx="3560">
                  <c:v>0.88501974165456354</c:v>
                </c:pt>
                <c:pt idx="3561">
                  <c:v>0.88501973422844138</c:v>
                </c:pt>
                <c:pt idx="3562">
                  <c:v>0.88501972638271909</c:v>
                </c:pt>
                <c:pt idx="3563">
                  <c:v>0.88501971866966578</c:v>
                </c:pt>
                <c:pt idx="3564">
                  <c:v>0.88501971064780938</c:v>
                </c:pt>
                <c:pt idx="3565">
                  <c:v>0.88501970286993337</c:v>
                </c:pt>
                <c:pt idx="3566">
                  <c:v>0.88501969539207848</c:v>
                </c:pt>
                <c:pt idx="3567">
                  <c:v>0.88501968727651226</c:v>
                </c:pt>
                <c:pt idx="3568">
                  <c:v>0.885019679573819</c:v>
                </c:pt>
                <c:pt idx="3569">
                  <c:v>0.88501967134677195</c:v>
                </c:pt>
                <c:pt idx="3570">
                  <c:v>0.88501966364648643</c:v>
                </c:pt>
                <c:pt idx="3571">
                  <c:v>0.88501965553625861</c:v>
                </c:pt>
                <c:pt idx="3572">
                  <c:v>0.88501964757070795</c:v>
                </c:pt>
                <c:pt idx="3573">
                  <c:v>0.88501963931067751</c:v>
                </c:pt>
                <c:pt idx="3574">
                  <c:v>0.88501963131132355</c:v>
                </c:pt>
                <c:pt idx="3575">
                  <c:v>0.88501962313401106</c:v>
                </c:pt>
                <c:pt idx="3576">
                  <c:v>0.88501961483740876</c:v>
                </c:pt>
                <c:pt idx="3577">
                  <c:v>0.88501960648045097</c:v>
                </c:pt>
                <c:pt idx="3578">
                  <c:v>0.88501959812234454</c:v>
                </c:pt>
                <c:pt idx="3579">
                  <c:v>0.88501958982256157</c:v>
                </c:pt>
                <c:pt idx="3580">
                  <c:v>0.88501958164085648</c:v>
                </c:pt>
                <c:pt idx="3581">
                  <c:v>0.88501957314022028</c:v>
                </c:pt>
                <c:pt idx="3582">
                  <c:v>0.88501956487799216</c:v>
                </c:pt>
                <c:pt idx="3583">
                  <c:v>0.88501955641770702</c:v>
                </c:pt>
                <c:pt idx="3584">
                  <c:v>0.88501954782022152</c:v>
                </c:pt>
                <c:pt idx="3585">
                  <c:v>0.88501953964371327</c:v>
                </c:pt>
                <c:pt idx="3586">
                  <c:v>0.88501953095551467</c:v>
                </c:pt>
                <c:pt idx="3587">
                  <c:v>0.88501952231436221</c:v>
                </c:pt>
                <c:pt idx="3588">
                  <c:v>0.88501951378224597</c:v>
                </c:pt>
                <c:pt idx="3589">
                  <c:v>0.88501950492437598</c:v>
                </c:pt>
                <c:pt idx="3590">
                  <c:v>0.8850194963003537</c:v>
                </c:pt>
                <c:pt idx="3591">
                  <c:v>0.88501948747597237</c:v>
                </c:pt>
                <c:pt idx="3592">
                  <c:v>0.88501947851436025</c:v>
                </c:pt>
                <c:pt idx="3593">
                  <c:v>0.88501946947892751</c:v>
                </c:pt>
                <c:pt idx="3594">
                  <c:v>0.8850194609304427</c:v>
                </c:pt>
                <c:pt idx="3595">
                  <c:v>0.88501945193879739</c:v>
                </c:pt>
                <c:pt idx="3596">
                  <c:v>0.88501944306533653</c:v>
                </c:pt>
                <c:pt idx="3597">
                  <c:v>0.8850194338775984</c:v>
                </c:pt>
                <c:pt idx="3598">
                  <c:v>0.88501942493752694</c:v>
                </c:pt>
                <c:pt idx="3599">
                  <c:v>0.88501941581324395</c:v>
                </c:pt>
                <c:pt idx="3600">
                  <c:v>0.88501940657023326</c:v>
                </c:pt>
                <c:pt idx="3601">
                  <c:v>0.88501939727428214</c:v>
                </c:pt>
                <c:pt idx="3602">
                  <c:v>0.88501938799147017</c:v>
                </c:pt>
                <c:pt idx="3603">
                  <c:v>0.88501937878819381</c:v>
                </c:pt>
                <c:pt idx="3604">
                  <c:v>0.88501936973114126</c:v>
                </c:pt>
                <c:pt idx="3605">
                  <c:v>0.88501936039025431</c:v>
                </c:pt>
                <c:pt idx="3606">
                  <c:v>0.88501935083282446</c:v>
                </c:pt>
                <c:pt idx="3607">
                  <c:v>0.88501934162355544</c:v>
                </c:pt>
                <c:pt idx="3608">
                  <c:v>0.88501933183621451</c:v>
                </c:pt>
                <c:pt idx="3609">
                  <c:v>0.88501932253320104</c:v>
                </c:pt>
                <c:pt idx="3610">
                  <c:v>0.885019312788902</c:v>
                </c:pt>
                <c:pt idx="3611">
                  <c:v>0.88501930316927591</c:v>
                </c:pt>
                <c:pt idx="3612">
                  <c:v>0.88501929374349886</c:v>
                </c:pt>
                <c:pt idx="3613">
                  <c:v>0.88501928408398611</c:v>
                </c:pt>
                <c:pt idx="3614">
                  <c:v>0.88501927426055704</c:v>
                </c:pt>
                <c:pt idx="3615">
                  <c:v>0.88501926434335343</c:v>
                </c:pt>
                <c:pt idx="3616">
                  <c:v>0.8850192544028298</c:v>
                </c:pt>
                <c:pt idx="3617">
                  <c:v>0.88501924450978575</c:v>
                </c:pt>
                <c:pt idx="3618">
                  <c:v>0.88501923473531585</c:v>
                </c:pt>
                <c:pt idx="3619">
                  <c:v>0.88501922465376981</c:v>
                </c:pt>
                <c:pt idx="3620">
                  <c:v>0.88501921483400825</c:v>
                </c:pt>
                <c:pt idx="3621">
                  <c:v>0.8850192048510257</c:v>
                </c:pt>
                <c:pt idx="3622">
                  <c:v>0.88501919477724422</c:v>
                </c:pt>
                <c:pt idx="3623">
                  <c:v>0.88501918468541729</c:v>
                </c:pt>
                <c:pt idx="3624">
                  <c:v>0.88501917415152975</c:v>
                </c:pt>
                <c:pt idx="3625">
                  <c:v>0.88501916424322546</c:v>
                </c:pt>
                <c:pt idx="3626">
                  <c:v>0.88501915354292859</c:v>
                </c:pt>
                <c:pt idx="3627">
                  <c:v>0.88501914361609213</c:v>
                </c:pt>
                <c:pt idx="3628">
                  <c:v>0.88501913304579949</c:v>
                </c:pt>
                <c:pt idx="3629">
                  <c:v>0.88501912240395031</c:v>
                </c:pt>
                <c:pt idx="3630">
                  <c:v>0.88501911226280061</c:v>
                </c:pt>
                <c:pt idx="3631">
                  <c:v>0.88501910170356968</c:v>
                </c:pt>
                <c:pt idx="3632">
                  <c:v>0.8850190912992052</c:v>
                </c:pt>
                <c:pt idx="3633">
                  <c:v>0.88501908062873158</c:v>
                </c:pt>
                <c:pt idx="3634">
                  <c:v>0.88501906976866951</c:v>
                </c:pt>
                <c:pt idx="3635">
                  <c:v>0.88501905929301461</c:v>
                </c:pt>
                <c:pt idx="3636">
                  <c:v>0.88501904828471689</c:v>
                </c:pt>
                <c:pt idx="3637">
                  <c:v>0.88501903731848075</c:v>
                </c:pt>
                <c:pt idx="3638">
                  <c:v>0.88501902647223529</c:v>
                </c:pt>
                <c:pt idx="3639">
                  <c:v>0.88501901582426712</c:v>
                </c:pt>
                <c:pt idx="3640">
                  <c:v>0.88501900495607555</c:v>
                </c:pt>
                <c:pt idx="3641">
                  <c:v>0.88501899394666483</c:v>
                </c:pt>
                <c:pt idx="3642">
                  <c:v>0.88501898287540226</c:v>
                </c:pt>
                <c:pt idx="3643">
                  <c:v>0.88501897132486451</c:v>
                </c:pt>
                <c:pt idx="3644">
                  <c:v>0.88501896036945316</c:v>
                </c:pt>
                <c:pt idx="3645">
                  <c:v>0.88501894909532464</c:v>
                </c:pt>
                <c:pt idx="3646">
                  <c:v>0.88501893808047227</c:v>
                </c:pt>
                <c:pt idx="3647">
                  <c:v>0.88501892641177504</c:v>
                </c:pt>
                <c:pt idx="3648">
                  <c:v>0.88501891516512887</c:v>
                </c:pt>
                <c:pt idx="3649">
                  <c:v>0.88501890392532401</c:v>
                </c:pt>
                <c:pt idx="3650">
                  <c:v>0.88501889227752151</c:v>
                </c:pt>
                <c:pt idx="3651">
                  <c:v>0.88501888080158786</c:v>
                </c:pt>
                <c:pt idx="3652">
                  <c:v>0.88501886908343497</c:v>
                </c:pt>
                <c:pt idx="3653">
                  <c:v>0.88501885770369781</c:v>
                </c:pt>
                <c:pt idx="3654">
                  <c:v>0.8850188457518765</c:v>
                </c:pt>
                <c:pt idx="3655">
                  <c:v>0.88501883430654638</c:v>
                </c:pt>
                <c:pt idx="3656">
                  <c:v>0.8850188224579757</c:v>
                </c:pt>
                <c:pt idx="3657">
                  <c:v>0.88501881029115215</c:v>
                </c:pt>
                <c:pt idx="3658">
                  <c:v>0.88501879838866748</c:v>
                </c:pt>
                <c:pt idx="3659">
                  <c:v>0.88501878683629309</c:v>
                </c:pt>
                <c:pt idx="3660">
                  <c:v>0.88501877472584556</c:v>
                </c:pt>
                <c:pt idx="3661">
                  <c:v>0.88501876264106982</c:v>
                </c:pt>
                <c:pt idx="3662">
                  <c:v>0.88501875066894986</c:v>
                </c:pt>
                <c:pt idx="3663">
                  <c:v>0.88501873839964862</c:v>
                </c:pt>
                <c:pt idx="3664">
                  <c:v>0.88501872592093833</c:v>
                </c:pt>
                <c:pt idx="3665">
                  <c:v>0.8850187138181862</c:v>
                </c:pt>
                <c:pt idx="3666">
                  <c:v>0.88501870118556802</c:v>
                </c:pt>
                <c:pt idx="3667">
                  <c:v>0.88501868910645842</c:v>
                </c:pt>
                <c:pt idx="3668">
                  <c:v>0.88501867667585055</c:v>
                </c:pt>
                <c:pt idx="3669">
                  <c:v>0.8850186639835288</c:v>
                </c:pt>
                <c:pt idx="3670">
                  <c:v>0.88501865161691973</c:v>
                </c:pt>
                <c:pt idx="3671">
                  <c:v>0.88501863867221808</c:v>
                </c:pt>
                <c:pt idx="3672">
                  <c:v>0.8850186262348797</c:v>
                </c:pt>
                <c:pt idx="3673">
                  <c:v>0.88501861340193833</c:v>
                </c:pt>
                <c:pt idx="3674">
                  <c:v>0.88501860076248418</c:v>
                </c:pt>
                <c:pt idx="3675">
                  <c:v>0.88501858791158206</c:v>
                </c:pt>
                <c:pt idx="3676">
                  <c:v>0.88501857494195213</c:v>
                </c:pt>
                <c:pt idx="3677">
                  <c:v>0.88501856194673434</c:v>
                </c:pt>
                <c:pt idx="3678">
                  <c:v>0.88501854852226447</c:v>
                </c:pt>
                <c:pt idx="3679">
                  <c:v>0.88501853575700806</c:v>
                </c:pt>
                <c:pt idx="3680">
                  <c:v>0.88501852225368027</c:v>
                </c:pt>
                <c:pt idx="3681">
                  <c:v>0.88501850910161983</c:v>
                </c:pt>
                <c:pt idx="3682">
                  <c:v>0.88501849589888493</c:v>
                </c:pt>
                <c:pt idx="3683">
                  <c:v>0.88501848274119854</c:v>
                </c:pt>
                <c:pt idx="3684">
                  <c:v>0.88501846922748972</c:v>
                </c:pt>
                <c:pt idx="3685">
                  <c:v>0.88501845595160911</c:v>
                </c:pt>
                <c:pt idx="3686">
                  <c:v>0.88501844201611124</c:v>
                </c:pt>
                <c:pt idx="3687">
                  <c:v>0.88501842851299284</c:v>
                </c:pt>
                <c:pt idx="3688">
                  <c:v>0.88501841504294143</c:v>
                </c:pt>
                <c:pt idx="3689">
                  <c:v>0.88501840120709341</c:v>
                </c:pt>
                <c:pt idx="3690">
                  <c:v>0.88501838760155049</c:v>
                </c:pt>
                <c:pt idx="3691">
                  <c:v>0.88501837382833703</c:v>
                </c:pt>
                <c:pt idx="3692">
                  <c:v>0.88501835948994001</c:v>
                </c:pt>
                <c:pt idx="3693">
                  <c:v>0.88501834568108995</c:v>
                </c:pt>
                <c:pt idx="3694">
                  <c:v>0.88501833150791709</c:v>
                </c:pt>
                <c:pt idx="3695">
                  <c:v>0.88501831756882221</c:v>
                </c:pt>
                <c:pt idx="3696">
                  <c:v>0.88501830346810817</c:v>
                </c:pt>
                <c:pt idx="3697">
                  <c:v>0.88501828930783155</c:v>
                </c:pt>
                <c:pt idx="3698">
                  <c:v>0.8850182751905129</c:v>
                </c:pt>
                <c:pt idx="3699">
                  <c:v>0.88501826072184464</c:v>
                </c:pt>
                <c:pt idx="3700">
                  <c:v>0.8850182460052991</c:v>
                </c:pt>
                <c:pt idx="3701">
                  <c:v>0.88501823164208016</c:v>
                </c:pt>
                <c:pt idx="3702">
                  <c:v>0.8850182172393225</c:v>
                </c:pt>
                <c:pt idx="3703">
                  <c:v>0.88501820240460516</c:v>
                </c:pt>
                <c:pt idx="3704">
                  <c:v>0.88501818774059582</c:v>
                </c:pt>
                <c:pt idx="3705">
                  <c:v>0.88501817285584106</c:v>
                </c:pt>
                <c:pt idx="3706">
                  <c:v>0.88501815835398312</c:v>
                </c:pt>
                <c:pt idx="3707">
                  <c:v>0.88501814334721574</c:v>
                </c:pt>
                <c:pt idx="3708">
                  <c:v>0.88501812844016037</c:v>
                </c:pt>
                <c:pt idx="3709">
                  <c:v>0.88501811324331181</c:v>
                </c:pt>
                <c:pt idx="3710">
                  <c:v>0.88501809836226131</c:v>
                </c:pt>
                <c:pt idx="3711">
                  <c:v>0.88501808291116635</c:v>
                </c:pt>
                <c:pt idx="3712">
                  <c:v>0.88501806799395377</c:v>
                </c:pt>
                <c:pt idx="3713">
                  <c:v>0.88501805272576473</c:v>
                </c:pt>
                <c:pt idx="3714">
                  <c:v>0.88501803721688366</c:v>
                </c:pt>
                <c:pt idx="3715">
                  <c:v>0.88501802157809095</c:v>
                </c:pt>
                <c:pt idx="3716">
                  <c:v>0.88501800592068403</c:v>
                </c:pt>
                <c:pt idx="3717">
                  <c:v>0.88501799035648743</c:v>
                </c:pt>
                <c:pt idx="3718">
                  <c:v>0.885017974997799</c:v>
                </c:pt>
                <c:pt idx="3719">
                  <c:v>0.88501795896277635</c:v>
                </c:pt>
                <c:pt idx="3720">
                  <c:v>0.88501794335946038</c:v>
                </c:pt>
                <c:pt idx="3721">
                  <c:v>0.88501792730701012</c:v>
                </c:pt>
                <c:pt idx="3722">
                  <c:v>0.88501791141717157</c:v>
                </c:pt>
                <c:pt idx="3723">
                  <c:v>0.88501789530748975</c:v>
                </c:pt>
                <c:pt idx="3724">
                  <c:v>0.88501787959077427</c:v>
                </c:pt>
                <c:pt idx="3725">
                  <c:v>0.88501786338825306</c:v>
                </c:pt>
                <c:pt idx="3726">
                  <c:v>0.88501784681641293</c:v>
                </c:pt>
                <c:pt idx="3727">
                  <c:v>0.88501783048965732</c:v>
                </c:pt>
                <c:pt idx="3728">
                  <c:v>0.88501781402817081</c:v>
                </c:pt>
                <c:pt idx="3729">
                  <c:v>0.88501779755004284</c:v>
                </c:pt>
                <c:pt idx="3730">
                  <c:v>0.88501778117392949</c:v>
                </c:pt>
                <c:pt idx="3731">
                  <c:v>0.88501776452161685</c:v>
                </c:pt>
                <c:pt idx="3732">
                  <c:v>0.88501774771283126</c:v>
                </c:pt>
                <c:pt idx="3733">
                  <c:v>0.88501773086784397</c:v>
                </c:pt>
                <c:pt idx="3734">
                  <c:v>0.88501771410747054</c:v>
                </c:pt>
                <c:pt idx="3735">
                  <c:v>0.88501769755309789</c:v>
                </c:pt>
                <c:pt idx="3736">
                  <c:v>0.88501768033185246</c:v>
                </c:pt>
                <c:pt idx="3737">
                  <c:v>0.8850176630636164</c:v>
                </c:pt>
                <c:pt idx="3738">
                  <c:v>0.88501764587143084</c:v>
                </c:pt>
                <c:pt idx="3739">
                  <c:v>0.88501762887890867</c:v>
                </c:pt>
                <c:pt idx="3740">
                  <c:v>0.88501761171281201</c:v>
                </c:pt>
                <c:pt idx="3741">
                  <c:v>0.88501759400046476</c:v>
                </c:pt>
                <c:pt idx="3742">
                  <c:v>0.88501757636457978</c:v>
                </c:pt>
                <c:pt idx="3743">
                  <c:v>0.88501755893104972</c:v>
                </c:pt>
                <c:pt idx="3744">
                  <c:v>0.8850175413289062</c:v>
                </c:pt>
                <c:pt idx="3745">
                  <c:v>0.88501752368517861</c:v>
                </c:pt>
                <c:pt idx="3746">
                  <c:v>0.88501750563005099</c:v>
                </c:pt>
                <c:pt idx="3747">
                  <c:v>0.88501748778915268</c:v>
                </c:pt>
                <c:pt idx="3748">
                  <c:v>0.88501746979382589</c:v>
                </c:pt>
                <c:pt idx="3749">
                  <c:v>0.88501745177344537</c:v>
                </c:pt>
                <c:pt idx="3750">
                  <c:v>0.8850174338579706</c:v>
                </c:pt>
                <c:pt idx="3751">
                  <c:v>0.88501741568050818</c:v>
                </c:pt>
                <c:pt idx="3752">
                  <c:v>0.88501739737221163</c:v>
                </c:pt>
                <c:pt idx="3753">
                  <c:v>0.88501737906481515</c:v>
                </c:pt>
                <c:pt idx="3754">
                  <c:v>0.88501736039322021</c:v>
                </c:pt>
                <c:pt idx="3755">
                  <c:v>0.88501734198784709</c:v>
                </c:pt>
                <c:pt idx="3756">
                  <c:v>0.88501732298730817</c:v>
                </c:pt>
                <c:pt idx="3757">
                  <c:v>0.88501730452072902</c:v>
                </c:pt>
                <c:pt idx="3758">
                  <c:v>0.88501728572794391</c:v>
                </c:pt>
                <c:pt idx="3759">
                  <c:v>0.88501726674435133</c:v>
                </c:pt>
                <c:pt idx="3760">
                  <c:v>0.88501724770596135</c:v>
                </c:pt>
                <c:pt idx="3761">
                  <c:v>0.88501722874941313</c:v>
                </c:pt>
                <c:pt idx="3762">
                  <c:v>0.88501720951448903</c:v>
                </c:pt>
                <c:pt idx="3763">
                  <c:v>0.88501719013906222</c:v>
                </c:pt>
                <c:pt idx="3764">
                  <c:v>0.88501717076165742</c:v>
                </c:pt>
                <c:pt idx="3765">
                  <c:v>0.88501715152142002</c:v>
                </c:pt>
                <c:pt idx="3766">
                  <c:v>0.88501713206063648</c:v>
                </c:pt>
                <c:pt idx="3767">
                  <c:v>0.88501711202221234</c:v>
                </c:pt>
                <c:pt idx="3768">
                  <c:v>0.88501709254221994</c:v>
                </c:pt>
                <c:pt idx="3769">
                  <c:v>0.8850170727673593</c:v>
                </c:pt>
                <c:pt idx="3770">
                  <c:v>0.88501705283997056</c:v>
                </c:pt>
                <c:pt idx="3771">
                  <c:v>0.88501703290305422</c:v>
                </c:pt>
                <c:pt idx="3772">
                  <c:v>0.88501701260273491</c:v>
                </c:pt>
                <c:pt idx="3773">
                  <c:v>0.8850169925808502</c:v>
                </c:pt>
                <c:pt idx="3774">
                  <c:v>0.88501697248483779</c:v>
                </c:pt>
                <c:pt idx="3775">
                  <c:v>0.8850169519627884</c:v>
                </c:pt>
                <c:pt idx="3776">
                  <c:v>0.88501693165852668</c:v>
                </c:pt>
                <c:pt idx="3777">
                  <c:v>0.88501691122147452</c:v>
                </c:pt>
                <c:pt idx="3778">
                  <c:v>0.88501689030170394</c:v>
                </c:pt>
                <c:pt idx="3779">
                  <c:v>0.88501686954506531</c:v>
                </c:pt>
                <c:pt idx="3780">
                  <c:v>0.88501684910054357</c:v>
                </c:pt>
                <c:pt idx="3781">
                  <c:v>0.88501682812267857</c:v>
                </c:pt>
                <c:pt idx="3782">
                  <c:v>0.88501680676180106</c:v>
                </c:pt>
                <c:pt idx="3783">
                  <c:v>0.885016785666489</c:v>
                </c:pt>
                <c:pt idx="3784">
                  <c:v>0.8850167644909015</c:v>
                </c:pt>
                <c:pt idx="3785">
                  <c:v>0.88501674338744085</c:v>
                </c:pt>
                <c:pt idx="3786">
                  <c:v>0.88501672201161685</c:v>
                </c:pt>
                <c:pt idx="3787">
                  <c:v>0.88501670051723402</c:v>
                </c:pt>
                <c:pt idx="3788">
                  <c:v>0.88501667905878501</c:v>
                </c:pt>
                <c:pt idx="3789">
                  <c:v>0.88501665729387491</c:v>
                </c:pt>
                <c:pt idx="3790">
                  <c:v>0.88501663537841169</c:v>
                </c:pt>
                <c:pt idx="3791">
                  <c:v>0.88501661346900484</c:v>
                </c:pt>
                <c:pt idx="3792">
                  <c:v>0.88501659172299552</c:v>
                </c:pt>
                <c:pt idx="3793">
                  <c:v>0.88501656930321548</c:v>
                </c:pt>
                <c:pt idx="3794">
                  <c:v>0.88501654736365465</c:v>
                </c:pt>
                <c:pt idx="3795">
                  <c:v>0.88501652506856565</c:v>
                </c:pt>
                <c:pt idx="3796">
                  <c:v>0.88501650257817033</c:v>
                </c:pt>
                <c:pt idx="3797">
                  <c:v>0.8850164800534005</c:v>
                </c:pt>
                <c:pt idx="3798">
                  <c:v>0.885016457158329</c:v>
                </c:pt>
                <c:pt idx="3799">
                  <c:v>0.8850164345529834</c:v>
                </c:pt>
                <c:pt idx="3800">
                  <c:v>0.88501641190289693</c:v>
                </c:pt>
                <c:pt idx="3801">
                  <c:v>0.88501638887432177</c:v>
                </c:pt>
                <c:pt idx="3802">
                  <c:v>0.88501636563189134</c:v>
                </c:pt>
                <c:pt idx="3803">
                  <c:v>0.88501634283866504</c:v>
                </c:pt>
                <c:pt idx="3804">
                  <c:v>0.88501631966547845</c:v>
                </c:pt>
                <c:pt idx="3805">
                  <c:v>0.8850162962792204</c:v>
                </c:pt>
                <c:pt idx="3806">
                  <c:v>0.88501627284756479</c:v>
                </c:pt>
                <c:pt idx="3807">
                  <c:v>0.88501624904125997</c:v>
                </c:pt>
                <c:pt idx="3808">
                  <c:v>0.88501622552717429</c:v>
                </c:pt>
                <c:pt idx="3809">
                  <c:v>0.88501620147991134</c:v>
                </c:pt>
                <c:pt idx="3810">
                  <c:v>0.8850161775678933</c:v>
                </c:pt>
                <c:pt idx="3811">
                  <c:v>0.88501615346493556</c:v>
                </c:pt>
                <c:pt idx="3812">
                  <c:v>0.88501612934334228</c:v>
                </c:pt>
                <c:pt idx="3813">
                  <c:v>0.88501610537618591</c:v>
                </c:pt>
                <c:pt idx="3814">
                  <c:v>0.8850160812396346</c:v>
                </c:pt>
                <c:pt idx="3815">
                  <c:v>0.88501605661063265</c:v>
                </c:pt>
                <c:pt idx="3816">
                  <c:v>0.88501603216234448</c:v>
                </c:pt>
                <c:pt idx="3817">
                  <c:v>0.88501600707556372</c:v>
                </c:pt>
                <c:pt idx="3818">
                  <c:v>0.88501598252279845</c:v>
                </c:pt>
                <c:pt idx="3819">
                  <c:v>0.88501595768645769</c:v>
                </c:pt>
                <c:pt idx="3820">
                  <c:v>0.88501593274519452</c:v>
                </c:pt>
                <c:pt idx="3821">
                  <c:v>0.88501590738074654</c:v>
                </c:pt>
                <c:pt idx="3822">
                  <c:v>0.88501588227114192</c:v>
                </c:pt>
                <c:pt idx="3823">
                  <c:v>0.88501585660201898</c:v>
                </c:pt>
                <c:pt idx="3824">
                  <c:v>0.88501583155079244</c:v>
                </c:pt>
                <c:pt idx="3825">
                  <c:v>0.88501580580696826</c:v>
                </c:pt>
                <c:pt idx="3826">
                  <c:v>0.88501578005190173</c:v>
                </c:pt>
                <c:pt idx="3827">
                  <c:v>0.88501575397223931</c:v>
                </c:pt>
                <c:pt idx="3828">
                  <c:v>0.88501572825102992</c:v>
                </c:pt>
                <c:pt idx="3829">
                  <c:v>0.88501570207882696</c:v>
                </c:pt>
                <c:pt idx="3830">
                  <c:v>0.88501567614035892</c:v>
                </c:pt>
                <c:pt idx="3831">
                  <c:v>0.8850156496278635</c:v>
                </c:pt>
                <c:pt idx="3832">
                  <c:v>0.8850156232277715</c:v>
                </c:pt>
                <c:pt idx="3833">
                  <c:v>0.88501559663181961</c:v>
                </c:pt>
                <c:pt idx="3834">
                  <c:v>0.88501557003036269</c:v>
                </c:pt>
                <c:pt idx="3835">
                  <c:v>0.88501554311684538</c:v>
                </c:pt>
                <c:pt idx="3836">
                  <c:v>0.88501551608336326</c:v>
                </c:pt>
                <c:pt idx="3837">
                  <c:v>0.88501548912290018</c:v>
                </c:pt>
                <c:pt idx="3838">
                  <c:v>0.88501546193149339</c:v>
                </c:pt>
                <c:pt idx="3839">
                  <c:v>0.88501543470387245</c:v>
                </c:pt>
                <c:pt idx="3840">
                  <c:v>0.88501540713782678</c:v>
                </c:pt>
                <c:pt idx="3841">
                  <c:v>0.88501537942986641</c:v>
                </c:pt>
                <c:pt idx="3842">
                  <c:v>0.88501535177737767</c:v>
                </c:pt>
                <c:pt idx="3843">
                  <c:v>0.88501532437868025</c:v>
                </c:pt>
                <c:pt idx="3844">
                  <c:v>0.88501529643726118</c:v>
                </c:pt>
                <c:pt idx="3845">
                  <c:v>0.88501526815320508</c:v>
                </c:pt>
                <c:pt idx="3846">
                  <c:v>0.88501523972752627</c:v>
                </c:pt>
                <c:pt idx="3847">
                  <c:v>0.88501521186001364</c:v>
                </c:pt>
                <c:pt idx="3848">
                  <c:v>0.88501518325988748</c:v>
                </c:pt>
                <c:pt idx="3849">
                  <c:v>0.88501515462878277</c:v>
                </c:pt>
                <c:pt idx="3850">
                  <c:v>0.8850151256734804</c:v>
                </c:pt>
                <c:pt idx="3851">
                  <c:v>0.88501509709749937</c:v>
                </c:pt>
                <c:pt idx="3852">
                  <c:v>0.88501506811158848</c:v>
                </c:pt>
                <c:pt idx="3853">
                  <c:v>0.88501503892321709</c:v>
                </c:pt>
                <c:pt idx="3854">
                  <c:v>0.88501500974081548</c:v>
                </c:pt>
                <c:pt idx="3855">
                  <c:v>0.88501498027583791</c:v>
                </c:pt>
                <c:pt idx="3856">
                  <c:v>0.88501495073858494</c:v>
                </c:pt>
                <c:pt idx="3857">
                  <c:v>0.88501492084240929</c:v>
                </c:pt>
                <c:pt idx="3858">
                  <c:v>0.88501489129747257</c:v>
                </c:pt>
                <c:pt idx="3859">
                  <c:v>0.88501486132109586</c:v>
                </c:pt>
                <c:pt idx="3860">
                  <c:v>0.88501483112742274</c:v>
                </c:pt>
                <c:pt idx="3861">
                  <c:v>0.8850148009315757</c:v>
                </c:pt>
                <c:pt idx="3862">
                  <c:v>0.88501477094968395</c:v>
                </c:pt>
                <c:pt idx="3863">
                  <c:v>0.88501474040289208</c:v>
                </c:pt>
                <c:pt idx="3864">
                  <c:v>0.88501470950926164</c:v>
                </c:pt>
                <c:pt idx="3865">
                  <c:v>0.88501467898582176</c:v>
                </c:pt>
                <c:pt idx="3866">
                  <c:v>0.88501464805666086</c:v>
                </c:pt>
                <c:pt idx="3867">
                  <c:v>0.88501461694282402</c:v>
                </c:pt>
                <c:pt idx="3868">
                  <c:v>0.88501458586635473</c:v>
                </c:pt>
                <c:pt idx="3869">
                  <c:v>0.88501455405431151</c:v>
                </c:pt>
                <c:pt idx="3870">
                  <c:v>0.88501452272674497</c:v>
                </c:pt>
                <c:pt idx="3871">
                  <c:v>0.88501449111272934</c:v>
                </c:pt>
                <c:pt idx="3872">
                  <c:v>0.88501445943835633</c:v>
                </c:pt>
                <c:pt idx="3873">
                  <c:v>0.8850144274327294</c:v>
                </c:pt>
                <c:pt idx="3874">
                  <c:v>0.88501439532398862</c:v>
                </c:pt>
                <c:pt idx="3875">
                  <c:v>0.88501436334131312</c:v>
                </c:pt>
                <c:pt idx="3876">
                  <c:v>0.88501433071885138</c:v>
                </c:pt>
                <c:pt idx="3877">
                  <c:v>0.88501429818589494</c:v>
                </c:pt>
                <c:pt idx="3878">
                  <c:v>0.88501426547669726</c:v>
                </c:pt>
                <c:pt idx="3879">
                  <c:v>0.88501423282462854</c:v>
                </c:pt>
                <c:pt idx="3880">
                  <c:v>0.88501419996602737</c:v>
                </c:pt>
                <c:pt idx="3881">
                  <c:v>0.88501416663831656</c:v>
                </c:pt>
                <c:pt idx="3882">
                  <c:v>0.88501413357609038</c:v>
                </c:pt>
                <c:pt idx="3883">
                  <c:v>0.88501410002080461</c:v>
                </c:pt>
                <c:pt idx="3884">
                  <c:v>0.88501406621113021</c:v>
                </c:pt>
                <c:pt idx="3885">
                  <c:v>0.88501403288493408</c:v>
                </c:pt>
                <c:pt idx="3886">
                  <c:v>0.88501399878876374</c:v>
                </c:pt>
                <c:pt idx="3887">
                  <c:v>0.88501396466265769</c:v>
                </c:pt>
                <c:pt idx="3888">
                  <c:v>0.88501393074965573</c:v>
                </c:pt>
                <c:pt idx="3889">
                  <c:v>0.88501389629764493</c:v>
                </c:pt>
                <c:pt idx="3890">
                  <c:v>0.88501386155184225</c:v>
                </c:pt>
                <c:pt idx="3891">
                  <c:v>0.88501382675860152</c:v>
                </c:pt>
                <c:pt idx="3892">
                  <c:v>0.8850137921653779</c:v>
                </c:pt>
                <c:pt idx="3893">
                  <c:v>0.88501375702446672</c:v>
                </c:pt>
                <c:pt idx="3894">
                  <c:v>0.88501372208369455</c:v>
                </c:pt>
                <c:pt idx="3895">
                  <c:v>0.88501368659757573</c:v>
                </c:pt>
                <c:pt idx="3896">
                  <c:v>0.8850136513162451</c:v>
                </c:pt>
                <c:pt idx="3897">
                  <c:v>0.88501361549644064</c:v>
                </c:pt>
                <c:pt idx="3898">
                  <c:v>0.88501357989059326</c:v>
                </c:pt>
                <c:pt idx="3899">
                  <c:v>0.88501354375770891</c:v>
                </c:pt>
                <c:pt idx="3900">
                  <c:v>0.88501350735432827</c:v>
                </c:pt>
                <c:pt idx="3901">
                  <c:v>0.88501347143635956</c:v>
                </c:pt>
                <c:pt idx="3902">
                  <c:v>0.88501343476804062</c:v>
                </c:pt>
                <c:pt idx="3903">
                  <c:v>0.88501339810761304</c:v>
                </c:pt>
                <c:pt idx="3904">
                  <c:v>0.88501336121807828</c:v>
                </c:pt>
                <c:pt idx="3905">
                  <c:v>0.88501332436181479</c:v>
                </c:pt>
                <c:pt idx="3906">
                  <c:v>0.88501328730415962</c:v>
                </c:pt>
                <c:pt idx="3907">
                  <c:v>0.88501324981161822</c:v>
                </c:pt>
                <c:pt idx="3908">
                  <c:v>0.88501321215015594</c:v>
                </c:pt>
                <c:pt idx="3909">
                  <c:v>0.88501317458693074</c:v>
                </c:pt>
                <c:pt idx="3910">
                  <c:v>0.88501313689203587</c:v>
                </c:pt>
                <c:pt idx="3911">
                  <c:v>0.88501309883676338</c:v>
                </c:pt>
                <c:pt idx="3912">
                  <c:v>0.88501306069190422</c:v>
                </c:pt>
                <c:pt idx="3913">
                  <c:v>0.88501302223120137</c:v>
                </c:pt>
                <c:pt idx="3914">
                  <c:v>0.88501298372786319</c:v>
                </c:pt>
                <c:pt idx="3915">
                  <c:v>0.88501294495805816</c:v>
                </c:pt>
                <c:pt idx="3916">
                  <c:v>0.88501290569918967</c:v>
                </c:pt>
                <c:pt idx="3917">
                  <c:v>0.88501286672652368</c:v>
                </c:pt>
                <c:pt idx="3918">
                  <c:v>0.88501282781992052</c:v>
                </c:pt>
                <c:pt idx="3919">
                  <c:v>0.8850127882621901</c:v>
                </c:pt>
                <c:pt idx="3920">
                  <c:v>0.88501274833403742</c:v>
                </c:pt>
                <c:pt idx="3921">
                  <c:v>0.88501270881576954</c:v>
                </c:pt>
                <c:pt idx="3922">
                  <c:v>0.88501266849556615</c:v>
                </c:pt>
                <c:pt idx="3923">
                  <c:v>0.88501262865468722</c:v>
                </c:pt>
                <c:pt idx="3924">
                  <c:v>0.88501258808383165</c:v>
                </c:pt>
                <c:pt idx="3925">
                  <c:v>0.88501254756845837</c:v>
                </c:pt>
                <c:pt idx="3926">
                  <c:v>0.88501250689856958</c:v>
                </c:pt>
                <c:pt idx="3927">
                  <c:v>0.88501246586545035</c:v>
                </c:pt>
                <c:pt idx="3928">
                  <c:v>0.88501242476008724</c:v>
                </c:pt>
                <c:pt idx="3929">
                  <c:v>0.88501238337637422</c:v>
                </c:pt>
                <c:pt idx="3930">
                  <c:v>0.88501234200791701</c:v>
                </c:pt>
                <c:pt idx="3931">
                  <c:v>0.88501230045124091</c:v>
                </c:pt>
                <c:pt idx="3932">
                  <c:v>0.88501225850417164</c:v>
                </c:pt>
                <c:pt idx="3933">
                  <c:v>0.88501221646428974</c:v>
                </c:pt>
                <c:pt idx="3934">
                  <c:v>0.88501217413208799</c:v>
                </c:pt>
                <c:pt idx="3935">
                  <c:v>0.88501213180785654</c:v>
                </c:pt>
                <c:pt idx="3936">
                  <c:v>0.88501208879626869</c:v>
                </c:pt>
                <c:pt idx="3937">
                  <c:v>0.88501204589879923</c:v>
                </c:pt>
                <c:pt idx="3938">
                  <c:v>0.88501200292131543</c:v>
                </c:pt>
                <c:pt idx="3939">
                  <c:v>0.88501195967105228</c:v>
                </c:pt>
                <c:pt idx="3940">
                  <c:v>0.88501191645508837</c:v>
                </c:pt>
                <c:pt idx="3941">
                  <c:v>0.88501187258491398</c:v>
                </c:pt>
                <c:pt idx="3942">
                  <c:v>0.88501182886888807</c:v>
                </c:pt>
                <c:pt idx="3943">
                  <c:v>0.88501178462119634</c:v>
                </c:pt>
                <c:pt idx="3944">
                  <c:v>0.88501174065305066</c:v>
                </c:pt>
                <c:pt idx="3945">
                  <c:v>0.88501169578286365</c:v>
                </c:pt>
                <c:pt idx="3946">
                  <c:v>0.88501165132321491</c:v>
                </c:pt>
                <c:pt idx="3947">
                  <c:v>0.88501160659388189</c:v>
                </c:pt>
                <c:pt idx="3948">
                  <c:v>0.88501156141459048</c:v>
                </c:pt>
                <c:pt idx="3949">
                  <c:v>0.88501151610509354</c:v>
                </c:pt>
                <c:pt idx="3950">
                  <c:v>0.88501147048796791</c:v>
                </c:pt>
                <c:pt idx="3951">
                  <c:v>0.88501142488582696</c:v>
                </c:pt>
                <c:pt idx="3952">
                  <c:v>0.88501137912414796</c:v>
                </c:pt>
                <c:pt idx="3953">
                  <c:v>0.8850113330298478</c:v>
                </c:pt>
                <c:pt idx="3954">
                  <c:v>0.88501128643126459</c:v>
                </c:pt>
                <c:pt idx="3955">
                  <c:v>0.88501123965684381</c:v>
                </c:pt>
                <c:pt idx="3956">
                  <c:v>0.88501119303651521</c:v>
                </c:pt>
                <c:pt idx="3957">
                  <c:v>0.88501114590439656</c:v>
                </c:pt>
                <c:pt idx="3958">
                  <c:v>0.88501109909202713</c:v>
                </c:pt>
                <c:pt idx="3959">
                  <c:v>0.88501105143781511</c:v>
                </c:pt>
                <c:pt idx="3960">
                  <c:v>0.88501100377626862</c:v>
                </c:pt>
                <c:pt idx="3961">
                  <c:v>0.88501095594614143</c:v>
                </c:pt>
                <c:pt idx="3962">
                  <c:v>0.88501090778761771</c:v>
                </c:pt>
                <c:pt idx="3963">
                  <c:v>0.88501085964111148</c:v>
                </c:pt>
                <c:pt idx="3964">
                  <c:v>0.88501081085116384</c:v>
                </c:pt>
                <c:pt idx="3965">
                  <c:v>0.88501076225996644</c:v>
                </c:pt>
                <c:pt idx="3966">
                  <c:v>0.88501071321508706</c:v>
                </c:pt>
                <c:pt idx="3967">
                  <c:v>0.88501066406305307</c:v>
                </c:pt>
                <c:pt idx="3968">
                  <c:v>0.88501061465328534</c:v>
                </c:pt>
                <c:pt idx="3969">
                  <c:v>0.88501056483665408</c:v>
                </c:pt>
                <c:pt idx="3970">
                  <c:v>0.88501051496443628</c:v>
                </c:pt>
                <c:pt idx="3971">
                  <c:v>0.88501046489064183</c:v>
                </c:pt>
                <c:pt idx="3972">
                  <c:v>0.88501041447088036</c:v>
                </c:pt>
                <c:pt idx="3973">
                  <c:v>0.88501036406115396</c:v>
                </c:pt>
                <c:pt idx="3974">
                  <c:v>0.88501031352024395</c:v>
                </c:pt>
                <c:pt idx="3975">
                  <c:v>0.88501026220964896</c:v>
                </c:pt>
                <c:pt idx="3976">
                  <c:v>0.88501021098900912</c:v>
                </c:pt>
                <c:pt idx="3977">
                  <c:v>0.88501015922301585</c:v>
                </c:pt>
                <c:pt idx="3978">
                  <c:v>0.8850101077745437</c:v>
                </c:pt>
                <c:pt idx="3979">
                  <c:v>0.88501005551268286</c:v>
                </c:pt>
                <c:pt idx="3980">
                  <c:v>0.88501000330355784</c:v>
                </c:pt>
                <c:pt idx="3981">
                  <c:v>0.88500995101724789</c:v>
                </c:pt>
                <c:pt idx="3982">
                  <c:v>0.88500989802652896</c:v>
                </c:pt>
                <c:pt idx="3983">
                  <c:v>0.88500984520251613</c:v>
                </c:pt>
                <c:pt idx="3984">
                  <c:v>0.88500979192132101</c:v>
                </c:pt>
                <c:pt idx="3985">
                  <c:v>0.88500973855846821</c:v>
                </c:pt>
                <c:pt idx="3986">
                  <c:v>0.88500968499232013</c:v>
                </c:pt>
                <c:pt idx="3987">
                  <c:v>0.8850096311028417</c:v>
                </c:pt>
                <c:pt idx="3988">
                  <c:v>0.88500957677169112</c:v>
                </c:pt>
                <c:pt idx="3989">
                  <c:v>0.88500952238119368</c:v>
                </c:pt>
                <c:pt idx="3990">
                  <c:v>0.88500946781641487</c:v>
                </c:pt>
                <c:pt idx="3991">
                  <c:v>0.88500941246512188</c:v>
                </c:pt>
                <c:pt idx="3992">
                  <c:v>0.88500935721376384</c:v>
                </c:pt>
                <c:pt idx="3993">
                  <c:v>0.8850093019525358</c:v>
                </c:pt>
                <c:pt idx="3994">
                  <c:v>0.88500924607436915</c:v>
                </c:pt>
                <c:pt idx="3995">
                  <c:v>0.88500919047093407</c:v>
                </c:pt>
                <c:pt idx="3996">
                  <c:v>0.88500913403956916</c:v>
                </c:pt>
                <c:pt idx="3997">
                  <c:v>0.88500907767549364</c:v>
                </c:pt>
                <c:pt idx="3998">
                  <c:v>0.88500902077854671</c:v>
                </c:pt>
                <c:pt idx="3999">
                  <c:v>0.88500896374846294</c:v>
                </c:pt>
                <c:pt idx="4000">
                  <c:v>0.8850089064876534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4388-A8D5-B8544DED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24351"/>
        <c:axId val="993009791"/>
      </c:scatterChart>
      <c:valAx>
        <c:axId val="9930243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09791"/>
        <c:crosses val="autoZero"/>
        <c:crossBetween val="midCat"/>
      </c:valAx>
      <c:valAx>
        <c:axId val="993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|Av2| (V/V)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Stage Gain Av1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dB'!$A$3:$A$4003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dB'!$B$3:$B$4003</c:f>
              <c:numCache>
                <c:formatCode>0.0000</c:formatCode>
                <c:ptCount val="4001"/>
                <c:pt idx="0">
                  <c:v>46.0783293153128</c:v>
                </c:pt>
                <c:pt idx="1">
                  <c:v>46.078329325339197</c:v>
                </c:pt>
                <c:pt idx="2">
                  <c:v>46.07832933538117</c:v>
                </c:pt>
                <c:pt idx="3">
                  <c:v>46.078329345438561</c:v>
                </c:pt>
                <c:pt idx="4">
                  <c:v>46.078329355511293</c:v>
                </c:pt>
                <c:pt idx="5">
                  <c:v>46.078329365599345</c:v>
                </c:pt>
                <c:pt idx="6">
                  <c:v>46.078329375702623</c:v>
                </c:pt>
                <c:pt idx="7">
                  <c:v>46.078329385821057</c:v>
                </c:pt>
                <c:pt idx="8">
                  <c:v>46.078329395954576</c:v>
                </c:pt>
                <c:pt idx="9">
                  <c:v>46.078329406103073</c:v>
                </c:pt>
                <c:pt idx="10">
                  <c:v>46.078329416266499</c:v>
                </c:pt>
                <c:pt idx="11">
                  <c:v>46.078329426444796</c:v>
                </c:pt>
                <c:pt idx="12">
                  <c:v>46.078329436637858</c:v>
                </c:pt>
                <c:pt idx="13">
                  <c:v>46.078329446845629</c:v>
                </c:pt>
                <c:pt idx="14">
                  <c:v>46.07832945706803</c:v>
                </c:pt>
                <c:pt idx="15">
                  <c:v>46.078329467305004</c:v>
                </c:pt>
                <c:pt idx="16">
                  <c:v>46.078329477556395</c:v>
                </c:pt>
                <c:pt idx="17">
                  <c:v>46.078329487822231</c:v>
                </c:pt>
                <c:pt idx="18">
                  <c:v>46.078329498102349</c:v>
                </c:pt>
                <c:pt idx="19">
                  <c:v>46.078329508396713</c:v>
                </c:pt>
                <c:pt idx="20">
                  <c:v>46.07832951870521</c:v>
                </c:pt>
                <c:pt idx="21">
                  <c:v>46.078329529027791</c:v>
                </c:pt>
                <c:pt idx="22">
                  <c:v>46.078329539364383</c:v>
                </c:pt>
                <c:pt idx="23">
                  <c:v>46.078329549714859</c:v>
                </c:pt>
                <c:pt idx="24">
                  <c:v>46.07832956007919</c:v>
                </c:pt>
                <c:pt idx="25">
                  <c:v>46.078329570457242</c:v>
                </c:pt>
                <c:pt idx="26">
                  <c:v>46.078329580849022</c:v>
                </c:pt>
                <c:pt idx="27">
                  <c:v>46.078329591254331</c:v>
                </c:pt>
                <c:pt idx="28">
                  <c:v>46.078329601673154</c:v>
                </c:pt>
                <c:pt idx="29">
                  <c:v>46.07832961210535</c:v>
                </c:pt>
                <c:pt idx="30">
                  <c:v>46.078329622550918</c:v>
                </c:pt>
                <c:pt idx="31">
                  <c:v>46.07832963300973</c:v>
                </c:pt>
                <c:pt idx="32">
                  <c:v>46.078329643481659</c:v>
                </c:pt>
                <c:pt idx="33">
                  <c:v>46.078329653966705</c:v>
                </c:pt>
                <c:pt idx="34">
                  <c:v>46.07832966446469</c:v>
                </c:pt>
                <c:pt idx="35">
                  <c:v>46.07832967497562</c:v>
                </c:pt>
                <c:pt idx="36">
                  <c:v>46.07832968549932</c:v>
                </c:pt>
                <c:pt idx="37">
                  <c:v>46.078329696035745</c:v>
                </c:pt>
                <c:pt idx="38">
                  <c:v>46.07832970658481</c:v>
                </c:pt>
                <c:pt idx="39">
                  <c:v>46.078329717146424</c:v>
                </c:pt>
                <c:pt idx="40">
                  <c:v>46.078329727720472</c:v>
                </c:pt>
                <c:pt idx="41">
                  <c:v>46.078329738306891</c:v>
                </c:pt>
                <c:pt idx="42">
                  <c:v>46.078329748905574</c:v>
                </c:pt>
                <c:pt idx="43">
                  <c:v>46.078329759516414</c:v>
                </c:pt>
                <c:pt idx="44">
                  <c:v>46.078329770139383</c:v>
                </c:pt>
                <c:pt idx="45">
                  <c:v>46.078329780774339</c:v>
                </c:pt>
                <c:pt idx="46">
                  <c:v>46.078329791421169</c:v>
                </c:pt>
                <c:pt idx="47">
                  <c:v>46.078329802079864</c:v>
                </c:pt>
                <c:pt idx="48">
                  <c:v>46.078329812750241</c:v>
                </c:pt>
                <c:pt idx="49">
                  <c:v>46.07832982343222</c:v>
                </c:pt>
                <c:pt idx="50">
                  <c:v>46.078329834125725</c:v>
                </c:pt>
                <c:pt idx="51">
                  <c:v>46.078329844830705</c:v>
                </c:pt>
                <c:pt idx="52">
                  <c:v>46.078329855546997</c:v>
                </c:pt>
                <c:pt idx="53">
                  <c:v>46.078329866274537</c:v>
                </c:pt>
                <c:pt idx="54">
                  <c:v>46.078329877013211</c:v>
                </c:pt>
                <c:pt idx="55">
                  <c:v>46.078329887762919</c:v>
                </c:pt>
                <c:pt idx="56">
                  <c:v>46.078329898523606</c:v>
                </c:pt>
                <c:pt idx="57">
                  <c:v>46.0783299092951</c:v>
                </c:pt>
                <c:pt idx="58">
                  <c:v>46.078329920077394</c:v>
                </c:pt>
                <c:pt idx="59">
                  <c:v>46.078329930870339</c:v>
                </c:pt>
                <c:pt idx="60">
                  <c:v>46.07832994167385</c:v>
                </c:pt>
                <c:pt idx="61">
                  <c:v>46.078329952487813</c:v>
                </c:pt>
                <c:pt idx="62">
                  <c:v>46.078329963312115</c:v>
                </c:pt>
                <c:pt idx="63">
                  <c:v>46.078329974146691</c:v>
                </c:pt>
                <c:pt idx="64">
                  <c:v>46.078329984991413</c:v>
                </c:pt>
                <c:pt idx="65">
                  <c:v>46.078329995846225</c:v>
                </c:pt>
                <c:pt idx="66">
                  <c:v>46.078330006710956</c:v>
                </c:pt>
                <c:pt idx="67">
                  <c:v>46.078330017585529</c:v>
                </c:pt>
                <c:pt idx="68">
                  <c:v>46.078330028469885</c:v>
                </c:pt>
                <c:pt idx="69">
                  <c:v>46.078330039363912</c:v>
                </c:pt>
                <c:pt idx="70">
                  <c:v>46.078330050267425</c:v>
                </c:pt>
                <c:pt idx="71">
                  <c:v>46.078330061180438</c:v>
                </c:pt>
                <c:pt idx="72">
                  <c:v>46.078330072102773</c:v>
                </c:pt>
                <c:pt idx="73">
                  <c:v>46.078330083034331</c:v>
                </c:pt>
                <c:pt idx="74">
                  <c:v>46.078330093975033</c:v>
                </c:pt>
                <c:pt idx="75">
                  <c:v>46.07833010492476</c:v>
                </c:pt>
                <c:pt idx="76">
                  <c:v>46.078330115883411</c:v>
                </c:pt>
                <c:pt idx="77">
                  <c:v>46.078330126850858</c:v>
                </c:pt>
                <c:pt idx="78">
                  <c:v>46.078330137827031</c:v>
                </c:pt>
                <c:pt idx="79">
                  <c:v>46.07833014881183</c:v>
                </c:pt>
                <c:pt idx="80">
                  <c:v>46.078330159805077</c:v>
                </c:pt>
                <c:pt idx="81">
                  <c:v>46.078330170806737</c:v>
                </c:pt>
                <c:pt idx="82">
                  <c:v>46.078330181816689</c:v>
                </c:pt>
                <c:pt idx="83">
                  <c:v>46.078330192834834</c:v>
                </c:pt>
                <c:pt idx="84">
                  <c:v>46.078330203861015</c:v>
                </c:pt>
                <c:pt idx="85">
                  <c:v>46.078330214895153</c:v>
                </c:pt>
                <c:pt idx="86">
                  <c:v>46.078330225937158</c:v>
                </c:pt>
                <c:pt idx="87">
                  <c:v>46.078330236986886</c:v>
                </c:pt>
                <c:pt idx="88">
                  <c:v>46.078330248044288</c:v>
                </c:pt>
                <c:pt idx="89">
                  <c:v>46.078330259109201</c:v>
                </c:pt>
                <c:pt idx="90">
                  <c:v>46.078330270181489</c:v>
                </c:pt>
                <c:pt idx="91">
                  <c:v>46.078330281261103</c:v>
                </c:pt>
                <c:pt idx="92">
                  <c:v>46.078330292347935</c:v>
                </c:pt>
                <c:pt idx="93">
                  <c:v>46.078330303441803</c:v>
                </c:pt>
                <c:pt idx="94">
                  <c:v>46.07833031454269</c:v>
                </c:pt>
                <c:pt idx="95">
                  <c:v>46.078330325650391</c:v>
                </c:pt>
                <c:pt idx="96">
                  <c:v>46.078330336764878</c:v>
                </c:pt>
                <c:pt idx="97">
                  <c:v>46.078330347885952</c:v>
                </c:pt>
                <c:pt idx="98">
                  <c:v>46.078330359013592</c:v>
                </c:pt>
                <c:pt idx="99">
                  <c:v>46.078330370147611</c:v>
                </c:pt>
                <c:pt idx="100">
                  <c:v>46.078330381287984</c:v>
                </c:pt>
                <c:pt idx="101">
                  <c:v>46.078330392434516</c:v>
                </c:pt>
                <c:pt idx="102">
                  <c:v>46.078330403587096</c:v>
                </c:pt>
                <c:pt idx="103">
                  <c:v>46.078330414745665</c:v>
                </c:pt>
                <c:pt idx="104">
                  <c:v>46.078330425910053</c:v>
                </c:pt>
                <c:pt idx="105">
                  <c:v>46.07833043708019</c:v>
                </c:pt>
                <c:pt idx="106">
                  <c:v>46.078330448255976</c:v>
                </c:pt>
                <c:pt idx="107">
                  <c:v>46.078330459437197</c:v>
                </c:pt>
                <c:pt idx="108">
                  <c:v>46.078330470623854</c:v>
                </c:pt>
                <c:pt idx="109">
                  <c:v>46.078330481815769</c:v>
                </c:pt>
                <c:pt idx="110">
                  <c:v>46.078330493012871</c:v>
                </c:pt>
                <c:pt idx="111">
                  <c:v>46.078330504214968</c:v>
                </c:pt>
                <c:pt idx="112">
                  <c:v>46.078330515422039</c:v>
                </c:pt>
                <c:pt idx="113">
                  <c:v>46.078330526633884</c:v>
                </c:pt>
                <c:pt idx="114">
                  <c:v>46.078330537850434</c:v>
                </c:pt>
                <c:pt idx="115">
                  <c:v>46.078330549071566</c:v>
                </c:pt>
                <c:pt idx="116">
                  <c:v>46.078330560297182</c:v>
                </c:pt>
                <c:pt idx="117">
                  <c:v>46.078330571527104</c:v>
                </c:pt>
                <c:pt idx="118">
                  <c:v>46.078330582761296</c:v>
                </c:pt>
                <c:pt idx="119">
                  <c:v>46.078330593999596</c:v>
                </c:pt>
                <c:pt idx="120">
                  <c:v>46.078330605241867</c:v>
                </c:pt>
                <c:pt idx="121">
                  <c:v>46.078330616488017</c:v>
                </c:pt>
                <c:pt idx="122">
                  <c:v>46.078330627737962</c:v>
                </c:pt>
                <c:pt idx="123">
                  <c:v>46.078330638991531</c:v>
                </c:pt>
                <c:pt idx="124">
                  <c:v>46.078330650248638</c:v>
                </c:pt>
                <c:pt idx="125">
                  <c:v>46.078330661509106</c:v>
                </c:pt>
                <c:pt idx="126">
                  <c:v>46.078330672772907</c:v>
                </c:pt>
                <c:pt idx="127">
                  <c:v>46.078330684039884</c:v>
                </c:pt>
                <c:pt idx="128">
                  <c:v>46.078330695309894</c:v>
                </c:pt>
                <c:pt idx="129">
                  <c:v>46.078330706582832</c:v>
                </c:pt>
                <c:pt idx="130">
                  <c:v>46.07833071785862</c:v>
                </c:pt>
                <c:pt idx="131">
                  <c:v>46.078330729137079</c:v>
                </c:pt>
                <c:pt idx="132">
                  <c:v>46.078330740418131</c:v>
                </c:pt>
                <c:pt idx="133">
                  <c:v>46.078330751701642</c:v>
                </c:pt>
                <c:pt idx="134">
                  <c:v>46.078330762987527</c:v>
                </c:pt>
                <c:pt idx="135">
                  <c:v>46.078330774275564</c:v>
                </c:pt>
                <c:pt idx="136">
                  <c:v>46.078330785565754</c:v>
                </c:pt>
                <c:pt idx="137">
                  <c:v>46.078330796857941</c:v>
                </c:pt>
                <c:pt idx="138">
                  <c:v>46.078330808151975</c:v>
                </c:pt>
                <c:pt idx="139">
                  <c:v>46.078330819447743</c:v>
                </c:pt>
                <c:pt idx="140">
                  <c:v>46.078330830745138</c:v>
                </c:pt>
                <c:pt idx="141">
                  <c:v>46.078330842044046</c:v>
                </c:pt>
                <c:pt idx="142">
                  <c:v>46.07833085334434</c:v>
                </c:pt>
                <c:pt idx="143">
                  <c:v>46.078330864645885</c:v>
                </c:pt>
                <c:pt idx="144">
                  <c:v>46.078330875948588</c:v>
                </c:pt>
                <c:pt idx="145">
                  <c:v>46.078330887252335</c:v>
                </c:pt>
                <c:pt idx="146">
                  <c:v>46.078330898556985</c:v>
                </c:pt>
                <c:pt idx="147">
                  <c:v>46.078330909862402</c:v>
                </c:pt>
                <c:pt idx="148">
                  <c:v>46.07833092116848</c:v>
                </c:pt>
                <c:pt idx="149">
                  <c:v>46.078330932475112</c:v>
                </c:pt>
                <c:pt idx="150">
                  <c:v>46.07833094378222</c:v>
                </c:pt>
                <c:pt idx="151">
                  <c:v>46.078330955089584</c:v>
                </c:pt>
                <c:pt idx="152">
                  <c:v>46.078330966397168</c:v>
                </c:pt>
                <c:pt idx="153">
                  <c:v>46.078330977704795</c:v>
                </c:pt>
                <c:pt idx="154">
                  <c:v>46.078330989012379</c:v>
                </c:pt>
                <c:pt idx="155">
                  <c:v>46.078331000319785</c:v>
                </c:pt>
                <c:pt idx="156">
                  <c:v>46.078331011626894</c:v>
                </c:pt>
                <c:pt idx="157">
                  <c:v>46.078331022933618</c:v>
                </c:pt>
                <c:pt idx="158">
                  <c:v>46.078331034239774</c:v>
                </c:pt>
                <c:pt idx="159">
                  <c:v>46.078331045545283</c:v>
                </c:pt>
                <c:pt idx="160">
                  <c:v>46.078331056850061</c:v>
                </c:pt>
                <c:pt idx="161">
                  <c:v>46.078331068153886</c:v>
                </c:pt>
                <c:pt idx="162">
                  <c:v>46.078331079456767</c:v>
                </c:pt>
                <c:pt idx="163">
                  <c:v>46.078331090758482</c:v>
                </c:pt>
                <c:pt idx="164">
                  <c:v>46.078331102058947</c:v>
                </c:pt>
                <c:pt idx="165">
                  <c:v>46.078331113358033</c:v>
                </c:pt>
                <c:pt idx="166">
                  <c:v>46.078331124655598</c:v>
                </c:pt>
                <c:pt idx="167">
                  <c:v>46.078331135951622</c:v>
                </c:pt>
                <c:pt idx="168">
                  <c:v>46.078331147245876</c:v>
                </c:pt>
                <c:pt idx="169">
                  <c:v>46.078331158538262</c:v>
                </c:pt>
                <c:pt idx="170">
                  <c:v>46.078331169828729</c:v>
                </c:pt>
                <c:pt idx="171">
                  <c:v>46.078331181117065</c:v>
                </c:pt>
                <c:pt idx="172">
                  <c:v>46.078331192403198</c:v>
                </c:pt>
                <c:pt idx="173">
                  <c:v>46.078331203687021</c:v>
                </c:pt>
                <c:pt idx="174">
                  <c:v>46.078331214968372</c:v>
                </c:pt>
                <c:pt idx="175">
                  <c:v>46.078331226247172</c:v>
                </c:pt>
                <c:pt idx="176">
                  <c:v>46.078331237523301</c:v>
                </c:pt>
                <c:pt idx="177">
                  <c:v>46.07833124879663</c:v>
                </c:pt>
                <c:pt idx="178">
                  <c:v>46.078331260067024</c:v>
                </c:pt>
                <c:pt idx="179">
                  <c:v>46.078331271334399</c:v>
                </c:pt>
                <c:pt idx="180">
                  <c:v>46.078331282598583</c:v>
                </c:pt>
                <c:pt idx="181">
                  <c:v>46.078331293859527</c:v>
                </c:pt>
                <c:pt idx="182">
                  <c:v>46.078331305117068</c:v>
                </c:pt>
                <c:pt idx="183">
                  <c:v>46.078331316371063</c:v>
                </c:pt>
                <c:pt idx="184">
                  <c:v>46.078331327621441</c:v>
                </c:pt>
                <c:pt idx="185">
                  <c:v>46.078331338868104</c:v>
                </c:pt>
                <c:pt idx="186">
                  <c:v>46.078331350110886</c:v>
                </c:pt>
                <c:pt idx="187">
                  <c:v>46.078331361349655</c:v>
                </c:pt>
                <c:pt idx="188">
                  <c:v>46.078331372584373</c:v>
                </c:pt>
                <c:pt idx="189">
                  <c:v>46.078331383814863</c:v>
                </c:pt>
                <c:pt idx="190">
                  <c:v>46.078331395040991</c:v>
                </c:pt>
                <c:pt idx="191">
                  <c:v>46.078331406262677</c:v>
                </c:pt>
                <c:pt idx="192">
                  <c:v>46.078331417479831</c:v>
                </c:pt>
                <c:pt idx="193">
                  <c:v>46.078331428692245</c:v>
                </c:pt>
                <c:pt idx="194">
                  <c:v>46.078331439899912</c:v>
                </c:pt>
                <c:pt idx="195">
                  <c:v>46.078331451102656</c:v>
                </c:pt>
                <c:pt idx="196">
                  <c:v>46.078331462300355</c:v>
                </c:pt>
                <c:pt idx="197">
                  <c:v>46.078331473492923</c:v>
                </c:pt>
                <c:pt idx="198">
                  <c:v>46.078331484680177</c:v>
                </c:pt>
                <c:pt idx="199">
                  <c:v>46.07833149586213</c:v>
                </c:pt>
                <c:pt idx="200">
                  <c:v>46.078331507038556</c:v>
                </c:pt>
                <c:pt idx="201">
                  <c:v>46.078331518209382</c:v>
                </c:pt>
                <c:pt idx="202">
                  <c:v>46.078331529374466</c:v>
                </c:pt>
                <c:pt idx="203">
                  <c:v>46.078331540533732</c:v>
                </c:pt>
                <c:pt idx="204">
                  <c:v>46.078331551687072</c:v>
                </c:pt>
                <c:pt idx="205">
                  <c:v>46.078331562834343</c:v>
                </c:pt>
                <c:pt idx="206">
                  <c:v>46.078331573975397</c:v>
                </c:pt>
                <c:pt idx="207">
                  <c:v>46.078331585110242</c:v>
                </c:pt>
                <c:pt idx="208">
                  <c:v>46.078331596238613</c:v>
                </c:pt>
                <c:pt idx="209">
                  <c:v>46.078331607360511</c:v>
                </c:pt>
                <c:pt idx="210">
                  <c:v>46.078331618475765</c:v>
                </c:pt>
                <c:pt idx="211">
                  <c:v>46.078331629584291</c:v>
                </c:pt>
                <c:pt idx="212">
                  <c:v>46.078331640685953</c:v>
                </c:pt>
                <c:pt idx="213">
                  <c:v>46.07833165178068</c:v>
                </c:pt>
                <c:pt idx="214">
                  <c:v>46.078331662868315</c:v>
                </c:pt>
                <c:pt idx="215">
                  <c:v>46.07833167394876</c:v>
                </c:pt>
                <c:pt idx="216">
                  <c:v>46.078331685021958</c:v>
                </c:pt>
                <c:pt idx="217">
                  <c:v>46.07833169608768</c:v>
                </c:pt>
                <c:pt idx="218">
                  <c:v>46.078331707145949</c:v>
                </c:pt>
                <c:pt idx="219">
                  <c:v>46.078331718196573</c:v>
                </c:pt>
                <c:pt idx="220">
                  <c:v>46.07833172923948</c:v>
                </c:pt>
                <c:pt idx="221">
                  <c:v>46.078331740274493</c:v>
                </c:pt>
                <c:pt idx="222">
                  <c:v>46.078331751301612</c:v>
                </c:pt>
                <c:pt idx="223">
                  <c:v>46.078331762320659</c:v>
                </c:pt>
                <c:pt idx="224">
                  <c:v>46.078331773331513</c:v>
                </c:pt>
                <c:pt idx="225">
                  <c:v>46.078331784334125</c:v>
                </c:pt>
                <c:pt idx="226">
                  <c:v>46.078331795328324</c:v>
                </c:pt>
                <c:pt idx="227">
                  <c:v>46.078331806314068</c:v>
                </c:pt>
                <c:pt idx="228">
                  <c:v>46.078331817291186</c:v>
                </c:pt>
                <c:pt idx="229">
                  <c:v>46.078331828259628</c:v>
                </c:pt>
                <c:pt idx="230">
                  <c:v>46.078331839219224</c:v>
                </c:pt>
                <c:pt idx="231">
                  <c:v>46.078331850169938</c:v>
                </c:pt>
                <c:pt idx="232">
                  <c:v>46.078331861111586</c:v>
                </c:pt>
                <c:pt idx="233">
                  <c:v>46.078331872044188</c:v>
                </c:pt>
                <c:pt idx="234">
                  <c:v>46.078331882967504</c:v>
                </c:pt>
                <c:pt idx="235">
                  <c:v>46.078331893881497</c:v>
                </c:pt>
                <c:pt idx="236">
                  <c:v>46.078331904786047</c:v>
                </c:pt>
                <c:pt idx="237">
                  <c:v>46.078331915681062</c:v>
                </c:pt>
                <c:pt idx="238">
                  <c:v>46.07833192656642</c:v>
                </c:pt>
                <c:pt idx="239">
                  <c:v>46.078331937442066</c:v>
                </c:pt>
                <c:pt idx="240">
                  <c:v>46.078331948307827</c:v>
                </c:pt>
                <c:pt idx="241">
                  <c:v>46.078331959163634</c:v>
                </c:pt>
                <c:pt idx="242">
                  <c:v>46.078331970009422</c:v>
                </c:pt>
                <c:pt idx="243">
                  <c:v>46.078331980845029</c:v>
                </c:pt>
                <c:pt idx="244">
                  <c:v>46.078331991670382</c:v>
                </c:pt>
                <c:pt idx="245">
                  <c:v>46.078332002485411</c:v>
                </c:pt>
                <c:pt idx="246">
                  <c:v>46.078332013289952</c:v>
                </c:pt>
                <c:pt idx="247">
                  <c:v>46.078332024083934</c:v>
                </c:pt>
                <c:pt idx="248">
                  <c:v>46.078332034867302</c:v>
                </c:pt>
                <c:pt idx="249">
                  <c:v>46.078332045639883</c:v>
                </c:pt>
                <c:pt idx="250">
                  <c:v>46.078332056401585</c:v>
                </c:pt>
                <c:pt idx="251">
                  <c:v>46.078332067152381</c:v>
                </c:pt>
                <c:pt idx="252">
                  <c:v>46.078332077892128</c:v>
                </c:pt>
                <c:pt idx="253">
                  <c:v>46.078332088620748</c:v>
                </c:pt>
                <c:pt idx="254">
                  <c:v>46.078332099338112</c:v>
                </c:pt>
                <c:pt idx="255">
                  <c:v>46.078332110044116</c:v>
                </c:pt>
                <c:pt idx="256">
                  <c:v>46.078332120738743</c:v>
                </c:pt>
                <c:pt idx="257">
                  <c:v>46.078332131421803</c:v>
                </c:pt>
                <c:pt idx="258">
                  <c:v>46.078332142093259</c:v>
                </c:pt>
                <c:pt idx="259">
                  <c:v>46.078332152752978</c:v>
                </c:pt>
                <c:pt idx="260">
                  <c:v>46.078332163400873</c:v>
                </c:pt>
                <c:pt idx="261">
                  <c:v>46.078332174036916</c:v>
                </c:pt>
                <c:pt idx="262">
                  <c:v>46.078332184660916</c:v>
                </c:pt>
                <c:pt idx="263">
                  <c:v>46.078332195272878</c:v>
                </c:pt>
                <c:pt idx="264">
                  <c:v>46.078332205872634</c:v>
                </c:pt>
                <c:pt idx="265">
                  <c:v>46.078332216460083</c:v>
                </c:pt>
                <c:pt idx="266">
                  <c:v>46.078332227035204</c:v>
                </c:pt>
                <c:pt idx="267">
                  <c:v>46.078332237597905</c:v>
                </c:pt>
                <c:pt idx="268">
                  <c:v>46.078332248148001</c:v>
                </c:pt>
                <c:pt idx="269">
                  <c:v>46.078332258685499</c:v>
                </c:pt>
                <c:pt idx="270">
                  <c:v>46.078332269210279</c:v>
                </c:pt>
                <c:pt idx="271">
                  <c:v>46.078332279722233</c:v>
                </c:pt>
                <c:pt idx="272">
                  <c:v>46.078332290221255</c:v>
                </c:pt>
                <c:pt idx="273">
                  <c:v>46.078332300707324</c:v>
                </c:pt>
                <c:pt idx="274">
                  <c:v>46.078332311180333</c:v>
                </c:pt>
                <c:pt idx="275">
                  <c:v>46.078332321640183</c:v>
                </c:pt>
                <c:pt idx="276">
                  <c:v>46.078332332086731</c:v>
                </c:pt>
                <c:pt idx="277">
                  <c:v>46.07833234252</c:v>
                </c:pt>
                <c:pt idx="278">
                  <c:v>46.078332352939817</c:v>
                </c:pt>
                <c:pt idx="279">
                  <c:v>46.078332363346163</c:v>
                </c:pt>
                <c:pt idx="280">
                  <c:v>46.078332373738881</c:v>
                </c:pt>
                <c:pt idx="281">
                  <c:v>46.078332384117964</c:v>
                </c:pt>
                <c:pt idx="282">
                  <c:v>46.07833239448329</c:v>
                </c:pt>
                <c:pt idx="283">
                  <c:v>46.078332404834761</c:v>
                </c:pt>
                <c:pt idx="284">
                  <c:v>46.078332415172298</c:v>
                </c:pt>
                <c:pt idx="285">
                  <c:v>46.078332425495859</c:v>
                </c:pt>
                <c:pt idx="286">
                  <c:v>46.078332435805358</c:v>
                </c:pt>
                <c:pt idx="287">
                  <c:v>46.07833244610066</c:v>
                </c:pt>
                <c:pt idx="288">
                  <c:v>46.078332456381723</c:v>
                </c:pt>
                <c:pt idx="289">
                  <c:v>46.078332466648462</c:v>
                </c:pt>
                <c:pt idx="290">
                  <c:v>46.078332476900798</c:v>
                </c:pt>
                <c:pt idx="291">
                  <c:v>46.078332487138631</c:v>
                </c:pt>
                <c:pt idx="292">
                  <c:v>46.07833249736197</c:v>
                </c:pt>
                <c:pt idx="293">
                  <c:v>46.078332507570607</c:v>
                </c:pt>
                <c:pt idx="294">
                  <c:v>46.078332517764565</c:v>
                </c:pt>
                <c:pt idx="295">
                  <c:v>46.078332527943729</c:v>
                </c:pt>
                <c:pt idx="296">
                  <c:v>46.078332538108015</c:v>
                </c:pt>
                <c:pt idx="297">
                  <c:v>46.078332548257364</c:v>
                </c:pt>
                <c:pt idx="298">
                  <c:v>46.078332558391708</c:v>
                </c:pt>
                <c:pt idx="299">
                  <c:v>46.078332568510945</c:v>
                </c:pt>
                <c:pt idx="300">
                  <c:v>46.078332578615047</c:v>
                </c:pt>
                <c:pt idx="301">
                  <c:v>46.078332588703873</c:v>
                </c:pt>
                <c:pt idx="302">
                  <c:v>46.078332598777429</c:v>
                </c:pt>
                <c:pt idx="303">
                  <c:v>46.078332608835581</c:v>
                </c:pt>
                <c:pt idx="304">
                  <c:v>46.078332618878292</c:v>
                </c:pt>
                <c:pt idx="305">
                  <c:v>46.078332628905457</c:v>
                </c:pt>
                <c:pt idx="306">
                  <c:v>46.078332638917018</c:v>
                </c:pt>
                <c:pt idx="307">
                  <c:v>46.078332648912919</c:v>
                </c:pt>
                <c:pt idx="308">
                  <c:v>46.078332658893117</c:v>
                </c:pt>
                <c:pt idx="309">
                  <c:v>46.078332668857477</c:v>
                </c:pt>
                <c:pt idx="310">
                  <c:v>46.078332678806007</c:v>
                </c:pt>
                <c:pt idx="311">
                  <c:v>46.078332688738527</c:v>
                </c:pt>
                <c:pt idx="312">
                  <c:v>46.078332698655089</c:v>
                </c:pt>
                <c:pt idx="313">
                  <c:v>46.078332708555564</c:v>
                </c:pt>
                <c:pt idx="314">
                  <c:v>46.078332718439896</c:v>
                </c:pt>
                <c:pt idx="315">
                  <c:v>46.078332728308041</c:v>
                </c:pt>
                <c:pt idx="316">
                  <c:v>46.078332738159901</c:v>
                </c:pt>
                <c:pt idx="317">
                  <c:v>46.078332747995432</c:v>
                </c:pt>
                <c:pt idx="318">
                  <c:v>46.078332757814536</c:v>
                </c:pt>
                <c:pt idx="319">
                  <c:v>46.078332767617205</c:v>
                </c:pt>
                <c:pt idx="320">
                  <c:v>46.078332777403347</c:v>
                </c:pt>
                <c:pt idx="321">
                  <c:v>46.078332787172883</c:v>
                </c:pt>
                <c:pt idx="322">
                  <c:v>46.078332796925807</c:v>
                </c:pt>
                <c:pt idx="323">
                  <c:v>46.07833280666199</c:v>
                </c:pt>
                <c:pt idx="324">
                  <c:v>46.078332816381398</c:v>
                </c:pt>
                <c:pt idx="325">
                  <c:v>46.078332826083972</c:v>
                </c:pt>
                <c:pt idx="326">
                  <c:v>46.078332835769686</c:v>
                </c:pt>
                <c:pt idx="327">
                  <c:v>46.078332845438439</c:v>
                </c:pt>
                <c:pt idx="328">
                  <c:v>46.078332855090153</c:v>
                </c:pt>
                <c:pt idx="329">
                  <c:v>46.078332864724828</c:v>
                </c:pt>
                <c:pt idx="330">
                  <c:v>46.078332874342365</c:v>
                </c:pt>
                <c:pt idx="331">
                  <c:v>46.078332883942743</c:v>
                </c:pt>
                <c:pt idx="332">
                  <c:v>46.078332893525854</c:v>
                </c:pt>
                <c:pt idx="333">
                  <c:v>46.07833290309172</c:v>
                </c:pt>
                <c:pt idx="334">
                  <c:v>46.078332912640192</c:v>
                </c:pt>
                <c:pt idx="335">
                  <c:v>46.078332922171285</c:v>
                </c:pt>
                <c:pt idx="336">
                  <c:v>46.07833293168494</c:v>
                </c:pt>
                <c:pt idx="337">
                  <c:v>46.078332941181088</c:v>
                </c:pt>
                <c:pt idx="338">
                  <c:v>46.078332950659629</c:v>
                </c:pt>
                <c:pt idx="339">
                  <c:v>46.078332960120612</c:v>
                </c:pt>
                <c:pt idx="340">
                  <c:v>46.078332969563917</c:v>
                </c:pt>
                <c:pt idx="341">
                  <c:v>46.078332978989479</c:v>
                </c:pt>
                <c:pt idx="342">
                  <c:v>46.078332988397307</c:v>
                </c:pt>
                <c:pt idx="343">
                  <c:v>46.078332997787271</c:v>
                </c:pt>
                <c:pt idx="344">
                  <c:v>46.078333007159429</c:v>
                </c:pt>
                <c:pt idx="345">
                  <c:v>46.078333016513639</c:v>
                </c:pt>
                <c:pt idx="346">
                  <c:v>46.078333025849901</c:v>
                </c:pt>
                <c:pt idx="347">
                  <c:v>46.078333035168171</c:v>
                </c:pt>
                <c:pt idx="348">
                  <c:v>46.078333044468366</c:v>
                </c:pt>
                <c:pt idx="349">
                  <c:v>46.078333053750441</c:v>
                </c:pt>
                <c:pt idx="350">
                  <c:v>46.078333063014398</c:v>
                </c:pt>
                <c:pt idx="351">
                  <c:v>46.078333072260151</c:v>
                </c:pt>
                <c:pt idx="352">
                  <c:v>46.078333081487642</c:v>
                </c:pt>
                <c:pt idx="353">
                  <c:v>46.078333090696859</c:v>
                </c:pt>
                <c:pt idx="354">
                  <c:v>46.078333099887772</c:v>
                </c:pt>
                <c:pt idx="355">
                  <c:v>46.078333109060267</c:v>
                </c:pt>
                <c:pt idx="356">
                  <c:v>46.078333118214381</c:v>
                </c:pt>
                <c:pt idx="357">
                  <c:v>46.078333127350078</c:v>
                </c:pt>
                <c:pt idx="358">
                  <c:v>46.078333136467222</c:v>
                </c:pt>
                <c:pt idx="359">
                  <c:v>46.078333145565857</c:v>
                </c:pt>
                <c:pt idx="360">
                  <c:v>46.078333154645897</c:v>
                </c:pt>
                <c:pt idx="361">
                  <c:v>46.078333163707342</c:v>
                </c:pt>
                <c:pt idx="362">
                  <c:v>46.078333172750106</c:v>
                </c:pt>
                <c:pt idx="363">
                  <c:v>46.078333181774198</c:v>
                </c:pt>
                <c:pt idx="364">
                  <c:v>46.078333190779517</c:v>
                </c:pt>
                <c:pt idx="365">
                  <c:v>46.078333199766121</c:v>
                </c:pt>
                <c:pt idx="366">
                  <c:v>46.078333208733859</c:v>
                </c:pt>
                <c:pt idx="367">
                  <c:v>46.078333217682797</c:v>
                </c:pt>
                <c:pt idx="368">
                  <c:v>46.078333226612827</c:v>
                </c:pt>
                <c:pt idx="369">
                  <c:v>46.078333235523978</c:v>
                </c:pt>
                <c:pt idx="370">
                  <c:v>46.078333244416136</c:v>
                </c:pt>
                <c:pt idx="371">
                  <c:v>46.078333253289316</c:v>
                </c:pt>
                <c:pt idx="372">
                  <c:v>46.078333262143509</c:v>
                </c:pt>
                <c:pt idx="373">
                  <c:v>46.07833327097859</c:v>
                </c:pt>
                <c:pt idx="374">
                  <c:v>46.078333279794641</c:v>
                </c:pt>
                <c:pt idx="375">
                  <c:v>46.078333288591551</c:v>
                </c:pt>
                <c:pt idx="376">
                  <c:v>46.078333297369298</c:v>
                </c:pt>
                <c:pt idx="377">
                  <c:v>46.078333306127888</c:v>
                </c:pt>
                <c:pt idx="378">
                  <c:v>46.07833331486728</c:v>
                </c:pt>
                <c:pt idx="379">
                  <c:v>46.078333323587387</c:v>
                </c:pt>
                <c:pt idx="380">
                  <c:v>46.07833333228826</c:v>
                </c:pt>
                <c:pt idx="381">
                  <c:v>46.078333340969849</c:v>
                </c:pt>
                <c:pt idx="382">
                  <c:v>46.078333349632061</c:v>
                </c:pt>
                <c:pt idx="383">
                  <c:v>46.078333358274946</c:v>
                </c:pt>
                <c:pt idx="384">
                  <c:v>46.078333366898462</c:v>
                </c:pt>
                <c:pt idx="385">
                  <c:v>46.078333375502567</c:v>
                </c:pt>
                <c:pt idx="386">
                  <c:v>46.078333384087209</c:v>
                </c:pt>
                <c:pt idx="387">
                  <c:v>46.078333392652404</c:v>
                </c:pt>
                <c:pt idx="388">
                  <c:v>46.078333401198122</c:v>
                </c:pt>
                <c:pt idx="389">
                  <c:v>46.078333409724323</c:v>
                </c:pt>
                <c:pt idx="390">
                  <c:v>46.078333418230962</c:v>
                </c:pt>
                <c:pt idx="391">
                  <c:v>46.078333426718103</c:v>
                </c:pt>
                <c:pt idx="392">
                  <c:v>46.078333435185627</c:v>
                </c:pt>
                <c:pt idx="393">
                  <c:v>46.078333443633504</c:v>
                </c:pt>
                <c:pt idx="394">
                  <c:v>46.078333452061806</c:v>
                </c:pt>
                <c:pt idx="395">
                  <c:v>46.078333460470482</c:v>
                </c:pt>
                <c:pt idx="396">
                  <c:v>46.078333468859434</c:v>
                </c:pt>
                <c:pt idx="397">
                  <c:v>46.078333477228711</c:v>
                </c:pt>
                <c:pt idx="398">
                  <c:v>46.078333485578284</c:v>
                </c:pt>
                <c:pt idx="399">
                  <c:v>46.078333493908126</c:v>
                </c:pt>
                <c:pt idx="400">
                  <c:v>46.078333502218214</c:v>
                </c:pt>
                <c:pt idx="401">
                  <c:v>46.078333510508557</c:v>
                </c:pt>
                <c:pt idx="402">
                  <c:v>46.078333518779083</c:v>
                </c:pt>
                <c:pt idx="403">
                  <c:v>46.078333527029855</c:v>
                </c:pt>
                <c:pt idx="404">
                  <c:v>46.078333535260739</c:v>
                </c:pt>
                <c:pt idx="405">
                  <c:v>46.078333543471857</c:v>
                </c:pt>
                <c:pt idx="406">
                  <c:v>46.078333551663057</c:v>
                </c:pt>
                <c:pt idx="407">
                  <c:v>46.078333559834441</c:v>
                </c:pt>
                <c:pt idx="408">
                  <c:v>46.078333567985901</c:v>
                </c:pt>
                <c:pt idx="409">
                  <c:v>46.078333576117465</c:v>
                </c:pt>
                <c:pt idx="410">
                  <c:v>46.078333584229149</c:v>
                </c:pt>
                <c:pt idx="411">
                  <c:v>46.078333592320902</c:v>
                </c:pt>
                <c:pt idx="412">
                  <c:v>46.078333600392725</c:v>
                </c:pt>
                <c:pt idx="413">
                  <c:v>46.078333608444566</c:v>
                </c:pt>
                <c:pt idx="414">
                  <c:v>46.078333616476485</c:v>
                </c:pt>
                <c:pt idx="415">
                  <c:v>46.078333624488373</c:v>
                </c:pt>
                <c:pt idx="416">
                  <c:v>46.078333632480295</c:v>
                </c:pt>
                <c:pt idx="417">
                  <c:v>46.078333640452236</c:v>
                </c:pt>
                <c:pt idx="418">
                  <c:v>46.078333648404168</c:v>
                </c:pt>
                <c:pt idx="419">
                  <c:v>46.078333656336085</c:v>
                </c:pt>
                <c:pt idx="420">
                  <c:v>46.078333664247978</c:v>
                </c:pt>
                <c:pt idx="421">
                  <c:v>46.078333672139806</c:v>
                </c:pt>
                <c:pt idx="422">
                  <c:v>46.07833368001161</c:v>
                </c:pt>
                <c:pt idx="423">
                  <c:v>46.07833368786337</c:v>
                </c:pt>
                <c:pt idx="424">
                  <c:v>46.078333695695058</c:v>
                </c:pt>
                <c:pt idx="425">
                  <c:v>46.078333703506694</c:v>
                </c:pt>
                <c:pt idx="426">
                  <c:v>46.078333711298257</c:v>
                </c:pt>
                <c:pt idx="427">
                  <c:v>46.078333719069732</c:v>
                </c:pt>
                <c:pt idx="428">
                  <c:v>46.078333726821128</c:v>
                </c:pt>
                <c:pt idx="429">
                  <c:v>46.07833373455243</c:v>
                </c:pt>
                <c:pt idx="430">
                  <c:v>46.078333742263631</c:v>
                </c:pt>
                <c:pt idx="431">
                  <c:v>46.078333749954723</c:v>
                </c:pt>
                <c:pt idx="432">
                  <c:v>46.078333757625757</c:v>
                </c:pt>
                <c:pt idx="433">
                  <c:v>46.078333765276646</c:v>
                </c:pt>
                <c:pt idx="434">
                  <c:v>46.078333772907463</c:v>
                </c:pt>
                <c:pt idx="435">
                  <c:v>46.078333780518143</c:v>
                </c:pt>
                <c:pt idx="436">
                  <c:v>46.078333788108722</c:v>
                </c:pt>
                <c:pt idx="437">
                  <c:v>46.078333795679185</c:v>
                </c:pt>
                <c:pt idx="438">
                  <c:v>46.078333803229505</c:v>
                </c:pt>
                <c:pt idx="439">
                  <c:v>46.078333810759716</c:v>
                </c:pt>
                <c:pt idx="440">
                  <c:v>46.07833381826984</c:v>
                </c:pt>
                <c:pt idx="441">
                  <c:v>46.078333825759842</c:v>
                </c:pt>
                <c:pt idx="442">
                  <c:v>46.078333833229706</c:v>
                </c:pt>
                <c:pt idx="443">
                  <c:v>46.078333840679463</c:v>
                </c:pt>
                <c:pt idx="444">
                  <c:v>46.078333848109125</c:v>
                </c:pt>
                <c:pt idx="445">
                  <c:v>46.078333855518629</c:v>
                </c:pt>
                <c:pt idx="446">
                  <c:v>46.078333862908075</c:v>
                </c:pt>
                <c:pt idx="447">
                  <c:v>46.078333870277376</c:v>
                </c:pt>
                <c:pt idx="448">
                  <c:v>46.078333877626569</c:v>
                </c:pt>
                <c:pt idx="449">
                  <c:v>46.078333884955654</c:v>
                </c:pt>
                <c:pt idx="450">
                  <c:v>46.078333892264681</c:v>
                </c:pt>
                <c:pt idx="451">
                  <c:v>46.07833389955357</c:v>
                </c:pt>
                <c:pt idx="452">
                  <c:v>46.078333906822387</c:v>
                </c:pt>
                <c:pt idx="453">
                  <c:v>46.078333914071152</c:v>
                </c:pt>
                <c:pt idx="454">
                  <c:v>46.078333921299816</c:v>
                </c:pt>
                <c:pt idx="455">
                  <c:v>46.078333928508357</c:v>
                </c:pt>
                <c:pt idx="456">
                  <c:v>46.078333935696904</c:v>
                </c:pt>
                <c:pt idx="457">
                  <c:v>46.078333942865328</c:v>
                </c:pt>
                <c:pt idx="458">
                  <c:v>46.078333950013743</c:v>
                </c:pt>
                <c:pt idx="459">
                  <c:v>46.078333957142092</c:v>
                </c:pt>
                <c:pt idx="460">
                  <c:v>46.078333964250426</c:v>
                </c:pt>
                <c:pt idx="461">
                  <c:v>46.078333971338701</c:v>
                </c:pt>
                <c:pt idx="462">
                  <c:v>46.07833397840696</c:v>
                </c:pt>
                <c:pt idx="463">
                  <c:v>46.078333985455195</c:v>
                </c:pt>
                <c:pt idx="464">
                  <c:v>46.078333992483458</c:v>
                </c:pt>
                <c:pt idx="465">
                  <c:v>46.078333999491704</c:v>
                </c:pt>
                <c:pt idx="466">
                  <c:v>46.078334006479921</c:v>
                </c:pt>
                <c:pt idx="467">
                  <c:v>46.078334013448227</c:v>
                </c:pt>
                <c:pt idx="468">
                  <c:v>46.078334020396539</c:v>
                </c:pt>
                <c:pt idx="469">
                  <c:v>46.078334027324892</c:v>
                </c:pt>
                <c:pt idx="470">
                  <c:v>46.078334034233308</c:v>
                </c:pt>
                <c:pt idx="471">
                  <c:v>46.078334041121835</c:v>
                </c:pt>
                <c:pt idx="472">
                  <c:v>46.078334047990388</c:v>
                </c:pt>
                <c:pt idx="473">
                  <c:v>46.078334054839054</c:v>
                </c:pt>
                <c:pt idx="474">
                  <c:v>46.078334061667832</c:v>
                </c:pt>
                <c:pt idx="475">
                  <c:v>46.078334068476714</c:v>
                </c:pt>
                <c:pt idx="476">
                  <c:v>46.078334075265715</c:v>
                </c:pt>
                <c:pt idx="477">
                  <c:v>46.078334082034907</c:v>
                </c:pt>
                <c:pt idx="478">
                  <c:v>46.078334088784217</c:v>
                </c:pt>
                <c:pt idx="479">
                  <c:v>46.078334095513725</c:v>
                </c:pt>
                <c:pt idx="480">
                  <c:v>46.078334102223437</c:v>
                </c:pt>
                <c:pt idx="481">
                  <c:v>46.078334108913296</c:v>
                </c:pt>
                <c:pt idx="482">
                  <c:v>46.078334115583431</c:v>
                </c:pt>
                <c:pt idx="483">
                  <c:v>46.078334122233777</c:v>
                </c:pt>
                <c:pt idx="484">
                  <c:v>46.078334128864356</c:v>
                </c:pt>
                <c:pt idx="485">
                  <c:v>46.078334135475231</c:v>
                </c:pt>
                <c:pt idx="486">
                  <c:v>46.078334142066375</c:v>
                </c:pt>
                <c:pt idx="487">
                  <c:v>46.07833414863785</c:v>
                </c:pt>
                <c:pt idx="488">
                  <c:v>46.078334155189616</c:v>
                </c:pt>
                <c:pt idx="489">
                  <c:v>46.078334161721706</c:v>
                </c:pt>
                <c:pt idx="490">
                  <c:v>46.078334168234171</c:v>
                </c:pt>
                <c:pt idx="491">
                  <c:v>46.078334174727004</c:v>
                </c:pt>
                <c:pt idx="492">
                  <c:v>46.07833418120024</c:v>
                </c:pt>
                <c:pt idx="493">
                  <c:v>46.078334187653866</c:v>
                </c:pt>
                <c:pt idx="494">
                  <c:v>46.07833419408793</c:v>
                </c:pt>
                <c:pt idx="495">
                  <c:v>46.078334200502418</c:v>
                </c:pt>
                <c:pt idx="496">
                  <c:v>46.078334206897402</c:v>
                </c:pt>
                <c:pt idx="497">
                  <c:v>46.078334213272846</c:v>
                </c:pt>
                <c:pt idx="498">
                  <c:v>46.078334219628829</c:v>
                </c:pt>
                <c:pt idx="499">
                  <c:v>46.078334225965314</c:v>
                </c:pt>
                <c:pt idx="500">
                  <c:v>46.078334232282387</c:v>
                </c:pt>
                <c:pt idx="501">
                  <c:v>46.078334238579998</c:v>
                </c:pt>
                <c:pt idx="502">
                  <c:v>46.078334244858198</c:v>
                </c:pt>
                <c:pt idx="503">
                  <c:v>46.078334251116992</c:v>
                </c:pt>
                <c:pt idx="504">
                  <c:v>46.078334257356445</c:v>
                </c:pt>
                <c:pt idx="505">
                  <c:v>46.078334263576579</c:v>
                </c:pt>
                <c:pt idx="506">
                  <c:v>46.078334269777343</c:v>
                </c:pt>
                <c:pt idx="507">
                  <c:v>46.078334275958817</c:v>
                </c:pt>
                <c:pt idx="508">
                  <c:v>46.078334282121048</c:v>
                </c:pt>
                <c:pt idx="509">
                  <c:v>46.078334288264003</c:v>
                </c:pt>
                <c:pt idx="510">
                  <c:v>46.078334294387716</c:v>
                </c:pt>
                <c:pt idx="511">
                  <c:v>46.078334300492266</c:v>
                </c:pt>
                <c:pt idx="512">
                  <c:v>46.078334306577588</c:v>
                </c:pt>
                <c:pt idx="513">
                  <c:v>46.078334312643783</c:v>
                </c:pt>
                <c:pt idx="514">
                  <c:v>46.078334318690828</c:v>
                </c:pt>
                <c:pt idx="515">
                  <c:v>46.078334324718817</c:v>
                </c:pt>
                <c:pt idx="516">
                  <c:v>46.078334330727685</c:v>
                </c:pt>
                <c:pt idx="517">
                  <c:v>46.078334336717475</c:v>
                </c:pt>
                <c:pt idx="518">
                  <c:v>46.078334342688258</c:v>
                </c:pt>
                <c:pt idx="519">
                  <c:v>46.078334348639999</c:v>
                </c:pt>
                <c:pt idx="520">
                  <c:v>46.078334354572803</c:v>
                </c:pt>
                <c:pt idx="521">
                  <c:v>46.078334360486636</c:v>
                </c:pt>
                <c:pt idx="522">
                  <c:v>46.078334366381519</c:v>
                </c:pt>
                <c:pt idx="523">
                  <c:v>46.078334372257558</c:v>
                </c:pt>
                <c:pt idx="524">
                  <c:v>46.078334378114647</c:v>
                </c:pt>
                <c:pt idx="525">
                  <c:v>46.078334383952928</c:v>
                </c:pt>
                <c:pt idx="526">
                  <c:v>46.078334389772408</c:v>
                </c:pt>
                <c:pt idx="527">
                  <c:v>46.078334395573073</c:v>
                </c:pt>
                <c:pt idx="528">
                  <c:v>46.078334401354972</c:v>
                </c:pt>
                <c:pt idx="529">
                  <c:v>46.078334407118142</c:v>
                </c:pt>
                <c:pt idx="530">
                  <c:v>46.078334412862596</c:v>
                </c:pt>
                <c:pt idx="531">
                  <c:v>46.078334418588369</c:v>
                </c:pt>
                <c:pt idx="532">
                  <c:v>46.078334424295505</c:v>
                </c:pt>
                <c:pt idx="533">
                  <c:v>46.07833442998399</c:v>
                </c:pt>
                <c:pt idx="534">
                  <c:v>46.0783344356539</c:v>
                </c:pt>
                <c:pt idx="535">
                  <c:v>46.078334441305202</c:v>
                </c:pt>
                <c:pt idx="536">
                  <c:v>46.078334446938001</c:v>
                </c:pt>
                <c:pt idx="537">
                  <c:v>46.078334452552305</c:v>
                </c:pt>
                <c:pt idx="538">
                  <c:v>46.078334458148127</c:v>
                </c:pt>
                <c:pt idx="539">
                  <c:v>46.07833446372549</c:v>
                </c:pt>
                <c:pt idx="540">
                  <c:v>46.078334469284428</c:v>
                </c:pt>
                <c:pt idx="541">
                  <c:v>46.078334474824992</c:v>
                </c:pt>
                <c:pt idx="542">
                  <c:v>46.078334480347223</c:v>
                </c:pt>
                <c:pt idx="543">
                  <c:v>46.078334485851116</c:v>
                </c:pt>
                <c:pt idx="544">
                  <c:v>46.078334491336676</c:v>
                </c:pt>
                <c:pt idx="545">
                  <c:v>46.078334496803983</c:v>
                </c:pt>
                <c:pt idx="546">
                  <c:v>46.078334502253085</c:v>
                </c:pt>
                <c:pt idx="547">
                  <c:v>46.078334507683977</c:v>
                </c:pt>
                <c:pt idx="548">
                  <c:v>46.078334513096671</c:v>
                </c:pt>
                <c:pt idx="549">
                  <c:v>46.078334518491246</c:v>
                </c:pt>
                <c:pt idx="550">
                  <c:v>46.078334523867738</c:v>
                </c:pt>
                <c:pt idx="551">
                  <c:v>46.078334529226119</c:v>
                </c:pt>
                <c:pt idx="552">
                  <c:v>46.078334534566501</c:v>
                </c:pt>
                <c:pt idx="553">
                  <c:v>46.078334539888814</c:v>
                </c:pt>
                <c:pt idx="554">
                  <c:v>46.078334545193172</c:v>
                </c:pt>
                <c:pt idx="555">
                  <c:v>46.078334550479589</c:v>
                </c:pt>
                <c:pt idx="556">
                  <c:v>46.0783345557481</c:v>
                </c:pt>
                <c:pt idx="557">
                  <c:v>46.078334560998748</c:v>
                </c:pt>
                <c:pt idx="558">
                  <c:v>46.07833456623149</c:v>
                </c:pt>
                <c:pt idx="559">
                  <c:v>46.078334571446469</c:v>
                </c:pt>
                <c:pt idx="560">
                  <c:v>46.07833457664367</c:v>
                </c:pt>
                <c:pt idx="561">
                  <c:v>46.078334581823093</c:v>
                </c:pt>
                <c:pt idx="562">
                  <c:v>46.07833458698483</c:v>
                </c:pt>
                <c:pt idx="563">
                  <c:v>46.078334592128876</c:v>
                </c:pt>
                <c:pt idx="564">
                  <c:v>46.078334597255278</c:v>
                </c:pt>
                <c:pt idx="565">
                  <c:v>46.078334602364073</c:v>
                </c:pt>
                <c:pt idx="566">
                  <c:v>46.078334607455318</c:v>
                </c:pt>
                <c:pt idx="567">
                  <c:v>46.078334612528955</c:v>
                </c:pt>
                <c:pt idx="568">
                  <c:v>46.078334617585128</c:v>
                </c:pt>
                <c:pt idx="569">
                  <c:v>46.078334622623828</c:v>
                </c:pt>
                <c:pt idx="570">
                  <c:v>46.078334627645091</c:v>
                </c:pt>
                <c:pt idx="571">
                  <c:v>46.078334632648925</c:v>
                </c:pt>
                <c:pt idx="572">
                  <c:v>46.078334637635422</c:v>
                </c:pt>
                <c:pt idx="573">
                  <c:v>46.078334642604574</c:v>
                </c:pt>
                <c:pt idx="574">
                  <c:v>46.078334647556424</c:v>
                </c:pt>
                <c:pt idx="575">
                  <c:v>46.078334652491016</c:v>
                </c:pt>
                <c:pt idx="576">
                  <c:v>46.078334657408355</c:v>
                </c:pt>
                <c:pt idx="577">
                  <c:v>46.078334662308521</c:v>
                </c:pt>
                <c:pt idx="578">
                  <c:v>46.078334667191513</c:v>
                </c:pt>
                <c:pt idx="579">
                  <c:v>46.07833467205743</c:v>
                </c:pt>
                <c:pt idx="580">
                  <c:v>46.078334676906216</c:v>
                </c:pt>
                <c:pt idx="581">
                  <c:v>46.078334681737957</c:v>
                </c:pt>
                <c:pt idx="582">
                  <c:v>46.078334686552708</c:v>
                </c:pt>
                <c:pt idx="583">
                  <c:v>46.078334691350456</c:v>
                </c:pt>
                <c:pt idx="584">
                  <c:v>46.078334696131293</c:v>
                </c:pt>
                <c:pt idx="585">
                  <c:v>46.078334700895226</c:v>
                </c:pt>
                <c:pt idx="586">
                  <c:v>46.078334705642234</c:v>
                </c:pt>
                <c:pt idx="587">
                  <c:v>46.078334710372467</c:v>
                </c:pt>
                <c:pt idx="588">
                  <c:v>46.078334715085873</c:v>
                </c:pt>
                <c:pt idx="589">
                  <c:v>46.078334719782539</c:v>
                </c:pt>
                <c:pt idx="590">
                  <c:v>46.078334724462515</c:v>
                </c:pt>
                <c:pt idx="591">
                  <c:v>46.078334729125743</c:v>
                </c:pt>
                <c:pt idx="592">
                  <c:v>46.078334733772373</c:v>
                </c:pt>
                <c:pt idx="593">
                  <c:v>46.078334738402383</c:v>
                </c:pt>
                <c:pt idx="594">
                  <c:v>46.078334743015787</c:v>
                </c:pt>
                <c:pt idx="595">
                  <c:v>46.078334747612672</c:v>
                </c:pt>
                <c:pt idx="596">
                  <c:v>46.078334752193072</c:v>
                </c:pt>
                <c:pt idx="597">
                  <c:v>46.078334756756988</c:v>
                </c:pt>
                <c:pt idx="598">
                  <c:v>46.078334761304518</c:v>
                </c:pt>
                <c:pt idx="599">
                  <c:v>46.078334765835606</c:v>
                </c:pt>
                <c:pt idx="600">
                  <c:v>46.078334770350381</c:v>
                </c:pt>
                <c:pt idx="601">
                  <c:v>46.078334774848869</c:v>
                </c:pt>
                <c:pt idx="602">
                  <c:v>46.07833477933103</c:v>
                </c:pt>
                <c:pt idx="603">
                  <c:v>46.078334783796976</c:v>
                </c:pt>
                <c:pt idx="604">
                  <c:v>46.078334788246742</c:v>
                </c:pt>
                <c:pt idx="605">
                  <c:v>46.078334792680337</c:v>
                </c:pt>
                <c:pt idx="606">
                  <c:v>46.078334797097789</c:v>
                </c:pt>
                <c:pt idx="607">
                  <c:v>46.078334801499196</c:v>
                </c:pt>
                <c:pt idx="608">
                  <c:v>46.078334805884502</c:v>
                </c:pt>
                <c:pt idx="609">
                  <c:v>46.078334810253864</c:v>
                </c:pt>
                <c:pt idx="610">
                  <c:v>46.078334814607203</c:v>
                </c:pt>
                <c:pt idx="611">
                  <c:v>46.078334818944633</c:v>
                </c:pt>
                <c:pt idx="612">
                  <c:v>46.078334823266182</c:v>
                </c:pt>
                <c:pt idx="613">
                  <c:v>46.078334827571858</c:v>
                </c:pt>
                <c:pt idx="614">
                  <c:v>46.078334831861739</c:v>
                </c:pt>
                <c:pt idx="615">
                  <c:v>46.078334836135831</c:v>
                </c:pt>
                <c:pt idx="616">
                  <c:v>46.078334840394177</c:v>
                </c:pt>
                <c:pt idx="617">
                  <c:v>46.078334844636828</c:v>
                </c:pt>
                <c:pt idx="618">
                  <c:v>46.078334848863811</c:v>
                </c:pt>
                <c:pt idx="619">
                  <c:v>46.07833485307517</c:v>
                </c:pt>
                <c:pt idx="620">
                  <c:v>46.078334857270924</c:v>
                </c:pt>
                <c:pt idx="621">
                  <c:v>46.078334861451147</c:v>
                </c:pt>
                <c:pt idx="622">
                  <c:v>46.078334865615872</c:v>
                </c:pt>
                <c:pt idx="623">
                  <c:v>46.078334869765115</c:v>
                </c:pt>
                <c:pt idx="624">
                  <c:v>46.07833487389896</c:v>
                </c:pt>
                <c:pt idx="625">
                  <c:v>46.078334878017401</c:v>
                </c:pt>
                <c:pt idx="626">
                  <c:v>46.078334882120473</c:v>
                </c:pt>
                <c:pt idx="627">
                  <c:v>46.078334886208239</c:v>
                </c:pt>
                <c:pt idx="628">
                  <c:v>46.078334890280736</c:v>
                </c:pt>
                <c:pt idx="629">
                  <c:v>46.078334894337949</c:v>
                </c:pt>
                <c:pt idx="630">
                  <c:v>46.078334898380035</c:v>
                </c:pt>
                <c:pt idx="631">
                  <c:v>46.07833490240693</c:v>
                </c:pt>
                <c:pt idx="632">
                  <c:v>46.078334906418675</c:v>
                </c:pt>
                <c:pt idx="633">
                  <c:v>46.078334910415407</c:v>
                </c:pt>
                <c:pt idx="634">
                  <c:v>46.078334914397047</c:v>
                </c:pt>
                <c:pt idx="635">
                  <c:v>46.078334918363709</c:v>
                </c:pt>
                <c:pt idx="636">
                  <c:v>46.078334922315413</c:v>
                </c:pt>
                <c:pt idx="637">
                  <c:v>46.078334926252182</c:v>
                </c:pt>
                <c:pt idx="638">
                  <c:v>46.078334930174066</c:v>
                </c:pt>
                <c:pt idx="639">
                  <c:v>46.07833493408107</c:v>
                </c:pt>
                <c:pt idx="640">
                  <c:v>46.07833493797331</c:v>
                </c:pt>
                <c:pt idx="641">
                  <c:v>46.078334941850763</c:v>
                </c:pt>
                <c:pt idx="642">
                  <c:v>46.078334945713493</c:v>
                </c:pt>
                <c:pt idx="643">
                  <c:v>46.078334949561572</c:v>
                </c:pt>
                <c:pt idx="644">
                  <c:v>46.078334953394972</c:v>
                </c:pt>
                <c:pt idx="645">
                  <c:v>46.078334957213741</c:v>
                </c:pt>
                <c:pt idx="646">
                  <c:v>46.078334961017944</c:v>
                </c:pt>
                <c:pt idx="647">
                  <c:v>46.078334964807645</c:v>
                </c:pt>
                <c:pt idx="648">
                  <c:v>46.078334968582844</c:v>
                </c:pt>
                <c:pt idx="649">
                  <c:v>46.078334972343555</c:v>
                </c:pt>
                <c:pt idx="650">
                  <c:v>46.078334976089891</c:v>
                </c:pt>
                <c:pt idx="651">
                  <c:v>46.078334979821832</c:v>
                </c:pt>
                <c:pt idx="652">
                  <c:v>46.078334983539435</c:v>
                </c:pt>
                <c:pt idx="653">
                  <c:v>46.078334987242762</c:v>
                </c:pt>
                <c:pt idx="654">
                  <c:v>46.078334990931815</c:v>
                </c:pt>
                <c:pt idx="655">
                  <c:v>46.078334994606621</c:v>
                </c:pt>
                <c:pt idx="656">
                  <c:v>46.078334998267287</c:v>
                </c:pt>
                <c:pt idx="657">
                  <c:v>46.0783350019138</c:v>
                </c:pt>
                <c:pt idx="658">
                  <c:v>46.078335005546201</c:v>
                </c:pt>
                <c:pt idx="659">
                  <c:v>46.078335009164547</c:v>
                </c:pt>
                <c:pt idx="660">
                  <c:v>46.078335012768861</c:v>
                </c:pt>
                <c:pt idx="661">
                  <c:v>46.078335016359205</c:v>
                </c:pt>
                <c:pt idx="662">
                  <c:v>46.078335019935608</c:v>
                </c:pt>
                <c:pt idx="663">
                  <c:v>46.078335023498084</c:v>
                </c:pt>
                <c:pt idx="664">
                  <c:v>46.078335027046705</c:v>
                </c:pt>
                <c:pt idx="665">
                  <c:v>46.078335030581485</c:v>
                </c:pt>
                <c:pt idx="666">
                  <c:v>46.078335034102487</c:v>
                </c:pt>
                <c:pt idx="667">
                  <c:v>46.078335037609747</c:v>
                </c:pt>
                <c:pt idx="668">
                  <c:v>46.078335041103273</c:v>
                </c:pt>
                <c:pt idx="669">
                  <c:v>46.07833504458317</c:v>
                </c:pt>
                <c:pt idx="670">
                  <c:v>46.078335048049397</c:v>
                </c:pt>
                <c:pt idx="671">
                  <c:v>46.07833505150203</c:v>
                </c:pt>
                <c:pt idx="672">
                  <c:v>46.078335054941107</c:v>
                </c:pt>
                <c:pt idx="673">
                  <c:v>46.078335058366697</c:v>
                </c:pt>
                <c:pt idx="674">
                  <c:v>46.078335061778773</c:v>
                </c:pt>
                <c:pt idx="675">
                  <c:v>46.078335065177434</c:v>
                </c:pt>
                <c:pt idx="676">
                  <c:v>46.07833506856268</c:v>
                </c:pt>
                <c:pt idx="677">
                  <c:v>46.078335071934553</c:v>
                </c:pt>
                <c:pt idx="678">
                  <c:v>46.07833507529314</c:v>
                </c:pt>
                <c:pt idx="679">
                  <c:v>46.078335078638389</c:v>
                </c:pt>
                <c:pt idx="680">
                  <c:v>46.078335081970437</c:v>
                </c:pt>
                <c:pt idx="681">
                  <c:v>46.078335085289254</c:v>
                </c:pt>
                <c:pt idx="682">
                  <c:v>46.07833508859494</c:v>
                </c:pt>
                <c:pt idx="683">
                  <c:v>46.078335091887432</c:v>
                </c:pt>
                <c:pt idx="684">
                  <c:v>46.078335095166892</c:v>
                </c:pt>
                <c:pt idx="685">
                  <c:v>46.078335098433278</c:v>
                </c:pt>
                <c:pt idx="686">
                  <c:v>46.07833510168664</c:v>
                </c:pt>
                <c:pt idx="687">
                  <c:v>46.078335104927021</c:v>
                </c:pt>
                <c:pt idx="688">
                  <c:v>46.078335108154498</c:v>
                </c:pt>
                <c:pt idx="689">
                  <c:v>46.078335111369029</c:v>
                </c:pt>
                <c:pt idx="690">
                  <c:v>46.078335114570706</c:v>
                </c:pt>
                <c:pt idx="691">
                  <c:v>46.078335117759615</c:v>
                </c:pt>
                <c:pt idx="692">
                  <c:v>46.078335120935662</c:v>
                </c:pt>
                <c:pt idx="693">
                  <c:v>46.078335124099034</c:v>
                </c:pt>
                <c:pt idx="694">
                  <c:v>46.078335127249623</c:v>
                </c:pt>
                <c:pt idx="695">
                  <c:v>46.078335130387586</c:v>
                </c:pt>
                <c:pt idx="696">
                  <c:v>46.078335133512944</c:v>
                </c:pt>
                <c:pt idx="697">
                  <c:v>46.078335136625661</c:v>
                </c:pt>
                <c:pt idx="698">
                  <c:v>46.07833513972583</c:v>
                </c:pt>
                <c:pt idx="699">
                  <c:v>46.078335142813486</c:v>
                </c:pt>
                <c:pt idx="700">
                  <c:v>46.078335145888673</c:v>
                </c:pt>
                <c:pt idx="701">
                  <c:v>46.078335148951382</c:v>
                </c:pt>
                <c:pt idx="702">
                  <c:v>46.078335152001713</c:v>
                </c:pt>
                <c:pt idx="703">
                  <c:v>46.078335155039682</c:v>
                </c:pt>
                <c:pt idx="704">
                  <c:v>46.078335158065293</c:v>
                </c:pt>
                <c:pt idx="705">
                  <c:v>46.078335161078655</c:v>
                </c:pt>
                <c:pt idx="706">
                  <c:v>46.078335164079718</c:v>
                </c:pt>
                <c:pt idx="707">
                  <c:v>46.07833516706858</c:v>
                </c:pt>
                <c:pt idx="708">
                  <c:v>46.078335170045278</c:v>
                </c:pt>
                <c:pt idx="709">
                  <c:v>46.078335173009805</c:v>
                </c:pt>
                <c:pt idx="710">
                  <c:v>46.078335175962252</c:v>
                </c:pt>
                <c:pt idx="711">
                  <c:v>46.07833517890262</c:v>
                </c:pt>
                <c:pt idx="712">
                  <c:v>46.078335181830951</c:v>
                </c:pt>
                <c:pt idx="713">
                  <c:v>46.078335184747282</c:v>
                </c:pt>
                <c:pt idx="714">
                  <c:v>46.078335187651675</c:v>
                </c:pt>
                <c:pt idx="715">
                  <c:v>46.078335190544109</c:v>
                </c:pt>
                <c:pt idx="716">
                  <c:v>46.078335193424678</c:v>
                </c:pt>
                <c:pt idx="717">
                  <c:v>46.078335196293438</c:v>
                </c:pt>
                <c:pt idx="718">
                  <c:v>46.078335199150366</c:v>
                </c:pt>
                <c:pt idx="719">
                  <c:v>46.078335201995522</c:v>
                </c:pt>
                <c:pt idx="720">
                  <c:v>46.078335204828946</c:v>
                </c:pt>
                <c:pt idx="721">
                  <c:v>46.078335207650667</c:v>
                </c:pt>
                <c:pt idx="722">
                  <c:v>46.078335210460708</c:v>
                </c:pt>
                <c:pt idx="723">
                  <c:v>46.078335213259138</c:v>
                </c:pt>
                <c:pt idx="724">
                  <c:v>46.078335216045964</c:v>
                </c:pt>
                <c:pt idx="725">
                  <c:v>46.078335218821273</c:v>
                </c:pt>
                <c:pt idx="726">
                  <c:v>46.078335221585014</c:v>
                </c:pt>
                <c:pt idx="727">
                  <c:v>46.07833522433733</c:v>
                </c:pt>
                <c:pt idx="728">
                  <c:v>46.078335227078171</c:v>
                </c:pt>
                <c:pt idx="729">
                  <c:v>46.078335229807614</c:v>
                </c:pt>
                <c:pt idx="730">
                  <c:v>46.078335232525667</c:v>
                </c:pt>
                <c:pt idx="731">
                  <c:v>46.078335235232387</c:v>
                </c:pt>
                <c:pt idx="732">
                  <c:v>46.078335237927838</c:v>
                </c:pt>
                <c:pt idx="733">
                  <c:v>46.078335240611985</c:v>
                </c:pt>
                <c:pt idx="734">
                  <c:v>46.078335243284918</c:v>
                </c:pt>
                <c:pt idx="735">
                  <c:v>46.078335245946676</c:v>
                </c:pt>
                <c:pt idx="736">
                  <c:v>46.078335248597256</c:v>
                </c:pt>
                <c:pt idx="737">
                  <c:v>46.078335251236709</c:v>
                </c:pt>
                <c:pt idx="738">
                  <c:v>46.078335253865077</c:v>
                </c:pt>
                <c:pt idx="739">
                  <c:v>46.078335256482397</c:v>
                </c:pt>
                <c:pt idx="740">
                  <c:v>46.078335259088725</c:v>
                </c:pt>
                <c:pt idx="741">
                  <c:v>46.078335261684089</c:v>
                </c:pt>
                <c:pt idx="742">
                  <c:v>46.078335264268446</c:v>
                </c:pt>
                <c:pt idx="743">
                  <c:v>46.078335266841947</c:v>
                </c:pt>
                <c:pt idx="744">
                  <c:v>46.078335269404562</c:v>
                </c:pt>
                <c:pt idx="745">
                  <c:v>46.078335271956306</c:v>
                </c:pt>
                <c:pt idx="746">
                  <c:v>46.07833527449727</c:v>
                </c:pt>
                <c:pt idx="747">
                  <c:v>46.078335277027442</c:v>
                </c:pt>
                <c:pt idx="748">
                  <c:v>46.07833527954692</c:v>
                </c:pt>
                <c:pt idx="749">
                  <c:v>46.078335282055662</c:v>
                </c:pt>
                <c:pt idx="750">
                  <c:v>46.078335284553773</c:v>
                </c:pt>
                <c:pt idx="751">
                  <c:v>46.078335287041241</c:v>
                </c:pt>
                <c:pt idx="752">
                  <c:v>46.078335289518094</c:v>
                </c:pt>
                <c:pt idx="753">
                  <c:v>46.078335291984374</c:v>
                </c:pt>
                <c:pt idx="754">
                  <c:v>46.07833529444018</c:v>
                </c:pt>
                <c:pt idx="755">
                  <c:v>46.078335296885449</c:v>
                </c:pt>
                <c:pt idx="756">
                  <c:v>46.078335299320287</c:v>
                </c:pt>
                <c:pt idx="757">
                  <c:v>46.078335301744673</c:v>
                </c:pt>
                <c:pt idx="758">
                  <c:v>46.078335304158671</c:v>
                </c:pt>
                <c:pt idx="759">
                  <c:v>46.078335306562309</c:v>
                </c:pt>
                <c:pt idx="760">
                  <c:v>46.078335308955644</c:v>
                </c:pt>
                <c:pt idx="761">
                  <c:v>46.078335311338705</c:v>
                </c:pt>
                <c:pt idx="762">
                  <c:v>46.078335313711456</c:v>
                </c:pt>
                <c:pt idx="763">
                  <c:v>46.078335316074032</c:v>
                </c:pt>
                <c:pt idx="764">
                  <c:v>46.078335318426426</c:v>
                </c:pt>
                <c:pt idx="765">
                  <c:v>46.07833532076863</c:v>
                </c:pt>
                <c:pt idx="766">
                  <c:v>46.078335323100688</c:v>
                </c:pt>
                <c:pt idx="767">
                  <c:v>46.078335325422714</c:v>
                </c:pt>
                <c:pt idx="768">
                  <c:v>46.078335327734678</c:v>
                </c:pt>
                <c:pt idx="769">
                  <c:v>46.078335330036595</c:v>
                </c:pt>
                <c:pt idx="770">
                  <c:v>46.078335332328535</c:v>
                </c:pt>
                <c:pt idx="771">
                  <c:v>46.078335334610514</c:v>
                </c:pt>
                <c:pt idx="772">
                  <c:v>46.078335336882581</c:v>
                </c:pt>
                <c:pt idx="773">
                  <c:v>46.078335339144758</c:v>
                </c:pt>
                <c:pt idx="774">
                  <c:v>46.078335341397064</c:v>
                </c:pt>
                <c:pt idx="775">
                  <c:v>46.078335343639523</c:v>
                </c:pt>
                <c:pt idx="776">
                  <c:v>46.078335345872233</c:v>
                </c:pt>
                <c:pt idx="777">
                  <c:v>46.078335348095159</c:v>
                </c:pt>
                <c:pt idx="778">
                  <c:v>46.078335350308365</c:v>
                </c:pt>
                <c:pt idx="779">
                  <c:v>46.078335352511878</c:v>
                </c:pt>
                <c:pt idx="780">
                  <c:v>46.078335354705722</c:v>
                </c:pt>
                <c:pt idx="781">
                  <c:v>46.078335356889951</c:v>
                </c:pt>
                <c:pt idx="782">
                  <c:v>46.078335359064546</c:v>
                </c:pt>
                <c:pt idx="783">
                  <c:v>46.078335361229612</c:v>
                </c:pt>
                <c:pt idx="784">
                  <c:v>46.078335363385108</c:v>
                </c:pt>
                <c:pt idx="785">
                  <c:v>46.078335365531096</c:v>
                </c:pt>
                <c:pt idx="786">
                  <c:v>46.078335367667655</c:v>
                </c:pt>
                <c:pt idx="787">
                  <c:v>46.078335369794758</c:v>
                </c:pt>
                <c:pt idx="788">
                  <c:v>46.078335371912409</c:v>
                </c:pt>
                <c:pt idx="789">
                  <c:v>46.078335374020753</c:v>
                </c:pt>
                <c:pt idx="790">
                  <c:v>46.078335376119725</c:v>
                </c:pt>
                <c:pt idx="791">
                  <c:v>46.078335378209339</c:v>
                </c:pt>
                <c:pt idx="792">
                  <c:v>46.078335380289715</c:v>
                </c:pt>
                <c:pt idx="793">
                  <c:v>46.078335382360819</c:v>
                </c:pt>
                <c:pt idx="794">
                  <c:v>46.078335384422729</c:v>
                </c:pt>
                <c:pt idx="795">
                  <c:v>46.078335386475416</c:v>
                </c:pt>
                <c:pt idx="796">
                  <c:v>46.078335388518958</c:v>
                </c:pt>
                <c:pt idx="797">
                  <c:v>46.078335390553391</c:v>
                </c:pt>
                <c:pt idx="798">
                  <c:v>46.07833539257868</c:v>
                </c:pt>
                <c:pt idx="799">
                  <c:v>46.078335394594909</c:v>
                </c:pt>
                <c:pt idx="800">
                  <c:v>46.078335396602121</c:v>
                </c:pt>
                <c:pt idx="801">
                  <c:v>46.078335398600316</c:v>
                </c:pt>
                <c:pt idx="802">
                  <c:v>46.078335400589545</c:v>
                </c:pt>
                <c:pt idx="803">
                  <c:v>46.078335402569834</c:v>
                </c:pt>
                <c:pt idx="804">
                  <c:v>46.078335404541193</c:v>
                </c:pt>
                <c:pt idx="805">
                  <c:v>46.078335406503669</c:v>
                </c:pt>
                <c:pt idx="806">
                  <c:v>46.078335408457249</c:v>
                </c:pt>
                <c:pt idx="807">
                  <c:v>46.07833541040204</c:v>
                </c:pt>
                <c:pt idx="808">
                  <c:v>46.078335412338021</c:v>
                </c:pt>
                <c:pt idx="809">
                  <c:v>46.078335414265254</c:v>
                </c:pt>
                <c:pt idx="810">
                  <c:v>46.078335416183762</c:v>
                </c:pt>
                <c:pt idx="811">
                  <c:v>46.078335418093516</c:v>
                </c:pt>
                <c:pt idx="812">
                  <c:v>46.078335419994602</c:v>
                </c:pt>
                <c:pt idx="813">
                  <c:v>46.078335421887061</c:v>
                </c:pt>
                <c:pt idx="814">
                  <c:v>46.078335423770881</c:v>
                </c:pt>
                <c:pt idx="815">
                  <c:v>46.078335425646124</c:v>
                </c:pt>
                <c:pt idx="816">
                  <c:v>46.078335427512783</c:v>
                </c:pt>
                <c:pt idx="817">
                  <c:v>46.078335429370895</c:v>
                </c:pt>
                <c:pt idx="818">
                  <c:v>46.078335431220552</c:v>
                </c:pt>
                <c:pt idx="819">
                  <c:v>46.07833543306171</c:v>
                </c:pt>
                <c:pt idx="820">
                  <c:v>46.078335434894413</c:v>
                </c:pt>
                <c:pt idx="821">
                  <c:v>46.078335436718703</c:v>
                </c:pt>
                <c:pt idx="822">
                  <c:v>46.078335438534587</c:v>
                </c:pt>
                <c:pt idx="823">
                  <c:v>46.078335440342101</c:v>
                </c:pt>
                <c:pt idx="824">
                  <c:v>46.078335442141316</c:v>
                </c:pt>
                <c:pt idx="825">
                  <c:v>46.078335443932225</c:v>
                </c:pt>
                <c:pt idx="826">
                  <c:v>46.078335445714835</c:v>
                </c:pt>
                <c:pt idx="827">
                  <c:v>46.078335447489174</c:v>
                </c:pt>
                <c:pt idx="828">
                  <c:v>46.078335449255306</c:v>
                </c:pt>
                <c:pt idx="829">
                  <c:v>46.078335451013288</c:v>
                </c:pt>
                <c:pt idx="830">
                  <c:v>46.078335452763028</c:v>
                </c:pt>
                <c:pt idx="831">
                  <c:v>46.078335454504696</c:v>
                </c:pt>
                <c:pt idx="832">
                  <c:v>46.078335456238229</c:v>
                </c:pt>
                <c:pt idx="833">
                  <c:v>46.078335457963675</c:v>
                </c:pt>
                <c:pt idx="834">
                  <c:v>46.078335459681064</c:v>
                </c:pt>
                <c:pt idx="835">
                  <c:v>46.078335461390424</c:v>
                </c:pt>
                <c:pt idx="836">
                  <c:v>46.078335463091761</c:v>
                </c:pt>
                <c:pt idx="837">
                  <c:v>46.078335464785162</c:v>
                </c:pt>
                <c:pt idx="838">
                  <c:v>46.078335466470577</c:v>
                </c:pt>
                <c:pt idx="839">
                  <c:v>46.078335468148104</c:v>
                </c:pt>
                <c:pt idx="840">
                  <c:v>46.078335469817731</c:v>
                </c:pt>
                <c:pt idx="841">
                  <c:v>46.07833547147947</c:v>
                </c:pt>
                <c:pt idx="842">
                  <c:v>46.078335473133343</c:v>
                </c:pt>
                <c:pt idx="843">
                  <c:v>46.078335474779458</c:v>
                </c:pt>
                <c:pt idx="844">
                  <c:v>46.078335476417763</c:v>
                </c:pt>
                <c:pt idx="845">
                  <c:v>46.078335478048309</c:v>
                </c:pt>
                <c:pt idx="846">
                  <c:v>46.078335479671082</c:v>
                </c:pt>
                <c:pt idx="847">
                  <c:v>46.078335481286182</c:v>
                </c:pt>
                <c:pt idx="848">
                  <c:v>46.0783354828936</c:v>
                </c:pt>
                <c:pt idx="849">
                  <c:v>46.078335484493344</c:v>
                </c:pt>
                <c:pt idx="850">
                  <c:v>46.078335486085479</c:v>
                </c:pt>
                <c:pt idx="851">
                  <c:v>46.078335487669989</c:v>
                </c:pt>
                <c:pt idx="852">
                  <c:v>46.078335489246911</c:v>
                </c:pt>
                <c:pt idx="853">
                  <c:v>46.078335490816322</c:v>
                </c:pt>
                <c:pt idx="854">
                  <c:v>46.078335492378137</c:v>
                </c:pt>
                <c:pt idx="855">
                  <c:v>46.078335493932492</c:v>
                </c:pt>
                <c:pt idx="856">
                  <c:v>46.078335495479337</c:v>
                </c:pt>
                <c:pt idx="857">
                  <c:v>46.078335497018763</c:v>
                </c:pt>
                <c:pt idx="858">
                  <c:v>46.078335498550729</c:v>
                </c:pt>
                <c:pt idx="859">
                  <c:v>46.078335500075312</c:v>
                </c:pt>
                <c:pt idx="860">
                  <c:v>46.07833550159252</c:v>
                </c:pt>
                <c:pt idx="861">
                  <c:v>46.078335503102352</c:v>
                </c:pt>
                <c:pt idx="862">
                  <c:v>46.078335504604894</c:v>
                </c:pt>
                <c:pt idx="863">
                  <c:v>46.078335506100096</c:v>
                </c:pt>
                <c:pt idx="864">
                  <c:v>46.078335507588015</c:v>
                </c:pt>
                <c:pt idx="865">
                  <c:v>46.07833550906868</c:v>
                </c:pt>
                <c:pt idx="866">
                  <c:v>46.078335510542139</c:v>
                </c:pt>
                <c:pt idx="867">
                  <c:v>46.078335512008351</c:v>
                </c:pt>
                <c:pt idx="868">
                  <c:v>46.078335513467408</c:v>
                </c:pt>
                <c:pt idx="869">
                  <c:v>46.078335514919296</c:v>
                </c:pt>
                <c:pt idx="870">
                  <c:v>46.078335516364071</c:v>
                </c:pt>
                <c:pt idx="871">
                  <c:v>46.078335517801733</c:v>
                </c:pt>
                <c:pt idx="872">
                  <c:v>46.078335519232269</c:v>
                </c:pt>
                <c:pt idx="873">
                  <c:v>46.07833552065577</c:v>
                </c:pt>
                <c:pt idx="874">
                  <c:v>46.078335522072194</c:v>
                </c:pt>
                <c:pt idx="875">
                  <c:v>46.078335523481641</c:v>
                </c:pt>
                <c:pt idx="876">
                  <c:v>46.078335524884089</c:v>
                </c:pt>
                <c:pt idx="877">
                  <c:v>46.078335526279552</c:v>
                </c:pt>
                <c:pt idx="878">
                  <c:v>46.078335527668116</c:v>
                </c:pt>
                <c:pt idx="879">
                  <c:v>46.078335529049681</c:v>
                </c:pt>
                <c:pt idx="880">
                  <c:v>46.078335530424397</c:v>
                </c:pt>
                <c:pt idx="881">
                  <c:v>46.078335531792249</c:v>
                </c:pt>
                <c:pt idx="882">
                  <c:v>46.078335533153194</c:v>
                </c:pt>
                <c:pt idx="883">
                  <c:v>46.078335534507325</c:v>
                </c:pt>
                <c:pt idx="884">
                  <c:v>46.078335535854684</c:v>
                </c:pt>
                <c:pt idx="885">
                  <c:v>46.07833553719523</c:v>
                </c:pt>
                <c:pt idx="886">
                  <c:v>46.078335538528997</c:v>
                </c:pt>
                <c:pt idx="887">
                  <c:v>46.078335539856042</c:v>
                </c:pt>
                <c:pt idx="888">
                  <c:v>46.078335541176344</c:v>
                </c:pt>
                <c:pt idx="889">
                  <c:v>46.078335542489974</c:v>
                </c:pt>
                <c:pt idx="890">
                  <c:v>46.078335543796911</c:v>
                </c:pt>
                <c:pt idx="891">
                  <c:v>46.078335545097204</c:v>
                </c:pt>
                <c:pt idx="892">
                  <c:v>46.078335546390846</c:v>
                </c:pt>
                <c:pt idx="893">
                  <c:v>46.078335547677895</c:v>
                </c:pt>
                <c:pt idx="894">
                  <c:v>46.078335548958378</c:v>
                </c:pt>
                <c:pt idx="895">
                  <c:v>46.078335550232268</c:v>
                </c:pt>
                <c:pt idx="896">
                  <c:v>46.078335551499599</c:v>
                </c:pt>
                <c:pt idx="897">
                  <c:v>46.078335552760421</c:v>
                </c:pt>
                <c:pt idx="898">
                  <c:v>46.078335554014764</c:v>
                </c:pt>
                <c:pt idx="899">
                  <c:v>46.078335555262598</c:v>
                </c:pt>
                <c:pt idx="900">
                  <c:v>46.078335556504001</c:v>
                </c:pt>
                <c:pt idx="901">
                  <c:v>46.078335557738932</c:v>
                </c:pt>
                <c:pt idx="902">
                  <c:v>46.078335558967474</c:v>
                </c:pt>
                <c:pt idx="903">
                  <c:v>46.078335560189601</c:v>
                </c:pt>
                <c:pt idx="904">
                  <c:v>46.078335561405375</c:v>
                </c:pt>
                <c:pt idx="905">
                  <c:v>46.078335562614768</c:v>
                </c:pt>
                <c:pt idx="906">
                  <c:v>46.078335563817859</c:v>
                </c:pt>
                <c:pt idx="907">
                  <c:v>46.078335565014612</c:v>
                </c:pt>
                <c:pt idx="908">
                  <c:v>46.078335566205062</c:v>
                </c:pt>
                <c:pt idx="909">
                  <c:v>46.07833556738926</c:v>
                </c:pt>
                <c:pt idx="910">
                  <c:v>46.078335568567198</c:v>
                </c:pt>
                <c:pt idx="911">
                  <c:v>46.078335569738933</c:v>
                </c:pt>
                <c:pt idx="912">
                  <c:v>46.078335570904407</c:v>
                </c:pt>
                <c:pt idx="913">
                  <c:v>46.078335572063708</c:v>
                </c:pt>
                <c:pt idx="914">
                  <c:v>46.078335573216847</c:v>
                </c:pt>
                <c:pt idx="915">
                  <c:v>46.078335574363805</c:v>
                </c:pt>
                <c:pt idx="916">
                  <c:v>46.078335575504653</c:v>
                </c:pt>
                <c:pt idx="917">
                  <c:v>46.078335576639411</c:v>
                </c:pt>
                <c:pt idx="918">
                  <c:v>46.078335577768037</c:v>
                </c:pt>
                <c:pt idx="919">
                  <c:v>46.078335578890631</c:v>
                </c:pt>
                <c:pt idx="920">
                  <c:v>46.078335580007135</c:v>
                </c:pt>
                <c:pt idx="921">
                  <c:v>46.078335581117607</c:v>
                </c:pt>
                <c:pt idx="922">
                  <c:v>46.078335582222074</c:v>
                </c:pt>
                <c:pt idx="923">
                  <c:v>46.078335583320509</c:v>
                </c:pt>
                <c:pt idx="924">
                  <c:v>46.078335584413033</c:v>
                </c:pt>
                <c:pt idx="925">
                  <c:v>46.078335585499559</c:v>
                </c:pt>
                <c:pt idx="926">
                  <c:v>46.078335586580124</c:v>
                </c:pt>
                <c:pt idx="927">
                  <c:v>46.078335587654784</c:v>
                </c:pt>
                <c:pt idx="928">
                  <c:v>46.07833558872354</c:v>
                </c:pt>
                <c:pt idx="929">
                  <c:v>46.07833558978642</c:v>
                </c:pt>
                <c:pt idx="930">
                  <c:v>46.078335590843437</c:v>
                </c:pt>
                <c:pt idx="931">
                  <c:v>46.078335591894628</c:v>
                </c:pt>
                <c:pt idx="932">
                  <c:v>46.078335592939951</c:v>
                </c:pt>
                <c:pt idx="933">
                  <c:v>46.078335593979453</c:v>
                </c:pt>
                <c:pt idx="934">
                  <c:v>46.078335595013215</c:v>
                </c:pt>
                <c:pt idx="935">
                  <c:v>46.078335596041157</c:v>
                </c:pt>
                <c:pt idx="936">
                  <c:v>46.078335597063351</c:v>
                </c:pt>
                <c:pt idx="937">
                  <c:v>46.078335598079818</c:v>
                </c:pt>
                <c:pt idx="938">
                  <c:v>46.078335599090579</c:v>
                </c:pt>
                <c:pt idx="939">
                  <c:v>46.078335600095606</c:v>
                </c:pt>
                <c:pt idx="940">
                  <c:v>46.078335601094942</c:v>
                </c:pt>
                <c:pt idx="941">
                  <c:v>46.078335602088629</c:v>
                </c:pt>
                <c:pt idx="942">
                  <c:v>46.078335603076667</c:v>
                </c:pt>
                <c:pt idx="943">
                  <c:v>46.078335604059085</c:v>
                </c:pt>
                <c:pt idx="944">
                  <c:v>46.078335605035853</c:v>
                </c:pt>
                <c:pt idx="945">
                  <c:v>46.078335606007023</c:v>
                </c:pt>
                <c:pt idx="946">
                  <c:v>46.078335606972615</c:v>
                </c:pt>
                <c:pt idx="947">
                  <c:v>46.078335607932686</c:v>
                </c:pt>
                <c:pt idx="948">
                  <c:v>46.078335608887159</c:v>
                </c:pt>
                <c:pt idx="949">
                  <c:v>46.078335609836103</c:v>
                </c:pt>
                <c:pt idx="950">
                  <c:v>46.078335610779568</c:v>
                </c:pt>
                <c:pt idx="951">
                  <c:v>46.07833561171752</c:v>
                </c:pt>
                <c:pt idx="952">
                  <c:v>46.078335612649937</c:v>
                </c:pt>
                <c:pt idx="953">
                  <c:v>46.078335613576968</c:v>
                </c:pt>
                <c:pt idx="954">
                  <c:v>46.078335614498521</c:v>
                </c:pt>
                <c:pt idx="955">
                  <c:v>46.07833561541463</c:v>
                </c:pt>
                <c:pt idx="956">
                  <c:v>46.078335616325312</c:v>
                </c:pt>
                <c:pt idx="957">
                  <c:v>46.078335617230593</c:v>
                </c:pt>
                <c:pt idx="958">
                  <c:v>46.078335618130531</c:v>
                </c:pt>
                <c:pt idx="959">
                  <c:v>46.078335619025083</c:v>
                </c:pt>
                <c:pt idx="960">
                  <c:v>46.07833561991427</c:v>
                </c:pt>
                <c:pt idx="961">
                  <c:v>46.078335620798114</c:v>
                </c:pt>
                <c:pt idx="962">
                  <c:v>46.078335621676658</c:v>
                </c:pt>
                <c:pt idx="963">
                  <c:v>46.078335622549886</c:v>
                </c:pt>
                <c:pt idx="964">
                  <c:v>46.078335623417814</c:v>
                </c:pt>
                <c:pt idx="965">
                  <c:v>46.078335624280477</c:v>
                </c:pt>
                <c:pt idx="966">
                  <c:v>46.07833562513791</c:v>
                </c:pt>
                <c:pt idx="967">
                  <c:v>46.07833562599005</c:v>
                </c:pt>
                <c:pt idx="968">
                  <c:v>46.07833562683701</c:v>
                </c:pt>
                <c:pt idx="969">
                  <c:v>46.078335627678712</c:v>
                </c:pt>
                <c:pt idx="970">
                  <c:v>46.078335628515219</c:v>
                </c:pt>
                <c:pt idx="971">
                  <c:v>46.078335629346569</c:v>
                </c:pt>
                <c:pt idx="972">
                  <c:v>46.078335630172731</c:v>
                </c:pt>
                <c:pt idx="973">
                  <c:v>46.078335630993756</c:v>
                </c:pt>
                <c:pt idx="974">
                  <c:v>46.078335631809608</c:v>
                </c:pt>
                <c:pt idx="975">
                  <c:v>46.078335632620373</c:v>
                </c:pt>
                <c:pt idx="976">
                  <c:v>46.078335633426008</c:v>
                </c:pt>
                <c:pt idx="977">
                  <c:v>46.078335634226583</c:v>
                </c:pt>
                <c:pt idx="978">
                  <c:v>46.078335635022036</c:v>
                </c:pt>
                <c:pt idx="979">
                  <c:v>46.078335635812437</c:v>
                </c:pt>
                <c:pt idx="980">
                  <c:v>46.078335636597743</c:v>
                </c:pt>
                <c:pt idx="981">
                  <c:v>46.078335637378046</c:v>
                </c:pt>
                <c:pt idx="982">
                  <c:v>46.078335638153341</c:v>
                </c:pt>
                <c:pt idx="983">
                  <c:v>46.078335638923598</c:v>
                </c:pt>
                <c:pt idx="984">
                  <c:v>46.078335639688845</c:v>
                </c:pt>
                <c:pt idx="985">
                  <c:v>46.078335640449133</c:v>
                </c:pt>
                <c:pt idx="986">
                  <c:v>46.078335641204461</c:v>
                </c:pt>
                <c:pt idx="987">
                  <c:v>46.078335641954816</c:v>
                </c:pt>
                <c:pt idx="988">
                  <c:v>46.078335642700225</c:v>
                </c:pt>
                <c:pt idx="989">
                  <c:v>46.078335643440703</c:v>
                </c:pt>
                <c:pt idx="990">
                  <c:v>46.078335644176235</c:v>
                </c:pt>
                <c:pt idx="991">
                  <c:v>46.078335644906915</c:v>
                </c:pt>
                <c:pt idx="992">
                  <c:v>46.078335645632691</c:v>
                </c:pt>
                <c:pt idx="993">
                  <c:v>46.078335646353551</c:v>
                </c:pt>
                <c:pt idx="994">
                  <c:v>46.078335647069615</c:v>
                </c:pt>
                <c:pt idx="995">
                  <c:v>46.078335647780762</c:v>
                </c:pt>
                <c:pt idx="996">
                  <c:v>46.078335648487119</c:v>
                </c:pt>
                <c:pt idx="997">
                  <c:v>46.078335649188617</c:v>
                </c:pt>
                <c:pt idx="998">
                  <c:v>46.078335649885304</c:v>
                </c:pt>
                <c:pt idx="999">
                  <c:v>46.078335650577209</c:v>
                </c:pt>
                <c:pt idx="1000">
                  <c:v>46.078335651264332</c:v>
                </c:pt>
                <c:pt idx="1001">
                  <c:v>46.078335651946659</c:v>
                </c:pt>
                <c:pt idx="1002">
                  <c:v>46.07833565262424</c:v>
                </c:pt>
                <c:pt idx="1003">
                  <c:v>46.078335653297046</c:v>
                </c:pt>
                <c:pt idx="1004">
                  <c:v>46.078335653965127</c:v>
                </c:pt>
                <c:pt idx="1005">
                  <c:v>46.078335654628475</c:v>
                </c:pt>
                <c:pt idx="1006">
                  <c:v>46.07833565528712</c:v>
                </c:pt>
                <c:pt idx="1007">
                  <c:v>46.078335655941061</c:v>
                </c:pt>
                <c:pt idx="1008">
                  <c:v>46.078335656590298</c:v>
                </c:pt>
                <c:pt idx="1009">
                  <c:v>46.078335657234845</c:v>
                </c:pt>
                <c:pt idx="1010">
                  <c:v>46.078335657874725</c:v>
                </c:pt>
                <c:pt idx="1011">
                  <c:v>46.078335658509985</c:v>
                </c:pt>
                <c:pt idx="1012">
                  <c:v>46.078335659140578</c:v>
                </c:pt>
                <c:pt idx="1013">
                  <c:v>46.078335659766523</c:v>
                </c:pt>
                <c:pt idx="1014">
                  <c:v>46.078335660387857</c:v>
                </c:pt>
                <c:pt idx="1015">
                  <c:v>46.078335661004608</c:v>
                </c:pt>
                <c:pt idx="1016">
                  <c:v>46.078335661616705</c:v>
                </c:pt>
                <c:pt idx="1017">
                  <c:v>46.078335662224262</c:v>
                </c:pt>
                <c:pt idx="1018">
                  <c:v>46.078335662827214</c:v>
                </c:pt>
                <c:pt idx="1019">
                  <c:v>46.078335663425591</c:v>
                </c:pt>
                <c:pt idx="1020">
                  <c:v>46.078335664019441</c:v>
                </c:pt>
                <c:pt idx="1021">
                  <c:v>46.078335664608758</c:v>
                </c:pt>
                <c:pt idx="1022">
                  <c:v>46.078335665193499</c:v>
                </c:pt>
                <c:pt idx="1023">
                  <c:v>46.078335665773707</c:v>
                </c:pt>
                <c:pt idx="1024">
                  <c:v>46.078335666349439</c:v>
                </c:pt>
                <c:pt idx="1025">
                  <c:v>46.07833566692068</c:v>
                </c:pt>
                <c:pt idx="1026">
                  <c:v>46.078335667487387</c:v>
                </c:pt>
                <c:pt idx="1027">
                  <c:v>46.078335668049647</c:v>
                </c:pt>
                <c:pt idx="1028">
                  <c:v>46.078335668607394</c:v>
                </c:pt>
                <c:pt idx="1029">
                  <c:v>46.078335669160722</c:v>
                </c:pt>
                <c:pt idx="1030">
                  <c:v>46.078335669709574</c:v>
                </c:pt>
                <c:pt idx="1031">
                  <c:v>46.078335670253978</c:v>
                </c:pt>
                <c:pt idx="1032">
                  <c:v>46.07833567079399</c:v>
                </c:pt>
                <c:pt idx="1033">
                  <c:v>46.07833567132954</c:v>
                </c:pt>
                <c:pt idx="1034">
                  <c:v>46.078335671860664</c:v>
                </c:pt>
                <c:pt idx="1035">
                  <c:v>46.078335672387425</c:v>
                </c:pt>
                <c:pt idx="1036">
                  <c:v>46.07833567290978</c:v>
                </c:pt>
                <c:pt idx="1037">
                  <c:v>46.078335673427745</c:v>
                </c:pt>
                <c:pt idx="1038">
                  <c:v>46.078335673941346</c:v>
                </c:pt>
                <c:pt idx="1039">
                  <c:v>46.07833567445055</c:v>
                </c:pt>
                <c:pt idx="1040">
                  <c:v>46.078335674955433</c:v>
                </c:pt>
                <c:pt idx="1041">
                  <c:v>46.078335675455968</c:v>
                </c:pt>
                <c:pt idx="1042">
                  <c:v>46.07833567595214</c:v>
                </c:pt>
                <c:pt idx="1043">
                  <c:v>46.078335676443999</c:v>
                </c:pt>
                <c:pt idx="1044">
                  <c:v>46.078335676931545</c:v>
                </c:pt>
                <c:pt idx="1045">
                  <c:v>46.078335677414771</c:v>
                </c:pt>
                <c:pt idx="1046">
                  <c:v>46.078335677893733</c:v>
                </c:pt>
                <c:pt idx="1047">
                  <c:v>46.07833567836834</c:v>
                </c:pt>
                <c:pt idx="1048">
                  <c:v>46.078335678838712</c:v>
                </c:pt>
                <c:pt idx="1049">
                  <c:v>46.078335679304772</c:v>
                </c:pt>
                <c:pt idx="1050">
                  <c:v>46.078335679766596</c:v>
                </c:pt>
                <c:pt idx="1051">
                  <c:v>46.078335680224114</c:v>
                </c:pt>
                <c:pt idx="1052">
                  <c:v>46.078335680677455</c:v>
                </c:pt>
                <c:pt idx="1053">
                  <c:v>46.078335681126518</c:v>
                </c:pt>
                <c:pt idx="1054">
                  <c:v>46.078335681571303</c:v>
                </c:pt>
                <c:pt idx="1055">
                  <c:v>46.078335682011911</c:v>
                </c:pt>
                <c:pt idx="1056">
                  <c:v>46.078335682448291</c:v>
                </c:pt>
                <c:pt idx="1057">
                  <c:v>46.078335682880443</c:v>
                </c:pt>
                <c:pt idx="1058">
                  <c:v>46.078335683308403</c:v>
                </c:pt>
                <c:pt idx="1059">
                  <c:v>46.078335683732192</c:v>
                </c:pt>
                <c:pt idx="1060">
                  <c:v>46.078335684151781</c:v>
                </c:pt>
                <c:pt idx="1061">
                  <c:v>46.078335684567158</c:v>
                </c:pt>
                <c:pt idx="1062">
                  <c:v>46.07833568497842</c:v>
                </c:pt>
                <c:pt idx="1063">
                  <c:v>46.078335685385461</c:v>
                </c:pt>
                <c:pt idx="1064">
                  <c:v>46.078335685788367</c:v>
                </c:pt>
                <c:pt idx="1065">
                  <c:v>46.078335686187124</c:v>
                </c:pt>
                <c:pt idx="1066">
                  <c:v>46.078335686581738</c:v>
                </c:pt>
                <c:pt idx="1067">
                  <c:v>46.078335686972267</c:v>
                </c:pt>
                <c:pt idx="1068">
                  <c:v>46.078335687358596</c:v>
                </c:pt>
                <c:pt idx="1069">
                  <c:v>46.078335687740832</c:v>
                </c:pt>
                <c:pt idx="1070">
                  <c:v>46.078335688118969</c:v>
                </c:pt>
                <c:pt idx="1071">
                  <c:v>46.07833568849297</c:v>
                </c:pt>
                <c:pt idx="1072">
                  <c:v>46.078335688862857</c:v>
                </c:pt>
                <c:pt idx="1073">
                  <c:v>46.078335689228709</c:v>
                </c:pt>
                <c:pt idx="1074">
                  <c:v>46.078335689590446</c:v>
                </c:pt>
                <c:pt idx="1075">
                  <c:v>46.078335689948091</c:v>
                </c:pt>
                <c:pt idx="1076">
                  <c:v>46.078335690301635</c:v>
                </c:pt>
                <c:pt idx="1077">
                  <c:v>46.078335690651173</c:v>
                </c:pt>
                <c:pt idx="1078">
                  <c:v>46.07833569099661</c:v>
                </c:pt>
                <c:pt idx="1079">
                  <c:v>46.07833569133799</c:v>
                </c:pt>
                <c:pt idx="1080">
                  <c:v>46.078335691675356</c:v>
                </c:pt>
                <c:pt idx="1081">
                  <c:v>46.078335692008629</c:v>
                </c:pt>
                <c:pt idx="1082">
                  <c:v>46.078335692337888</c:v>
                </c:pt>
                <c:pt idx="1083">
                  <c:v>46.078335692663124</c:v>
                </c:pt>
                <c:pt idx="1084">
                  <c:v>46.078335692984318</c:v>
                </c:pt>
                <c:pt idx="1085">
                  <c:v>46.078335693301497</c:v>
                </c:pt>
                <c:pt idx="1086">
                  <c:v>46.078335693614669</c:v>
                </c:pt>
                <c:pt idx="1087">
                  <c:v>46.078335693923862</c:v>
                </c:pt>
                <c:pt idx="1088">
                  <c:v>46.078335694229004</c:v>
                </c:pt>
                <c:pt idx="1089">
                  <c:v>46.078335694530175</c:v>
                </c:pt>
                <c:pt idx="1090">
                  <c:v>46.078335694827331</c:v>
                </c:pt>
                <c:pt idx="1091">
                  <c:v>46.078335695120529</c:v>
                </c:pt>
                <c:pt idx="1092">
                  <c:v>46.078335695409748</c:v>
                </c:pt>
                <c:pt idx="1093">
                  <c:v>46.07833569569496</c:v>
                </c:pt>
                <c:pt idx="1094">
                  <c:v>46.0783356959762</c:v>
                </c:pt>
                <c:pt idx="1095">
                  <c:v>46.078335696253518</c:v>
                </c:pt>
                <c:pt idx="1096">
                  <c:v>46.078335696526821</c:v>
                </c:pt>
                <c:pt idx="1097">
                  <c:v>46.078335696796195</c:v>
                </c:pt>
                <c:pt idx="1098">
                  <c:v>46.078335697061647</c:v>
                </c:pt>
                <c:pt idx="1099">
                  <c:v>46.078335697323126</c:v>
                </c:pt>
                <c:pt idx="1100">
                  <c:v>46.078335697580641</c:v>
                </c:pt>
                <c:pt idx="1101">
                  <c:v>46.078335697834227</c:v>
                </c:pt>
                <c:pt idx="1102">
                  <c:v>46.07833569808389</c:v>
                </c:pt>
                <c:pt idx="1103">
                  <c:v>46.078335698329624</c:v>
                </c:pt>
                <c:pt idx="1104">
                  <c:v>46.078335698571429</c:v>
                </c:pt>
                <c:pt idx="1105">
                  <c:v>46.078335698809354</c:v>
                </c:pt>
                <c:pt idx="1106">
                  <c:v>46.078335699043322</c:v>
                </c:pt>
                <c:pt idx="1107">
                  <c:v>46.078335699273396</c:v>
                </c:pt>
                <c:pt idx="1108">
                  <c:v>46.07833569949954</c:v>
                </c:pt>
                <c:pt idx="1109">
                  <c:v>46.078335699721805</c:v>
                </c:pt>
                <c:pt idx="1110">
                  <c:v>46.078335699940148</c:v>
                </c:pt>
                <c:pt idx="1111">
                  <c:v>46.078335700154611</c:v>
                </c:pt>
                <c:pt idx="1112">
                  <c:v>46.07833570036518</c:v>
                </c:pt>
                <c:pt idx="1113">
                  <c:v>46.078335700571877</c:v>
                </c:pt>
                <c:pt idx="1114">
                  <c:v>46.078335700774637</c:v>
                </c:pt>
                <c:pt idx="1115">
                  <c:v>46.078335700973561</c:v>
                </c:pt>
                <c:pt idx="1116">
                  <c:v>46.078335701168605</c:v>
                </c:pt>
                <c:pt idx="1117">
                  <c:v>46.078335701359769</c:v>
                </c:pt>
                <c:pt idx="1118">
                  <c:v>46.078335701547047</c:v>
                </c:pt>
                <c:pt idx="1119">
                  <c:v>46.078335701730438</c:v>
                </c:pt>
                <c:pt idx="1120">
                  <c:v>46.078335701909992</c:v>
                </c:pt>
                <c:pt idx="1121">
                  <c:v>46.07833570208571</c:v>
                </c:pt>
                <c:pt idx="1122">
                  <c:v>46.078335702257547</c:v>
                </c:pt>
                <c:pt idx="1123">
                  <c:v>46.078335702425505</c:v>
                </c:pt>
                <c:pt idx="1124">
                  <c:v>46.078335702589655</c:v>
                </c:pt>
                <c:pt idx="1125">
                  <c:v>46.078335702749925</c:v>
                </c:pt>
                <c:pt idx="1126">
                  <c:v>46.078335702906358</c:v>
                </c:pt>
                <c:pt idx="1127">
                  <c:v>46.078335703058912</c:v>
                </c:pt>
                <c:pt idx="1128">
                  <c:v>46.078335703207657</c:v>
                </c:pt>
                <c:pt idx="1129">
                  <c:v>46.078335703352579</c:v>
                </c:pt>
                <c:pt idx="1130">
                  <c:v>46.078335703493643</c:v>
                </c:pt>
                <c:pt idx="1131">
                  <c:v>46.078335703630835</c:v>
                </c:pt>
                <c:pt idx="1132">
                  <c:v>46.078335703764225</c:v>
                </c:pt>
                <c:pt idx="1133">
                  <c:v>46.078335703893828</c:v>
                </c:pt>
                <c:pt idx="1134">
                  <c:v>46.078335704019544</c:v>
                </c:pt>
                <c:pt idx="1135">
                  <c:v>46.078335704141466</c:v>
                </c:pt>
                <c:pt idx="1136">
                  <c:v>46.078335704259537</c:v>
                </c:pt>
                <c:pt idx="1137">
                  <c:v>46.078335704373778</c:v>
                </c:pt>
                <c:pt idx="1138">
                  <c:v>46.078335704484218</c:v>
                </c:pt>
                <c:pt idx="1139">
                  <c:v>46.078335704590863</c:v>
                </c:pt>
                <c:pt idx="1140">
                  <c:v>46.078335704693636</c:v>
                </c:pt>
                <c:pt idx="1141">
                  <c:v>46.078335704792643</c:v>
                </c:pt>
                <c:pt idx="1142">
                  <c:v>46.078335704887806</c:v>
                </c:pt>
                <c:pt idx="1143">
                  <c:v>46.078335704979139</c:v>
                </c:pt>
                <c:pt idx="1144">
                  <c:v>46.078335705066721</c:v>
                </c:pt>
                <c:pt idx="1145">
                  <c:v>46.078335705150415</c:v>
                </c:pt>
                <c:pt idx="1146">
                  <c:v>46.078335705230359</c:v>
                </c:pt>
                <c:pt idx="1147">
                  <c:v>46.078335705306458</c:v>
                </c:pt>
                <c:pt idx="1148">
                  <c:v>46.07833570537877</c:v>
                </c:pt>
                <c:pt idx="1149">
                  <c:v>46.078335705447273</c:v>
                </c:pt>
                <c:pt idx="1150">
                  <c:v>46.078335705511989</c:v>
                </c:pt>
                <c:pt idx="1151">
                  <c:v>46.078335705572862</c:v>
                </c:pt>
                <c:pt idx="1152">
                  <c:v>46.078335705629939</c:v>
                </c:pt>
                <c:pt idx="1153">
                  <c:v>46.078335705683216</c:v>
                </c:pt>
                <c:pt idx="1154">
                  <c:v>46.078335705732698</c:v>
                </c:pt>
                <c:pt idx="1155">
                  <c:v>46.078335705778386</c:v>
                </c:pt>
                <c:pt idx="1156">
                  <c:v>46.078335705820237</c:v>
                </c:pt>
                <c:pt idx="1157">
                  <c:v>46.078335705858329</c:v>
                </c:pt>
                <c:pt idx="1158">
                  <c:v>46.078335705892584</c:v>
                </c:pt>
                <c:pt idx="1159">
                  <c:v>46.078335705923088</c:v>
                </c:pt>
                <c:pt idx="1160">
                  <c:v>46.07833570594974</c:v>
                </c:pt>
                <c:pt idx="1161">
                  <c:v>46.078335705972613</c:v>
                </c:pt>
                <c:pt idx="1162">
                  <c:v>46.078335705991684</c:v>
                </c:pt>
                <c:pt idx="1163">
                  <c:v>46.078335706006953</c:v>
                </c:pt>
                <c:pt idx="1164">
                  <c:v>46.078335706018393</c:v>
                </c:pt>
                <c:pt idx="1165">
                  <c:v>46.078335706026067</c:v>
                </c:pt>
                <c:pt idx="1166">
                  <c:v>46.078335706029904</c:v>
                </c:pt>
                <c:pt idx="1167">
                  <c:v>46.078335706029989</c:v>
                </c:pt>
                <c:pt idx="1168">
                  <c:v>46.078335706026238</c:v>
                </c:pt>
                <c:pt idx="1169">
                  <c:v>46.078335706018692</c:v>
                </c:pt>
                <c:pt idx="1170">
                  <c:v>46.078335706007337</c:v>
                </c:pt>
                <c:pt idx="1171">
                  <c:v>46.078335705992153</c:v>
                </c:pt>
                <c:pt idx="1172">
                  <c:v>46.078335705973217</c:v>
                </c:pt>
                <c:pt idx="1173">
                  <c:v>46.078335705950437</c:v>
                </c:pt>
                <c:pt idx="1174">
                  <c:v>46.078335705923863</c:v>
                </c:pt>
                <c:pt idx="1175">
                  <c:v>46.078335705893494</c:v>
                </c:pt>
                <c:pt idx="1176">
                  <c:v>46.078335705859281</c:v>
                </c:pt>
                <c:pt idx="1177">
                  <c:v>46.078335705821267</c:v>
                </c:pt>
                <c:pt idx="1178">
                  <c:v>46.078335705779466</c:v>
                </c:pt>
                <c:pt idx="1179">
                  <c:v>46.078335705733828</c:v>
                </c:pt>
                <c:pt idx="1180">
                  <c:v>46.078335705684381</c:v>
                </c:pt>
                <c:pt idx="1181">
                  <c:v>46.078335705631098</c:v>
                </c:pt>
                <c:pt idx="1182">
                  <c:v>46.078335705574027</c:v>
                </c:pt>
                <c:pt idx="1183">
                  <c:v>46.078335705513105</c:v>
                </c:pt>
                <c:pt idx="1184">
                  <c:v>46.078335705448403</c:v>
                </c:pt>
                <c:pt idx="1185">
                  <c:v>46.078335705379843</c:v>
                </c:pt>
                <c:pt idx="1186">
                  <c:v>46.078335705307495</c:v>
                </c:pt>
                <c:pt idx="1187">
                  <c:v>46.078335705231304</c:v>
                </c:pt>
                <c:pt idx="1188">
                  <c:v>46.078335705151275</c:v>
                </c:pt>
                <c:pt idx="1189">
                  <c:v>46.07833570506741</c:v>
                </c:pt>
                <c:pt idx="1190">
                  <c:v>46.078335704979743</c:v>
                </c:pt>
                <c:pt idx="1191">
                  <c:v>46.078335704888204</c:v>
                </c:pt>
                <c:pt idx="1192">
                  <c:v>46.078335704792856</c:v>
                </c:pt>
                <c:pt idx="1193">
                  <c:v>46.078335704693636</c:v>
                </c:pt>
                <c:pt idx="1194">
                  <c:v>46.078335704590607</c:v>
                </c:pt>
                <c:pt idx="1195">
                  <c:v>46.078335704483706</c:v>
                </c:pt>
                <c:pt idx="1196">
                  <c:v>46.078335704372961</c:v>
                </c:pt>
                <c:pt idx="1197">
                  <c:v>46.078335704258379</c:v>
                </c:pt>
                <c:pt idx="1198">
                  <c:v>46.078335704139953</c:v>
                </c:pt>
                <c:pt idx="1199">
                  <c:v>46.078335704017647</c:v>
                </c:pt>
                <c:pt idx="1200">
                  <c:v>46.078335703891497</c:v>
                </c:pt>
                <c:pt idx="1201">
                  <c:v>46.078335703761468</c:v>
                </c:pt>
                <c:pt idx="1202">
                  <c:v>46.078335703627602</c:v>
                </c:pt>
                <c:pt idx="1203">
                  <c:v>46.078335703489856</c:v>
                </c:pt>
                <c:pt idx="1204">
                  <c:v>46.078335703348216</c:v>
                </c:pt>
                <c:pt idx="1205">
                  <c:v>46.07833570320274</c:v>
                </c:pt>
                <c:pt idx="1206">
                  <c:v>46.078335703053341</c:v>
                </c:pt>
                <c:pt idx="1207">
                  <c:v>46.078335702900105</c:v>
                </c:pt>
                <c:pt idx="1208">
                  <c:v>46.07833570274294</c:v>
                </c:pt>
                <c:pt idx="1209">
                  <c:v>46.078335702581931</c:v>
                </c:pt>
                <c:pt idx="1210">
                  <c:v>46.078335702417007</c:v>
                </c:pt>
                <c:pt idx="1211">
                  <c:v>46.078335702248189</c:v>
                </c:pt>
                <c:pt idx="1212">
                  <c:v>46.078335702075449</c:v>
                </c:pt>
                <c:pt idx="1213">
                  <c:v>46.078335701898823</c:v>
                </c:pt>
                <c:pt idx="1214">
                  <c:v>46.078335701718274</c:v>
                </c:pt>
                <c:pt idx="1215">
                  <c:v>46.078335701533845</c:v>
                </c:pt>
                <c:pt idx="1216">
                  <c:v>46.078335701345445</c:v>
                </c:pt>
                <c:pt idx="1217">
                  <c:v>46.078335701153165</c:v>
                </c:pt>
                <c:pt idx="1218">
                  <c:v>46.078335700956956</c:v>
                </c:pt>
                <c:pt idx="1219">
                  <c:v>46.078335700756824</c:v>
                </c:pt>
                <c:pt idx="1220">
                  <c:v>46.078335700552714</c:v>
                </c:pt>
                <c:pt idx="1221">
                  <c:v>46.078335700344731</c:v>
                </c:pt>
                <c:pt idx="1222">
                  <c:v>46.078335700132733</c:v>
                </c:pt>
                <c:pt idx="1223">
                  <c:v>46.078335699916849</c:v>
                </c:pt>
                <c:pt idx="1224">
                  <c:v>46.078335699696957</c:v>
                </c:pt>
                <c:pt idx="1225">
                  <c:v>46.078335699473136</c:v>
                </c:pt>
                <c:pt idx="1226">
                  <c:v>46.078335699245358</c:v>
                </c:pt>
                <c:pt idx="1227">
                  <c:v>46.078335699013593</c:v>
                </c:pt>
                <c:pt idx="1228">
                  <c:v>46.07833569877787</c:v>
                </c:pt>
                <c:pt idx="1229">
                  <c:v>46.078335698538169</c:v>
                </c:pt>
                <c:pt idx="1230">
                  <c:v>46.07833569829446</c:v>
                </c:pt>
                <c:pt idx="1231">
                  <c:v>46.078335698046786</c:v>
                </c:pt>
                <c:pt idx="1232">
                  <c:v>46.078335697795097</c:v>
                </c:pt>
                <c:pt idx="1233">
                  <c:v>46.078335697539394</c:v>
                </c:pt>
                <c:pt idx="1234">
                  <c:v>46.078335697279726</c:v>
                </c:pt>
                <c:pt idx="1235">
                  <c:v>46.078335697016001</c:v>
                </c:pt>
                <c:pt idx="1236">
                  <c:v>46.078335696748269</c:v>
                </c:pt>
                <c:pt idx="1237">
                  <c:v>46.078335696476515</c:v>
                </c:pt>
                <c:pt idx="1238">
                  <c:v>46.078335696200753</c:v>
                </c:pt>
                <c:pt idx="1239">
                  <c:v>46.078335695920941</c:v>
                </c:pt>
                <c:pt idx="1240">
                  <c:v>46.078335695637065</c:v>
                </c:pt>
                <c:pt idx="1241">
                  <c:v>46.078335695349175</c:v>
                </c:pt>
                <c:pt idx="1242">
                  <c:v>46.078335695057191</c:v>
                </c:pt>
                <c:pt idx="1243">
                  <c:v>46.078335694761201</c:v>
                </c:pt>
                <c:pt idx="1244">
                  <c:v>46.078335694461067</c:v>
                </c:pt>
                <c:pt idx="1245">
                  <c:v>46.078335694156905</c:v>
                </c:pt>
                <c:pt idx="1246">
                  <c:v>46.078335693848665</c:v>
                </c:pt>
                <c:pt idx="1247">
                  <c:v>46.078335693536317</c:v>
                </c:pt>
                <c:pt idx="1248">
                  <c:v>46.07833569321987</c:v>
                </c:pt>
                <c:pt idx="1249">
                  <c:v>46.07833569289933</c:v>
                </c:pt>
                <c:pt idx="1250">
                  <c:v>46.07833569257469</c:v>
                </c:pt>
                <c:pt idx="1251">
                  <c:v>46.07833569224595</c:v>
                </c:pt>
                <c:pt idx="1252">
                  <c:v>46.078335691913068</c:v>
                </c:pt>
                <c:pt idx="1253">
                  <c:v>46.078335691576051</c:v>
                </c:pt>
                <c:pt idx="1254">
                  <c:v>46.078335691234884</c:v>
                </c:pt>
                <c:pt idx="1255">
                  <c:v>46.078335690889574</c:v>
                </c:pt>
                <c:pt idx="1256">
                  <c:v>46.078335690540122</c:v>
                </c:pt>
                <c:pt idx="1257">
                  <c:v>46.078335690186492</c:v>
                </c:pt>
                <c:pt idx="1258">
                  <c:v>46.07833568982872</c:v>
                </c:pt>
                <c:pt idx="1259">
                  <c:v>46.078335689466712</c:v>
                </c:pt>
                <c:pt idx="1260">
                  <c:v>46.07833568910057</c:v>
                </c:pt>
                <c:pt idx="1261">
                  <c:v>46.078335688730249</c:v>
                </c:pt>
                <c:pt idx="1262">
                  <c:v>46.078335688355693</c:v>
                </c:pt>
                <c:pt idx="1263">
                  <c:v>46.078335687976946</c:v>
                </c:pt>
                <c:pt idx="1264">
                  <c:v>46.078335687593977</c:v>
                </c:pt>
                <c:pt idx="1265">
                  <c:v>46.078335687206781</c:v>
                </c:pt>
                <c:pt idx="1266">
                  <c:v>46.078335686815358</c:v>
                </c:pt>
                <c:pt idx="1267">
                  <c:v>46.078335686419706</c:v>
                </c:pt>
                <c:pt idx="1268">
                  <c:v>46.078335686019784</c:v>
                </c:pt>
                <c:pt idx="1269">
                  <c:v>46.078335685615585</c:v>
                </c:pt>
                <c:pt idx="1270">
                  <c:v>46.078335685207165</c:v>
                </c:pt>
                <c:pt idx="1271">
                  <c:v>46.078335684794425</c:v>
                </c:pt>
                <c:pt idx="1272">
                  <c:v>46.078335684377414</c:v>
                </c:pt>
                <c:pt idx="1273">
                  <c:v>46.078335683956134</c:v>
                </c:pt>
                <c:pt idx="1274">
                  <c:v>46.078335683530504</c:v>
                </c:pt>
                <c:pt idx="1275">
                  <c:v>46.078335683100597</c:v>
                </c:pt>
                <c:pt idx="1276">
                  <c:v>46.078335682666335</c:v>
                </c:pt>
                <c:pt idx="1277">
                  <c:v>46.078335682227745</c:v>
                </c:pt>
                <c:pt idx="1278">
                  <c:v>46.078335681784857</c:v>
                </c:pt>
                <c:pt idx="1279">
                  <c:v>46.078335681337563</c:v>
                </c:pt>
                <c:pt idx="1280">
                  <c:v>46.078335680885957</c:v>
                </c:pt>
                <c:pt idx="1281">
                  <c:v>46.078335680429952</c:v>
                </c:pt>
                <c:pt idx="1282">
                  <c:v>46.078335679969541</c:v>
                </c:pt>
                <c:pt idx="1283">
                  <c:v>46.078335679504775</c:v>
                </c:pt>
                <c:pt idx="1284">
                  <c:v>46.078335679035611</c:v>
                </c:pt>
                <c:pt idx="1285">
                  <c:v>46.078335678562041</c:v>
                </c:pt>
                <c:pt idx="1286">
                  <c:v>46.078335678084031</c:v>
                </c:pt>
                <c:pt idx="1287">
                  <c:v>46.078335677601572</c:v>
                </c:pt>
                <c:pt idx="1288">
                  <c:v>46.078335677114723</c:v>
                </c:pt>
                <c:pt idx="1289">
                  <c:v>46.078335676623382</c:v>
                </c:pt>
                <c:pt idx="1290">
                  <c:v>46.078335676127594</c:v>
                </c:pt>
                <c:pt idx="1291">
                  <c:v>46.078335675627322</c:v>
                </c:pt>
                <c:pt idx="1292">
                  <c:v>46.078335675122602</c:v>
                </c:pt>
                <c:pt idx="1293">
                  <c:v>46.078335674613371</c:v>
                </c:pt>
                <c:pt idx="1294">
                  <c:v>46.078335674099591</c:v>
                </c:pt>
                <c:pt idx="1295">
                  <c:v>46.078335673581336</c:v>
                </c:pt>
                <c:pt idx="1296">
                  <c:v>46.07833567305854</c:v>
                </c:pt>
                <c:pt idx="1297">
                  <c:v>46.078335672531225</c:v>
                </c:pt>
                <c:pt idx="1298">
                  <c:v>46.078335671999319</c:v>
                </c:pt>
                <c:pt idx="1299">
                  <c:v>46.078335671462895</c:v>
                </c:pt>
                <c:pt idx="1300">
                  <c:v>46.078335670921859</c:v>
                </c:pt>
                <c:pt idx="1301">
                  <c:v>46.078335670376291</c:v>
                </c:pt>
                <c:pt idx="1302">
                  <c:v>46.07833566982606</c:v>
                </c:pt>
                <c:pt idx="1303">
                  <c:v>46.078335669271254</c:v>
                </c:pt>
                <c:pt idx="1304">
                  <c:v>46.07833566871183</c:v>
                </c:pt>
                <c:pt idx="1305">
                  <c:v>46.078335668147758</c:v>
                </c:pt>
                <c:pt idx="1306">
                  <c:v>46.078335667579069</c:v>
                </c:pt>
                <c:pt idx="1307">
                  <c:v>46.07833566700571</c:v>
                </c:pt>
                <c:pt idx="1308">
                  <c:v>46.078335666427648</c:v>
                </c:pt>
                <c:pt idx="1309">
                  <c:v>46.078335665844975</c:v>
                </c:pt>
                <c:pt idx="1310">
                  <c:v>46.078335665257562</c:v>
                </c:pt>
                <c:pt idx="1311">
                  <c:v>46.078335664665445</c:v>
                </c:pt>
                <c:pt idx="1312">
                  <c:v>46.078335664068618</c:v>
                </c:pt>
                <c:pt idx="1313">
                  <c:v>46.078335663467051</c:v>
                </c:pt>
                <c:pt idx="1314">
                  <c:v>46.078335662860738</c:v>
                </c:pt>
                <c:pt idx="1315">
                  <c:v>46.078335662249678</c:v>
                </c:pt>
                <c:pt idx="1316">
                  <c:v>46.07833566163383</c:v>
                </c:pt>
                <c:pt idx="1317">
                  <c:v>46.078335661013199</c:v>
                </c:pt>
                <c:pt idx="1318">
                  <c:v>46.078335660387772</c:v>
                </c:pt>
                <c:pt idx="1319">
                  <c:v>46.078335659757556</c:v>
                </c:pt>
                <c:pt idx="1320">
                  <c:v>46.078335659122509</c:v>
                </c:pt>
                <c:pt idx="1321">
                  <c:v>46.078335658482594</c:v>
                </c:pt>
                <c:pt idx="1322">
                  <c:v>46.078335657837883</c:v>
                </c:pt>
                <c:pt idx="1323">
                  <c:v>46.078335657188248</c:v>
                </c:pt>
                <c:pt idx="1324">
                  <c:v>46.078335656533739</c:v>
                </c:pt>
                <c:pt idx="1325">
                  <c:v>46.078335655874369</c:v>
                </c:pt>
                <c:pt idx="1326">
                  <c:v>46.078335655210118</c:v>
                </c:pt>
                <c:pt idx="1327">
                  <c:v>46.078335654540901</c:v>
                </c:pt>
                <c:pt idx="1328">
                  <c:v>46.078335653866716</c:v>
                </c:pt>
                <c:pt idx="1329">
                  <c:v>46.078335653187629</c:v>
                </c:pt>
                <c:pt idx="1330">
                  <c:v>46.078335652503583</c:v>
                </c:pt>
                <c:pt idx="1331">
                  <c:v>46.078335651814513</c:v>
                </c:pt>
                <c:pt idx="1332">
                  <c:v>46.078335651120497</c:v>
                </c:pt>
                <c:pt idx="1333">
                  <c:v>46.078335650421465</c:v>
                </c:pt>
                <c:pt idx="1334">
                  <c:v>46.078335649717403</c:v>
                </c:pt>
                <c:pt idx="1335">
                  <c:v>46.078335649008281</c:v>
                </c:pt>
                <c:pt idx="1336">
                  <c:v>46.078335648294114</c:v>
                </c:pt>
                <c:pt idx="1337">
                  <c:v>46.078335647574889</c:v>
                </c:pt>
                <c:pt idx="1338">
                  <c:v>46.078335646850547</c:v>
                </c:pt>
                <c:pt idx="1339">
                  <c:v>46.078335646121147</c:v>
                </c:pt>
                <c:pt idx="1340">
                  <c:v>46.078335645386616</c:v>
                </c:pt>
                <c:pt idx="1341">
                  <c:v>46.078335644646948</c:v>
                </c:pt>
                <c:pt idx="1342">
                  <c:v>46.07833564390215</c:v>
                </c:pt>
                <c:pt idx="1343">
                  <c:v>46.078335643152172</c:v>
                </c:pt>
                <c:pt idx="1344">
                  <c:v>46.078335642397022</c:v>
                </c:pt>
                <c:pt idx="1345">
                  <c:v>46.078335641636642</c:v>
                </c:pt>
                <c:pt idx="1346">
                  <c:v>46.078335640871096</c:v>
                </c:pt>
                <c:pt idx="1347">
                  <c:v>46.078335640100327</c:v>
                </c:pt>
                <c:pt idx="1348">
                  <c:v>46.078335639324301</c:v>
                </c:pt>
                <c:pt idx="1349">
                  <c:v>46.078335638542995</c:v>
                </c:pt>
                <c:pt idx="1350">
                  <c:v>46.078335637756396</c:v>
                </c:pt>
                <c:pt idx="1351">
                  <c:v>46.078335636964525</c:v>
                </c:pt>
                <c:pt idx="1352">
                  <c:v>46.07833563616736</c:v>
                </c:pt>
                <c:pt idx="1353">
                  <c:v>46.07833563536488</c:v>
                </c:pt>
                <c:pt idx="1354">
                  <c:v>46.078335634557</c:v>
                </c:pt>
                <c:pt idx="1355">
                  <c:v>46.078335633743833</c:v>
                </c:pt>
                <c:pt idx="1356">
                  <c:v>46.078335632925217</c:v>
                </c:pt>
                <c:pt idx="1357">
                  <c:v>46.07833563210125</c:v>
                </c:pt>
                <c:pt idx="1358">
                  <c:v>46.078335631271806</c:v>
                </c:pt>
                <c:pt idx="1359">
                  <c:v>46.078335630436975</c:v>
                </c:pt>
                <c:pt idx="1360">
                  <c:v>46.078335629596701</c:v>
                </c:pt>
                <c:pt idx="1361">
                  <c:v>46.078335628750949</c:v>
                </c:pt>
                <c:pt idx="1362">
                  <c:v>46.078335627899719</c:v>
                </c:pt>
                <c:pt idx="1363">
                  <c:v>46.078335627042968</c:v>
                </c:pt>
                <c:pt idx="1364">
                  <c:v>46.078335626180696</c:v>
                </c:pt>
                <c:pt idx="1365">
                  <c:v>46.078335625312903</c:v>
                </c:pt>
                <c:pt idx="1366">
                  <c:v>46.078335624439539</c:v>
                </c:pt>
                <c:pt idx="1367">
                  <c:v>46.078335623560569</c:v>
                </c:pt>
                <c:pt idx="1368">
                  <c:v>46.078335622676036</c:v>
                </c:pt>
                <c:pt idx="1369">
                  <c:v>46.078335621785897</c:v>
                </c:pt>
                <c:pt idx="1370">
                  <c:v>46.078335620890094</c:v>
                </c:pt>
                <c:pt idx="1371">
                  <c:v>46.07833561998865</c:v>
                </c:pt>
                <c:pt idx="1372">
                  <c:v>46.078335619081507</c:v>
                </c:pt>
                <c:pt idx="1373">
                  <c:v>46.078335618168715</c:v>
                </c:pt>
                <c:pt idx="1374">
                  <c:v>46.078335617250175</c:v>
                </c:pt>
                <c:pt idx="1375">
                  <c:v>46.078335616325916</c:v>
                </c:pt>
                <c:pt idx="1376">
                  <c:v>46.078335615395915</c:v>
                </c:pt>
                <c:pt idx="1377">
                  <c:v>46.078335614460158</c:v>
                </c:pt>
                <c:pt idx="1378">
                  <c:v>46.078335613518597</c:v>
                </c:pt>
                <c:pt idx="1379">
                  <c:v>46.078335612571202</c:v>
                </c:pt>
                <c:pt idx="1380">
                  <c:v>46.078335611617987</c:v>
                </c:pt>
                <c:pt idx="1381">
                  <c:v>46.078335610658947</c:v>
                </c:pt>
                <c:pt idx="1382">
                  <c:v>46.078335609694001</c:v>
                </c:pt>
                <c:pt idx="1383">
                  <c:v>46.078335608723179</c:v>
                </c:pt>
                <c:pt idx="1384">
                  <c:v>46.078335607746446</c:v>
                </c:pt>
                <c:pt idx="1385">
                  <c:v>46.078335606763765</c:v>
                </c:pt>
                <c:pt idx="1386">
                  <c:v>46.078335605775173</c:v>
                </c:pt>
                <c:pt idx="1387">
                  <c:v>46.078335604780548</c:v>
                </c:pt>
                <c:pt idx="1388">
                  <c:v>46.078335603779962</c:v>
                </c:pt>
                <c:pt idx="1389">
                  <c:v>46.078335602773379</c:v>
                </c:pt>
                <c:pt idx="1390">
                  <c:v>46.078335601760713</c:v>
                </c:pt>
                <c:pt idx="1391">
                  <c:v>46.078335600742008</c:v>
                </c:pt>
                <c:pt idx="1392">
                  <c:v>46.078335599717221</c:v>
                </c:pt>
                <c:pt idx="1393">
                  <c:v>46.078335598686301</c:v>
                </c:pt>
                <c:pt idx="1394">
                  <c:v>46.0783355976493</c:v>
                </c:pt>
                <c:pt idx="1395">
                  <c:v>46.078335596606088</c:v>
                </c:pt>
                <c:pt idx="1396">
                  <c:v>46.078335595556759</c:v>
                </c:pt>
                <c:pt idx="1397">
                  <c:v>46.078335594501247</c:v>
                </c:pt>
                <c:pt idx="1398">
                  <c:v>46.07833559343949</c:v>
                </c:pt>
                <c:pt idx="1399">
                  <c:v>46.078335592371509</c:v>
                </c:pt>
                <c:pt idx="1400">
                  <c:v>46.07833559129724</c:v>
                </c:pt>
                <c:pt idx="1401">
                  <c:v>46.078335590216717</c:v>
                </c:pt>
                <c:pt idx="1402">
                  <c:v>46.078335589129892</c:v>
                </c:pt>
                <c:pt idx="1403">
                  <c:v>46.078335588036722</c:v>
                </c:pt>
                <c:pt idx="1404">
                  <c:v>46.078335586937207</c:v>
                </c:pt>
                <c:pt idx="1405">
                  <c:v>46.078335585831312</c:v>
                </c:pt>
                <c:pt idx="1406">
                  <c:v>46.078335584718992</c:v>
                </c:pt>
                <c:pt idx="1407">
                  <c:v>46.078335583600285</c:v>
                </c:pt>
                <c:pt idx="1408">
                  <c:v>46.078335582475106</c:v>
                </c:pt>
                <c:pt idx="1409">
                  <c:v>46.078335581343495</c:v>
                </c:pt>
                <c:pt idx="1410">
                  <c:v>46.078335580205376</c:v>
                </c:pt>
                <c:pt idx="1411">
                  <c:v>46.078335579060692</c:v>
                </c:pt>
                <c:pt idx="1412">
                  <c:v>46.078335577909506</c:v>
                </c:pt>
                <c:pt idx="1413">
                  <c:v>46.078335576751748</c:v>
                </c:pt>
                <c:pt idx="1414">
                  <c:v>46.078335575587403</c:v>
                </c:pt>
                <c:pt idx="1415">
                  <c:v>46.078335574416442</c:v>
                </c:pt>
                <c:pt idx="1416">
                  <c:v>46.078335573238803</c:v>
                </c:pt>
                <c:pt idx="1417">
                  <c:v>46.07833557205452</c:v>
                </c:pt>
                <c:pt idx="1418">
                  <c:v>46.078335570863551</c:v>
                </c:pt>
                <c:pt idx="1419">
                  <c:v>46.078335569665896</c:v>
                </c:pt>
                <c:pt idx="1420">
                  <c:v>46.078335568461462</c:v>
                </c:pt>
                <c:pt idx="1421">
                  <c:v>46.078335567250264</c:v>
                </c:pt>
                <c:pt idx="1422">
                  <c:v>46.078335566032244</c:v>
                </c:pt>
                <c:pt idx="1423">
                  <c:v>46.078335564807446</c:v>
                </c:pt>
                <c:pt idx="1424">
                  <c:v>46.078335563575791</c:v>
                </c:pt>
                <c:pt idx="1425">
                  <c:v>46.07833556233723</c:v>
                </c:pt>
                <c:pt idx="1426">
                  <c:v>46.078335561091819</c:v>
                </c:pt>
                <c:pt idx="1427">
                  <c:v>46.078335559839459</c:v>
                </c:pt>
                <c:pt idx="1428">
                  <c:v>46.07833555858015</c:v>
                </c:pt>
                <c:pt idx="1429">
                  <c:v>46.078335557313856</c:v>
                </c:pt>
                <c:pt idx="1430">
                  <c:v>46.078335556040571</c:v>
                </c:pt>
                <c:pt idx="1431">
                  <c:v>46.078335554760258</c:v>
                </c:pt>
                <c:pt idx="1432">
                  <c:v>46.078335553472868</c:v>
                </c:pt>
                <c:pt idx="1433">
                  <c:v>46.078335552178388</c:v>
                </c:pt>
                <c:pt idx="1434">
                  <c:v>46.078335550876808</c:v>
                </c:pt>
                <c:pt idx="1435">
                  <c:v>46.07833554956806</c:v>
                </c:pt>
                <c:pt idx="1436">
                  <c:v>46.078335548252156</c:v>
                </c:pt>
                <c:pt idx="1437">
                  <c:v>46.078335546929083</c:v>
                </c:pt>
                <c:pt idx="1438">
                  <c:v>46.078335545598762</c:v>
                </c:pt>
                <c:pt idx="1439">
                  <c:v>46.078335544261151</c:v>
                </c:pt>
                <c:pt idx="1440">
                  <c:v>46.0783355429163</c:v>
                </c:pt>
                <c:pt idx="1441">
                  <c:v>46.078335541564151</c:v>
                </c:pt>
                <c:pt idx="1442">
                  <c:v>46.078335540204627</c:v>
                </c:pt>
                <c:pt idx="1443">
                  <c:v>46.078335538837763</c:v>
                </c:pt>
                <c:pt idx="1444">
                  <c:v>46.078335537463488</c:v>
                </c:pt>
                <c:pt idx="1445">
                  <c:v>46.078335536081781</c:v>
                </c:pt>
                <c:pt idx="1446">
                  <c:v>46.07833553469262</c:v>
                </c:pt>
                <c:pt idx="1447">
                  <c:v>46.078335533295949</c:v>
                </c:pt>
                <c:pt idx="1448">
                  <c:v>46.078335531891817</c:v>
                </c:pt>
                <c:pt idx="1449">
                  <c:v>46.078335530480096</c:v>
                </c:pt>
                <c:pt idx="1450">
                  <c:v>46.078335529060809</c:v>
                </c:pt>
                <c:pt idx="1451">
                  <c:v>46.078335527633946</c:v>
                </c:pt>
                <c:pt idx="1452">
                  <c:v>46.078335526199396</c:v>
                </c:pt>
                <c:pt idx="1453">
                  <c:v>46.078335524757215</c:v>
                </c:pt>
                <c:pt idx="1454">
                  <c:v>46.07833552330731</c:v>
                </c:pt>
                <c:pt idx="1455">
                  <c:v>46.078335521849716</c:v>
                </c:pt>
                <c:pt idx="1456">
                  <c:v>46.078335520384321</c:v>
                </c:pt>
                <c:pt idx="1457">
                  <c:v>46.07833551891116</c:v>
                </c:pt>
                <c:pt idx="1458">
                  <c:v>46.078335517430197</c:v>
                </c:pt>
                <c:pt idx="1459">
                  <c:v>46.078335515941369</c:v>
                </c:pt>
                <c:pt idx="1460">
                  <c:v>46.078335514444611</c:v>
                </c:pt>
                <c:pt idx="1461">
                  <c:v>46.078335512940001</c:v>
                </c:pt>
                <c:pt idx="1462">
                  <c:v>46.078335511427404</c:v>
                </c:pt>
                <c:pt idx="1463">
                  <c:v>46.078335509906836</c:v>
                </c:pt>
                <c:pt idx="1464">
                  <c:v>46.078335508378281</c:v>
                </c:pt>
                <c:pt idx="1465">
                  <c:v>46.078335506841661</c:v>
                </c:pt>
                <c:pt idx="1466">
                  <c:v>46.07833550529697</c:v>
                </c:pt>
                <c:pt idx="1467">
                  <c:v>46.078335503744171</c:v>
                </c:pt>
                <c:pt idx="1468">
                  <c:v>46.078335502183222</c:v>
                </c:pt>
                <c:pt idx="1469">
                  <c:v>46.078335500614067</c:v>
                </c:pt>
                <c:pt idx="1470">
                  <c:v>46.078335499036754</c:v>
                </c:pt>
                <c:pt idx="1471">
                  <c:v>46.078335497451171</c:v>
                </c:pt>
                <c:pt idx="1472">
                  <c:v>46.078335495857303</c:v>
                </c:pt>
                <c:pt idx="1473">
                  <c:v>46.078335494255143</c:v>
                </c:pt>
                <c:pt idx="1474">
                  <c:v>46.078335492644626</c:v>
                </c:pt>
                <c:pt idx="1475">
                  <c:v>46.078335491025726</c:v>
                </c:pt>
                <c:pt idx="1476">
                  <c:v>46.078335489398427</c:v>
                </c:pt>
                <c:pt idx="1477">
                  <c:v>46.078335487762708</c:v>
                </c:pt>
                <c:pt idx="1478">
                  <c:v>46.078335486118441</c:v>
                </c:pt>
                <c:pt idx="1479">
                  <c:v>46.078335484465725</c:v>
                </c:pt>
                <c:pt idx="1480">
                  <c:v>46.078335482804427</c:v>
                </c:pt>
                <c:pt idx="1481">
                  <c:v>46.078335481134545</c:v>
                </c:pt>
                <c:pt idx="1482">
                  <c:v>46.078335479456022</c:v>
                </c:pt>
                <c:pt idx="1483">
                  <c:v>46.078335477768839</c:v>
                </c:pt>
                <c:pt idx="1484">
                  <c:v>46.078335476072979</c:v>
                </c:pt>
                <c:pt idx="1485">
                  <c:v>46.078335474368409</c:v>
                </c:pt>
                <c:pt idx="1486">
                  <c:v>46.078335472655034</c:v>
                </c:pt>
                <c:pt idx="1487">
                  <c:v>46.078335470932856</c:v>
                </c:pt>
                <c:pt idx="1488">
                  <c:v>46.078335469201889</c:v>
                </c:pt>
                <c:pt idx="1489">
                  <c:v>46.078335467461983</c:v>
                </c:pt>
                <c:pt idx="1490">
                  <c:v>46.078335465713181</c:v>
                </c:pt>
                <c:pt idx="1491">
                  <c:v>46.078335463955462</c:v>
                </c:pt>
                <c:pt idx="1492">
                  <c:v>46.078335462188718</c:v>
                </c:pt>
                <c:pt idx="1493">
                  <c:v>46.078335460412958</c:v>
                </c:pt>
                <c:pt idx="1494">
                  <c:v>46.078335458628146</c:v>
                </c:pt>
                <c:pt idx="1495">
                  <c:v>46.078335456834232</c:v>
                </c:pt>
                <c:pt idx="1496">
                  <c:v>46.078335455031201</c:v>
                </c:pt>
                <c:pt idx="1497">
                  <c:v>46.078335453218955</c:v>
                </c:pt>
                <c:pt idx="1498">
                  <c:v>46.078335451397507</c:v>
                </c:pt>
                <c:pt idx="1499">
                  <c:v>46.078335449566836</c:v>
                </c:pt>
                <c:pt idx="1500">
                  <c:v>46.078335447726829</c:v>
                </c:pt>
                <c:pt idx="1501">
                  <c:v>46.078335445877485</c:v>
                </c:pt>
                <c:pt idx="1502">
                  <c:v>46.078335444018805</c:v>
                </c:pt>
                <c:pt idx="1503">
                  <c:v>46.078335442150681</c:v>
                </c:pt>
                <c:pt idx="1504">
                  <c:v>46.078335440273115</c:v>
                </c:pt>
                <c:pt idx="1505">
                  <c:v>46.078335438386091</c:v>
                </c:pt>
                <c:pt idx="1506">
                  <c:v>46.078335436489496</c:v>
                </c:pt>
                <c:pt idx="1507">
                  <c:v>46.078335434583366</c:v>
                </c:pt>
                <c:pt idx="1508">
                  <c:v>46.078335432667615</c:v>
                </c:pt>
                <c:pt idx="1509">
                  <c:v>46.0783354307422</c:v>
                </c:pt>
                <c:pt idx="1510">
                  <c:v>46.07833542880708</c:v>
                </c:pt>
                <c:pt idx="1511">
                  <c:v>46.078335426862239</c:v>
                </c:pt>
                <c:pt idx="1512">
                  <c:v>46.078335424907621</c:v>
                </c:pt>
                <c:pt idx="1513">
                  <c:v>46.078335422943212</c:v>
                </c:pt>
                <c:pt idx="1514">
                  <c:v>46.078335420968955</c:v>
                </c:pt>
                <c:pt idx="1515">
                  <c:v>46.078335418984736</c:v>
                </c:pt>
                <c:pt idx="1516">
                  <c:v>46.078335416990647</c:v>
                </c:pt>
                <c:pt idx="1517">
                  <c:v>46.078335414986533</c:v>
                </c:pt>
                <c:pt idx="1518">
                  <c:v>46.078335412972379</c:v>
                </c:pt>
                <c:pt idx="1519">
                  <c:v>46.078335410948171</c:v>
                </c:pt>
                <c:pt idx="1520">
                  <c:v>46.078335408913858</c:v>
                </c:pt>
                <c:pt idx="1521">
                  <c:v>46.078335406869371</c:v>
                </c:pt>
                <c:pt idx="1522">
                  <c:v>46.078335404814709</c:v>
                </c:pt>
                <c:pt idx="1523">
                  <c:v>46.078335402749815</c:v>
                </c:pt>
                <c:pt idx="1524">
                  <c:v>46.078335400674611</c:v>
                </c:pt>
                <c:pt idx="1525">
                  <c:v>46.078335398589054</c:v>
                </c:pt>
                <c:pt idx="1526">
                  <c:v>46.078335396493188</c:v>
                </c:pt>
                <c:pt idx="1527">
                  <c:v>46.078335394386833</c:v>
                </c:pt>
                <c:pt idx="1528">
                  <c:v>46.078335392270048</c:v>
                </c:pt>
                <c:pt idx="1529">
                  <c:v>46.078335390142769</c:v>
                </c:pt>
                <c:pt idx="1530">
                  <c:v>46.078335388004923</c:v>
                </c:pt>
                <c:pt idx="1531">
                  <c:v>46.078335385856462</c:v>
                </c:pt>
                <c:pt idx="1532">
                  <c:v>46.078335383697393</c:v>
                </c:pt>
                <c:pt idx="1533">
                  <c:v>46.07833538152758</c:v>
                </c:pt>
                <c:pt idx="1534">
                  <c:v>46.078335379347067</c:v>
                </c:pt>
                <c:pt idx="1535">
                  <c:v>46.078335377155774</c:v>
                </c:pt>
                <c:pt idx="1536">
                  <c:v>46.078335374953639</c:v>
                </c:pt>
                <c:pt idx="1537">
                  <c:v>46.078335372740646</c:v>
                </c:pt>
                <c:pt idx="1538">
                  <c:v>46.07833537051669</c:v>
                </c:pt>
                <c:pt idx="1539">
                  <c:v>46.07833536828182</c:v>
                </c:pt>
                <c:pt idx="1540">
                  <c:v>46.078335366035901</c:v>
                </c:pt>
                <c:pt idx="1541">
                  <c:v>46.078335363778898</c:v>
                </c:pt>
                <c:pt idx="1542">
                  <c:v>46.07833536151081</c:v>
                </c:pt>
                <c:pt idx="1543">
                  <c:v>46.078335359231552</c:v>
                </c:pt>
                <c:pt idx="1544">
                  <c:v>46.078335356941068</c:v>
                </c:pt>
                <c:pt idx="1545">
                  <c:v>46.078335354639364</c:v>
                </c:pt>
                <c:pt idx="1546">
                  <c:v>46.078335352326327</c:v>
                </c:pt>
                <c:pt idx="1547">
                  <c:v>46.078335350001936</c:v>
                </c:pt>
                <c:pt idx="1548">
                  <c:v>46.078335347666155</c:v>
                </c:pt>
                <c:pt idx="1549">
                  <c:v>46.078335345318905</c:v>
                </c:pt>
                <c:pt idx="1550">
                  <c:v>46.078335342960166</c:v>
                </c:pt>
                <c:pt idx="1551">
                  <c:v>46.078335340589831</c:v>
                </c:pt>
                <c:pt idx="1552">
                  <c:v>46.078335338207935</c:v>
                </c:pt>
                <c:pt idx="1553">
                  <c:v>46.078335335814387</c:v>
                </c:pt>
                <c:pt idx="1554">
                  <c:v>46.078335333409115</c:v>
                </c:pt>
                <c:pt idx="1555">
                  <c:v>46.078335330992047</c:v>
                </c:pt>
                <c:pt idx="1556">
                  <c:v>46.078335328563213</c:v>
                </c:pt>
                <c:pt idx="1557">
                  <c:v>46.078335326122513</c:v>
                </c:pt>
                <c:pt idx="1558">
                  <c:v>46.078335323669904</c:v>
                </c:pt>
                <c:pt idx="1559">
                  <c:v>46.078335321205344</c:v>
                </c:pt>
                <c:pt idx="1560">
                  <c:v>46.078335318728762</c:v>
                </c:pt>
                <c:pt idx="1561">
                  <c:v>46.078335316240086</c:v>
                </c:pt>
                <c:pt idx="1562">
                  <c:v>46.078335313739331</c:v>
                </c:pt>
                <c:pt idx="1563">
                  <c:v>46.078335311226368</c:v>
                </c:pt>
                <c:pt idx="1564">
                  <c:v>46.078335308701199</c:v>
                </c:pt>
                <c:pt idx="1565">
                  <c:v>46.078335306163723</c:v>
                </c:pt>
                <c:pt idx="1566">
                  <c:v>46.078335303613926</c:v>
                </c:pt>
                <c:pt idx="1567">
                  <c:v>46.078335301051737</c:v>
                </c:pt>
                <c:pt idx="1568">
                  <c:v>46.078335298477086</c:v>
                </c:pt>
                <c:pt idx="1569">
                  <c:v>46.07833529588995</c:v>
                </c:pt>
                <c:pt idx="1570">
                  <c:v>46.07833529329028</c:v>
                </c:pt>
                <c:pt idx="1571">
                  <c:v>46.078335290678005</c:v>
                </c:pt>
                <c:pt idx="1572">
                  <c:v>46.078335288053047</c:v>
                </c:pt>
                <c:pt idx="1573">
                  <c:v>46.078335285415363</c:v>
                </c:pt>
                <c:pt idx="1574">
                  <c:v>46.078335282764904</c:v>
                </c:pt>
                <c:pt idx="1575">
                  <c:v>46.078335280101641</c:v>
                </c:pt>
                <c:pt idx="1576">
                  <c:v>46.078335277425467</c:v>
                </c:pt>
                <c:pt idx="1577">
                  <c:v>46.078335274736361</c:v>
                </c:pt>
                <c:pt idx="1578">
                  <c:v>46.078335272034217</c:v>
                </c:pt>
                <c:pt idx="1579">
                  <c:v>46.078335269319055</c:v>
                </c:pt>
                <c:pt idx="1580">
                  <c:v>46.07833526659077</c:v>
                </c:pt>
                <c:pt idx="1581">
                  <c:v>46.07833526384929</c:v>
                </c:pt>
                <c:pt idx="1582">
                  <c:v>46.078335261094601</c:v>
                </c:pt>
                <c:pt idx="1583">
                  <c:v>46.078335258326618</c:v>
                </c:pt>
                <c:pt idx="1584">
                  <c:v>46.078335255545284</c:v>
                </c:pt>
                <c:pt idx="1585">
                  <c:v>46.078335252750513</c:v>
                </c:pt>
                <c:pt idx="1586">
                  <c:v>46.078335249942285</c:v>
                </c:pt>
                <c:pt idx="1587">
                  <c:v>46.078335247120563</c:v>
                </c:pt>
                <c:pt idx="1588">
                  <c:v>46.078335244285242</c:v>
                </c:pt>
                <c:pt idx="1589">
                  <c:v>46.07833524143625</c:v>
                </c:pt>
                <c:pt idx="1590">
                  <c:v>46.07833523857358</c:v>
                </c:pt>
                <c:pt idx="1591">
                  <c:v>46.078335235697104</c:v>
                </c:pt>
                <c:pt idx="1592">
                  <c:v>46.078335232806822</c:v>
                </c:pt>
                <c:pt idx="1593">
                  <c:v>46.078335229902656</c:v>
                </c:pt>
                <c:pt idx="1594">
                  <c:v>46.0783352269845</c:v>
                </c:pt>
                <c:pt idx="1595">
                  <c:v>46.078335224052374</c:v>
                </c:pt>
                <c:pt idx="1596">
                  <c:v>46.078335221106144</c:v>
                </c:pt>
                <c:pt idx="1597">
                  <c:v>46.07833521814576</c:v>
                </c:pt>
                <c:pt idx="1598">
                  <c:v>46.078335215171222</c:v>
                </c:pt>
                <c:pt idx="1599">
                  <c:v>46.07833521218236</c:v>
                </c:pt>
                <c:pt idx="1600">
                  <c:v>46.078335209179222</c:v>
                </c:pt>
                <c:pt idx="1601">
                  <c:v>46.078335206161675</c:v>
                </c:pt>
                <c:pt idx="1602">
                  <c:v>46.078335203129669</c:v>
                </c:pt>
                <c:pt idx="1603">
                  <c:v>46.078335200083131</c:v>
                </c:pt>
                <c:pt idx="1604">
                  <c:v>46.078335197022014</c:v>
                </c:pt>
                <c:pt idx="1605">
                  <c:v>46.078335193946259</c:v>
                </c:pt>
                <c:pt idx="1606">
                  <c:v>46.078335190855768</c:v>
                </c:pt>
                <c:pt idx="1607">
                  <c:v>46.078335187750511</c:v>
                </c:pt>
                <c:pt idx="1608">
                  <c:v>46.078335184630419</c:v>
                </c:pt>
                <c:pt idx="1609">
                  <c:v>46.078335181495397</c:v>
                </c:pt>
                <c:pt idx="1610">
                  <c:v>46.078335178345398</c:v>
                </c:pt>
                <c:pt idx="1611">
                  <c:v>46.078335175180349</c:v>
                </c:pt>
                <c:pt idx="1612">
                  <c:v>46.078335172000202</c:v>
                </c:pt>
                <c:pt idx="1613">
                  <c:v>46.078335168804863</c:v>
                </c:pt>
                <c:pt idx="1614">
                  <c:v>46.078335165594254</c:v>
                </c:pt>
                <c:pt idx="1615">
                  <c:v>46.078335162368333</c:v>
                </c:pt>
                <c:pt idx="1616">
                  <c:v>46.07833515912705</c:v>
                </c:pt>
                <c:pt idx="1617">
                  <c:v>46.078335155870327</c:v>
                </c:pt>
                <c:pt idx="1618">
                  <c:v>46.078335152598065</c:v>
                </c:pt>
                <c:pt idx="1619">
                  <c:v>46.078335149310192</c:v>
                </c:pt>
                <c:pt idx="1620">
                  <c:v>46.078335146006665</c:v>
                </c:pt>
                <c:pt idx="1621">
                  <c:v>46.078335142687415</c:v>
                </c:pt>
                <c:pt idx="1622">
                  <c:v>46.078335139352347</c:v>
                </c:pt>
                <c:pt idx="1623">
                  <c:v>46.078335136001407</c:v>
                </c:pt>
                <c:pt idx="1624">
                  <c:v>46.078335132634535</c:v>
                </c:pt>
                <c:pt idx="1625">
                  <c:v>46.07833512925167</c:v>
                </c:pt>
                <c:pt idx="1626">
                  <c:v>46.078335125852654</c:v>
                </c:pt>
                <c:pt idx="1627">
                  <c:v>46.078335122437515</c:v>
                </c:pt>
                <c:pt idx="1628">
                  <c:v>46.078335119006148</c:v>
                </c:pt>
                <c:pt idx="1629">
                  <c:v>46.078335115558474</c:v>
                </c:pt>
                <c:pt idx="1630">
                  <c:v>46.078335112094415</c:v>
                </c:pt>
                <c:pt idx="1631">
                  <c:v>46.078335108613906</c:v>
                </c:pt>
                <c:pt idx="1632">
                  <c:v>46.078335105116885</c:v>
                </c:pt>
                <c:pt idx="1633">
                  <c:v>46.078335101603251</c:v>
                </c:pt>
                <c:pt idx="1634">
                  <c:v>46.078335098072962</c:v>
                </c:pt>
                <c:pt idx="1635">
                  <c:v>46.07833509452589</c:v>
                </c:pt>
                <c:pt idx="1636">
                  <c:v>46.078335090962035</c:v>
                </c:pt>
                <c:pt idx="1637">
                  <c:v>46.078335087381234</c:v>
                </c:pt>
                <c:pt idx="1638">
                  <c:v>46.078335083783472</c:v>
                </c:pt>
                <c:pt idx="1639">
                  <c:v>46.078335080168671</c:v>
                </c:pt>
                <c:pt idx="1640">
                  <c:v>46.078335076536739</c:v>
                </c:pt>
                <c:pt idx="1641">
                  <c:v>46.078335072887597</c:v>
                </c:pt>
                <c:pt idx="1642">
                  <c:v>46.078335069221197</c:v>
                </c:pt>
                <c:pt idx="1643">
                  <c:v>46.078335065537416</c:v>
                </c:pt>
                <c:pt idx="1644">
                  <c:v>46.078335061836199</c:v>
                </c:pt>
                <c:pt idx="1645">
                  <c:v>46.078335058117418</c:v>
                </c:pt>
                <c:pt idx="1646">
                  <c:v>46.078335054381085</c:v>
                </c:pt>
                <c:pt idx="1647">
                  <c:v>46.078335050627068</c:v>
                </c:pt>
                <c:pt idx="1648">
                  <c:v>46.078335046855315</c:v>
                </c:pt>
                <c:pt idx="1649">
                  <c:v>46.078335043065699</c:v>
                </c:pt>
                <c:pt idx="1650">
                  <c:v>46.078335039258185</c:v>
                </c:pt>
                <c:pt idx="1651">
                  <c:v>46.07833503543268</c:v>
                </c:pt>
                <c:pt idx="1652">
                  <c:v>46.078335031589091</c:v>
                </c:pt>
                <c:pt idx="1653">
                  <c:v>46.078335027727348</c:v>
                </c:pt>
                <c:pt idx="1654">
                  <c:v>46.078335023847359</c:v>
                </c:pt>
                <c:pt idx="1655">
                  <c:v>46.07833501994903</c:v>
                </c:pt>
                <c:pt idx="1656">
                  <c:v>46.07833501603232</c:v>
                </c:pt>
                <c:pt idx="1657">
                  <c:v>46.078335012097106</c:v>
                </c:pt>
                <c:pt idx="1658">
                  <c:v>46.078335008143291</c:v>
                </c:pt>
                <c:pt idx="1659">
                  <c:v>46.078335004170881</c:v>
                </c:pt>
                <c:pt idx="1660">
                  <c:v>46.078335000179678</c:v>
                </c:pt>
                <c:pt idx="1661">
                  <c:v>46.078334996169694</c:v>
                </c:pt>
                <c:pt idx="1662">
                  <c:v>46.078334992140775</c:v>
                </c:pt>
                <c:pt idx="1663">
                  <c:v>46.078334988092877</c:v>
                </c:pt>
                <c:pt idx="1664">
                  <c:v>46.078334984025858</c:v>
                </c:pt>
                <c:pt idx="1665">
                  <c:v>46.07833497993969</c:v>
                </c:pt>
                <c:pt idx="1666">
                  <c:v>46.078334975834281</c:v>
                </c:pt>
                <c:pt idx="1667">
                  <c:v>46.078334971709545</c:v>
                </c:pt>
                <c:pt idx="1668">
                  <c:v>46.078334967565347</c:v>
                </c:pt>
                <c:pt idx="1669">
                  <c:v>46.078334963401645</c:v>
                </c:pt>
                <c:pt idx="1670">
                  <c:v>46.078334959218324</c:v>
                </c:pt>
                <c:pt idx="1671">
                  <c:v>46.078334955015336</c:v>
                </c:pt>
                <c:pt idx="1672">
                  <c:v>46.078334950792581</c:v>
                </c:pt>
                <c:pt idx="1673">
                  <c:v>46.078334946549894</c:v>
                </c:pt>
                <c:pt idx="1674">
                  <c:v>46.07833494228727</c:v>
                </c:pt>
                <c:pt idx="1675">
                  <c:v>46.078334938004588</c:v>
                </c:pt>
                <c:pt idx="1676">
                  <c:v>46.078334933701804</c:v>
                </c:pt>
                <c:pt idx="1677">
                  <c:v>46.078334929378748</c:v>
                </c:pt>
                <c:pt idx="1678">
                  <c:v>46.078334925035371</c:v>
                </c:pt>
                <c:pt idx="1679">
                  <c:v>46.07833492067158</c:v>
                </c:pt>
                <c:pt idx="1680">
                  <c:v>46.078334916287254</c:v>
                </c:pt>
                <c:pt idx="1681">
                  <c:v>46.078334911882365</c:v>
                </c:pt>
                <c:pt idx="1682">
                  <c:v>46.078334907456707</c:v>
                </c:pt>
                <c:pt idx="1683">
                  <c:v>46.078334903010301</c:v>
                </c:pt>
                <c:pt idx="1684">
                  <c:v>46.078334898543019</c:v>
                </c:pt>
                <c:pt idx="1685">
                  <c:v>46.078334894054777</c:v>
                </c:pt>
                <c:pt idx="1686">
                  <c:v>46.078334889545431</c:v>
                </c:pt>
                <c:pt idx="1687">
                  <c:v>46.078334885014897</c:v>
                </c:pt>
                <c:pt idx="1688">
                  <c:v>46.078334880463103</c:v>
                </c:pt>
                <c:pt idx="1689">
                  <c:v>46.078334875889944</c:v>
                </c:pt>
                <c:pt idx="1690">
                  <c:v>46.078334871295354</c:v>
                </c:pt>
                <c:pt idx="1691">
                  <c:v>46.078334866679185</c:v>
                </c:pt>
                <c:pt idx="1692">
                  <c:v>46.078334862041366</c:v>
                </c:pt>
                <c:pt idx="1693">
                  <c:v>46.078334857381755</c:v>
                </c:pt>
                <c:pt idx="1694">
                  <c:v>46.078334852700358</c:v>
                </c:pt>
                <c:pt idx="1695">
                  <c:v>46.078334847996956</c:v>
                </c:pt>
                <c:pt idx="1696">
                  <c:v>46.07833484327152</c:v>
                </c:pt>
                <c:pt idx="1697">
                  <c:v>46.078334838523901</c:v>
                </c:pt>
                <c:pt idx="1698">
                  <c:v>46.07833483375407</c:v>
                </c:pt>
                <c:pt idx="1699">
                  <c:v>46.078334828961886</c:v>
                </c:pt>
                <c:pt idx="1700">
                  <c:v>46.07833482414722</c:v>
                </c:pt>
                <c:pt idx="1701">
                  <c:v>46.078334819309994</c:v>
                </c:pt>
                <c:pt idx="1702">
                  <c:v>46.078334814450123</c:v>
                </c:pt>
                <c:pt idx="1703">
                  <c:v>46.07833480956748</c:v>
                </c:pt>
                <c:pt idx="1704">
                  <c:v>46.078334804661964</c:v>
                </c:pt>
                <c:pt idx="1705">
                  <c:v>46.078334799733483</c:v>
                </c:pt>
                <c:pt idx="1706">
                  <c:v>46.078334794781945</c:v>
                </c:pt>
                <c:pt idx="1707">
                  <c:v>46.078334789807172</c:v>
                </c:pt>
                <c:pt idx="1708">
                  <c:v>46.078334784809165</c:v>
                </c:pt>
                <c:pt idx="1709">
                  <c:v>46.078334779787724</c:v>
                </c:pt>
                <c:pt idx="1710">
                  <c:v>46.078334774742814</c:v>
                </c:pt>
                <c:pt idx="1711">
                  <c:v>46.078334769674314</c:v>
                </c:pt>
                <c:pt idx="1712">
                  <c:v>46.078334764582038</c:v>
                </c:pt>
                <c:pt idx="1713">
                  <c:v>46.078334759465989</c:v>
                </c:pt>
                <c:pt idx="1714">
                  <c:v>46.078334754325994</c:v>
                </c:pt>
                <c:pt idx="1715">
                  <c:v>46.078334749161975</c:v>
                </c:pt>
                <c:pt idx="1716">
                  <c:v>46.078334743973798</c:v>
                </c:pt>
                <c:pt idx="1717">
                  <c:v>46.07833473876137</c:v>
                </c:pt>
                <c:pt idx="1718">
                  <c:v>46.078334733524564</c:v>
                </c:pt>
                <c:pt idx="1719">
                  <c:v>46.078334728263258</c:v>
                </c:pt>
                <c:pt idx="1720">
                  <c:v>46.07833472297736</c:v>
                </c:pt>
                <c:pt idx="1721">
                  <c:v>46.078334717666785</c:v>
                </c:pt>
                <c:pt idx="1722">
                  <c:v>46.078334712331397</c:v>
                </c:pt>
                <c:pt idx="1723">
                  <c:v>46.078334706971049</c:v>
                </c:pt>
                <c:pt idx="1724">
                  <c:v>46.078334701585661</c:v>
                </c:pt>
                <c:pt idx="1725">
                  <c:v>46.078334696175119</c:v>
                </c:pt>
                <c:pt idx="1726">
                  <c:v>46.078334690739354</c:v>
                </c:pt>
                <c:pt idx="1727">
                  <c:v>46.078334685278136</c:v>
                </c:pt>
                <c:pt idx="1728">
                  <c:v>46.078334679791446</c:v>
                </c:pt>
                <c:pt idx="1729">
                  <c:v>46.078334674279148</c:v>
                </c:pt>
                <c:pt idx="1730">
                  <c:v>46.078334668741086</c:v>
                </c:pt>
                <c:pt idx="1731">
                  <c:v>46.078334663177138</c:v>
                </c:pt>
                <c:pt idx="1732">
                  <c:v>46.078334657587263</c:v>
                </c:pt>
                <c:pt idx="1733">
                  <c:v>46.078334651971289</c:v>
                </c:pt>
                <c:pt idx="1734">
                  <c:v>46.078334646329125</c:v>
                </c:pt>
                <c:pt idx="1735">
                  <c:v>46.078334640660607</c:v>
                </c:pt>
                <c:pt idx="1736">
                  <c:v>46.078334634965643</c:v>
                </c:pt>
                <c:pt idx="1737">
                  <c:v>46.078334629244097</c:v>
                </c:pt>
                <c:pt idx="1738">
                  <c:v>46.078334623495891</c:v>
                </c:pt>
                <c:pt idx="1739">
                  <c:v>46.078334617720849</c:v>
                </c:pt>
                <c:pt idx="1740">
                  <c:v>46.078334611918848</c:v>
                </c:pt>
                <c:pt idx="1741">
                  <c:v>46.07833460608984</c:v>
                </c:pt>
                <c:pt idx="1742">
                  <c:v>46.07833460023361</c:v>
                </c:pt>
                <c:pt idx="1743">
                  <c:v>46.078334594350068</c:v>
                </c:pt>
                <c:pt idx="1744">
                  <c:v>46.078334588439134</c:v>
                </c:pt>
                <c:pt idx="1745">
                  <c:v>46.078334582500588</c:v>
                </c:pt>
                <c:pt idx="1746">
                  <c:v>46.078334576534388</c:v>
                </c:pt>
                <c:pt idx="1747">
                  <c:v>46.078334570540413</c:v>
                </c:pt>
                <c:pt idx="1748">
                  <c:v>46.078334564518428</c:v>
                </c:pt>
                <c:pt idx="1749">
                  <c:v>46.078334558468441</c:v>
                </c:pt>
                <c:pt idx="1750">
                  <c:v>46.078334552390245</c:v>
                </c:pt>
                <c:pt idx="1751">
                  <c:v>46.078334546283706</c:v>
                </c:pt>
                <c:pt idx="1752">
                  <c:v>46.078334540148738</c:v>
                </c:pt>
                <c:pt idx="1753">
                  <c:v>46.078334533985164</c:v>
                </c:pt>
                <c:pt idx="1754">
                  <c:v>46.078334527792904</c:v>
                </c:pt>
                <c:pt idx="1755">
                  <c:v>46.078334521571776</c:v>
                </c:pt>
                <c:pt idx="1756">
                  <c:v>46.078334515321664</c:v>
                </c:pt>
                <c:pt idx="1757">
                  <c:v>46.078334509042477</c:v>
                </c:pt>
                <c:pt idx="1758">
                  <c:v>46.07833450273403</c:v>
                </c:pt>
                <c:pt idx="1759">
                  <c:v>46.078334496396209</c:v>
                </c:pt>
                <c:pt idx="1760">
                  <c:v>46.07833449002888</c:v>
                </c:pt>
                <c:pt idx="1761">
                  <c:v>46.078334483631906</c:v>
                </c:pt>
                <c:pt idx="1762">
                  <c:v>46.078334477205168</c:v>
                </c:pt>
                <c:pt idx="1763">
                  <c:v>46.078334470748487</c:v>
                </c:pt>
                <c:pt idx="1764">
                  <c:v>46.078334464261779</c:v>
                </c:pt>
                <c:pt idx="1765">
                  <c:v>46.07833445774483</c:v>
                </c:pt>
                <c:pt idx="1766">
                  <c:v>46.078334451197605</c:v>
                </c:pt>
                <c:pt idx="1767">
                  <c:v>46.078334444619912</c:v>
                </c:pt>
                <c:pt idx="1768">
                  <c:v>46.078334438011595</c:v>
                </c:pt>
                <c:pt idx="1769">
                  <c:v>46.078334431372518</c:v>
                </c:pt>
                <c:pt idx="1770">
                  <c:v>46.078334424702582</c:v>
                </c:pt>
                <c:pt idx="1771">
                  <c:v>46.078334418001596</c:v>
                </c:pt>
                <c:pt idx="1772">
                  <c:v>46.078334411269417</c:v>
                </c:pt>
                <c:pt idx="1773">
                  <c:v>46.078334404505952</c:v>
                </c:pt>
                <c:pt idx="1774">
                  <c:v>46.078334397710996</c:v>
                </c:pt>
                <c:pt idx="1775">
                  <c:v>46.078334390884464</c:v>
                </c:pt>
                <c:pt idx="1776">
                  <c:v>46.078334384026228</c:v>
                </c:pt>
                <c:pt idx="1777">
                  <c:v>46.078334377136017</c:v>
                </c:pt>
                <c:pt idx="1778">
                  <c:v>46.078334370213838</c:v>
                </c:pt>
                <c:pt idx="1779">
                  <c:v>46.078334363259437</c:v>
                </c:pt>
                <c:pt idx="1780">
                  <c:v>46.078334356272677</c:v>
                </c:pt>
                <c:pt idx="1781">
                  <c:v>46.078334349253474</c:v>
                </c:pt>
                <c:pt idx="1782">
                  <c:v>46.078334342201657</c:v>
                </c:pt>
                <c:pt idx="1783">
                  <c:v>46.078334335117006</c:v>
                </c:pt>
                <c:pt idx="1784">
                  <c:v>46.078334327999485</c:v>
                </c:pt>
                <c:pt idx="1785">
                  <c:v>46.078334320848825</c:v>
                </c:pt>
                <c:pt idx="1786">
                  <c:v>46.078334313664953</c:v>
                </c:pt>
                <c:pt idx="1787">
                  <c:v>46.078334306447729</c:v>
                </c:pt>
                <c:pt idx="1788">
                  <c:v>46.078334299196939</c:v>
                </c:pt>
                <c:pt idx="1789">
                  <c:v>46.078334291912455</c:v>
                </c:pt>
                <c:pt idx="1790">
                  <c:v>46.078334284594114</c:v>
                </c:pt>
                <c:pt idx="1791">
                  <c:v>46.078334277241808</c:v>
                </c:pt>
                <c:pt idx="1792">
                  <c:v>46.078334269855297</c:v>
                </c:pt>
                <c:pt idx="1793">
                  <c:v>46.078334262434531</c:v>
                </c:pt>
                <c:pt idx="1794">
                  <c:v>46.078334254979254</c:v>
                </c:pt>
                <c:pt idx="1795">
                  <c:v>46.07833424748933</c:v>
                </c:pt>
                <c:pt idx="1796">
                  <c:v>46.078334239964633</c:v>
                </c:pt>
                <c:pt idx="1797">
                  <c:v>46.078334232405034</c:v>
                </c:pt>
                <c:pt idx="1798">
                  <c:v>46.078334224810284</c:v>
                </c:pt>
                <c:pt idx="1799">
                  <c:v>46.078334217180277</c:v>
                </c:pt>
                <c:pt idx="1800">
                  <c:v>46.078334209514807</c:v>
                </c:pt>
                <c:pt idx="1801">
                  <c:v>46.078334201813796</c:v>
                </c:pt>
                <c:pt idx="1802">
                  <c:v>46.078334194076973</c:v>
                </c:pt>
                <c:pt idx="1803">
                  <c:v>46.078334186304261</c:v>
                </c:pt>
                <c:pt idx="1804">
                  <c:v>46.078334178495474</c:v>
                </c:pt>
                <c:pt idx="1805">
                  <c:v>46.078334170650407</c:v>
                </c:pt>
                <c:pt idx="1806">
                  <c:v>46.078334162768932</c:v>
                </c:pt>
                <c:pt idx="1807">
                  <c:v>46.078334154850864</c:v>
                </c:pt>
                <c:pt idx="1808">
                  <c:v>46.078334146896047</c:v>
                </c:pt>
                <c:pt idx="1809">
                  <c:v>46.078334138904339</c:v>
                </c:pt>
                <c:pt idx="1810">
                  <c:v>46.07833413087549</c:v>
                </c:pt>
                <c:pt idx="1811">
                  <c:v>46.078334122809409</c:v>
                </c:pt>
                <c:pt idx="1812">
                  <c:v>46.078334114705882</c:v>
                </c:pt>
                <c:pt idx="1813">
                  <c:v>46.078334106564789</c:v>
                </c:pt>
                <c:pt idx="1814">
                  <c:v>46.078334098385895</c:v>
                </c:pt>
                <c:pt idx="1815">
                  <c:v>46.078334090169022</c:v>
                </c:pt>
                <c:pt idx="1816">
                  <c:v>46.078334081914072</c:v>
                </c:pt>
                <c:pt idx="1817">
                  <c:v>46.078334073620759</c:v>
                </c:pt>
                <c:pt idx="1818">
                  <c:v>46.078334065289013</c:v>
                </c:pt>
                <c:pt idx="1819">
                  <c:v>46.078334056918621</c:v>
                </c:pt>
                <c:pt idx="1820">
                  <c:v>46.078334048509376</c:v>
                </c:pt>
                <c:pt idx="1821">
                  <c:v>46.078334040061151</c:v>
                </c:pt>
                <c:pt idx="1822">
                  <c:v>46.078334031573711</c:v>
                </c:pt>
                <c:pt idx="1823">
                  <c:v>46.078334023046914</c:v>
                </c:pt>
                <c:pt idx="1824">
                  <c:v>46.078334014480561</c:v>
                </c:pt>
                <c:pt idx="1825">
                  <c:v>46.078334005874524</c:v>
                </c:pt>
                <c:pt idx="1826">
                  <c:v>46.078333997228526</c:v>
                </c:pt>
                <c:pt idx="1827">
                  <c:v>46.078333988542461</c:v>
                </c:pt>
                <c:pt idx="1828">
                  <c:v>46.078333979816094</c:v>
                </c:pt>
                <c:pt idx="1829">
                  <c:v>46.078333971049261</c:v>
                </c:pt>
                <c:pt idx="1830">
                  <c:v>46.078333962241793</c:v>
                </c:pt>
                <c:pt idx="1831">
                  <c:v>46.078333953393468</c:v>
                </c:pt>
                <c:pt idx="1832">
                  <c:v>46.078333944504102</c:v>
                </c:pt>
                <c:pt idx="1833">
                  <c:v>46.078333935573554</c:v>
                </c:pt>
                <c:pt idx="1834">
                  <c:v>46.07833392660158</c:v>
                </c:pt>
                <c:pt idx="1835">
                  <c:v>46.078333917588026</c:v>
                </c:pt>
                <c:pt idx="1836">
                  <c:v>46.078333908532699</c:v>
                </c:pt>
                <c:pt idx="1837">
                  <c:v>46.0783338994354</c:v>
                </c:pt>
                <c:pt idx="1838">
                  <c:v>46.078333890295909</c:v>
                </c:pt>
                <c:pt idx="1839">
                  <c:v>46.078333881114055</c:v>
                </c:pt>
                <c:pt idx="1840">
                  <c:v>46.078333871889669</c:v>
                </c:pt>
                <c:pt idx="1841">
                  <c:v>46.078333862622472</c:v>
                </c:pt>
                <c:pt idx="1842">
                  <c:v>46.078333853312358</c:v>
                </c:pt>
                <c:pt idx="1843">
                  <c:v>46.078333843959101</c:v>
                </c:pt>
                <c:pt idx="1844">
                  <c:v>46.078333834562528</c:v>
                </c:pt>
                <c:pt idx="1845">
                  <c:v>46.078333825122336</c:v>
                </c:pt>
                <c:pt idx="1846">
                  <c:v>46.078333815638445</c:v>
                </c:pt>
                <c:pt idx="1847">
                  <c:v>46.078333806110592</c:v>
                </c:pt>
                <c:pt idx="1848">
                  <c:v>46.078333796538615</c:v>
                </c:pt>
                <c:pt idx="1849">
                  <c:v>46.078333786922272</c:v>
                </c:pt>
                <c:pt idx="1850">
                  <c:v>46.078333777261378</c:v>
                </c:pt>
                <c:pt idx="1851">
                  <c:v>46.078333767555733</c:v>
                </c:pt>
                <c:pt idx="1852">
                  <c:v>46.078333757805098</c:v>
                </c:pt>
                <c:pt idx="1853">
                  <c:v>46.078333748009292</c:v>
                </c:pt>
                <c:pt idx="1854">
                  <c:v>46.078333738168098</c:v>
                </c:pt>
                <c:pt idx="1855">
                  <c:v>46.078333728281315</c:v>
                </c:pt>
                <c:pt idx="1856">
                  <c:v>46.078333718348745</c:v>
                </c:pt>
                <c:pt idx="1857">
                  <c:v>46.078333708370145</c:v>
                </c:pt>
                <c:pt idx="1858">
                  <c:v>46.07833369834534</c:v>
                </c:pt>
                <c:pt idx="1859">
                  <c:v>46.078333688274128</c:v>
                </c:pt>
                <c:pt idx="1860">
                  <c:v>46.07833367815622</c:v>
                </c:pt>
                <c:pt idx="1861">
                  <c:v>46.078333667991473</c:v>
                </c:pt>
                <c:pt idx="1862">
                  <c:v>46.078333657779645</c:v>
                </c:pt>
                <c:pt idx="1863">
                  <c:v>46.078333647520537</c:v>
                </c:pt>
                <c:pt idx="1864">
                  <c:v>46.078333637213895</c:v>
                </c:pt>
                <c:pt idx="1865">
                  <c:v>46.078333626859525</c:v>
                </c:pt>
                <c:pt idx="1866">
                  <c:v>46.078333616457186</c:v>
                </c:pt>
                <c:pt idx="1867">
                  <c:v>46.078333606006716</c:v>
                </c:pt>
                <c:pt idx="1868">
                  <c:v>46.078333595507821</c:v>
                </c:pt>
                <c:pt idx="1869">
                  <c:v>46.078333584960362</c:v>
                </c:pt>
                <c:pt idx="1870">
                  <c:v>46.078333574364017</c:v>
                </c:pt>
                <c:pt idx="1871">
                  <c:v>46.078333563718623</c:v>
                </c:pt>
                <c:pt idx="1872">
                  <c:v>46.07833355302391</c:v>
                </c:pt>
                <c:pt idx="1873">
                  <c:v>46.078333542279722</c:v>
                </c:pt>
                <c:pt idx="1874">
                  <c:v>46.078333531485747</c:v>
                </c:pt>
                <c:pt idx="1875">
                  <c:v>46.078333520641849</c:v>
                </c:pt>
                <c:pt idx="1876">
                  <c:v>46.078333509747708</c:v>
                </c:pt>
                <c:pt idx="1877">
                  <c:v>46.078333498803161</c:v>
                </c:pt>
                <c:pt idx="1878">
                  <c:v>46.078333487807932</c:v>
                </c:pt>
                <c:pt idx="1879">
                  <c:v>46.078333476761784</c:v>
                </c:pt>
                <c:pt idx="1880">
                  <c:v>46.078333465664521</c:v>
                </c:pt>
                <c:pt idx="1881">
                  <c:v>46.078333454515928</c:v>
                </c:pt>
                <c:pt idx="1882">
                  <c:v>46.078333443315678</c:v>
                </c:pt>
                <c:pt idx="1883">
                  <c:v>46.078333432063587</c:v>
                </c:pt>
                <c:pt idx="1884">
                  <c:v>46.078333420759414</c:v>
                </c:pt>
                <c:pt idx="1885">
                  <c:v>46.078333409402958</c:v>
                </c:pt>
                <c:pt idx="1886">
                  <c:v>46.078333397993909</c:v>
                </c:pt>
                <c:pt idx="1887">
                  <c:v>46.078333386532051</c:v>
                </c:pt>
                <c:pt idx="1888">
                  <c:v>46.078333375017174</c:v>
                </c:pt>
                <c:pt idx="1889">
                  <c:v>46.078333363448976</c:v>
                </c:pt>
                <c:pt idx="1890">
                  <c:v>46.078333351827247</c:v>
                </c:pt>
                <c:pt idx="1891">
                  <c:v>46.078333340151751</c:v>
                </c:pt>
                <c:pt idx="1892">
                  <c:v>46.078333328422197</c:v>
                </c:pt>
                <c:pt idx="1893">
                  <c:v>46.078333316638378</c:v>
                </c:pt>
                <c:pt idx="1894">
                  <c:v>46.078333304800026</c:v>
                </c:pt>
                <c:pt idx="1895">
                  <c:v>46.078333292906926</c:v>
                </c:pt>
                <c:pt idx="1896">
                  <c:v>46.078333280958745</c:v>
                </c:pt>
                <c:pt idx="1897">
                  <c:v>46.078333268955333</c:v>
                </c:pt>
                <c:pt idx="1898">
                  <c:v>46.0783332568963</c:v>
                </c:pt>
                <c:pt idx="1899">
                  <c:v>46.078333244781547</c:v>
                </c:pt>
                <c:pt idx="1900">
                  <c:v>46.078333232610696</c:v>
                </c:pt>
                <c:pt idx="1901">
                  <c:v>46.078333220383556</c:v>
                </c:pt>
                <c:pt idx="1902">
                  <c:v>46.078333208099849</c:v>
                </c:pt>
                <c:pt idx="1903">
                  <c:v>46.078333195759285</c:v>
                </c:pt>
                <c:pt idx="1904">
                  <c:v>46.078333183361636</c:v>
                </c:pt>
                <c:pt idx="1905">
                  <c:v>46.078333170906625</c:v>
                </c:pt>
                <c:pt idx="1906">
                  <c:v>46.07833315839401</c:v>
                </c:pt>
                <c:pt idx="1907">
                  <c:v>46.0783331458235</c:v>
                </c:pt>
                <c:pt idx="1908">
                  <c:v>46.078333133194832</c:v>
                </c:pt>
                <c:pt idx="1909">
                  <c:v>46.078333120507757</c:v>
                </c:pt>
                <c:pt idx="1910">
                  <c:v>46.078333107761999</c:v>
                </c:pt>
                <c:pt idx="1911">
                  <c:v>46.078333094957273</c:v>
                </c:pt>
                <c:pt idx="1912">
                  <c:v>46.078333082093309</c:v>
                </c:pt>
                <c:pt idx="1913">
                  <c:v>46.078333069169865</c:v>
                </c:pt>
                <c:pt idx="1914">
                  <c:v>46.078333056186615</c:v>
                </c:pt>
                <c:pt idx="1915">
                  <c:v>46.078333043143317</c:v>
                </c:pt>
                <c:pt idx="1916">
                  <c:v>46.078333030039701</c:v>
                </c:pt>
                <c:pt idx="1917">
                  <c:v>46.078333016875476</c:v>
                </c:pt>
                <c:pt idx="1918">
                  <c:v>46.078333003650329</c:v>
                </c:pt>
                <c:pt idx="1919">
                  <c:v>46.078332990364046</c:v>
                </c:pt>
                <c:pt idx="1920">
                  <c:v>46.078332977016345</c:v>
                </c:pt>
                <c:pt idx="1921">
                  <c:v>46.078332963606854</c:v>
                </c:pt>
                <c:pt idx="1922">
                  <c:v>46.078332950135376</c:v>
                </c:pt>
                <c:pt idx="1923">
                  <c:v>46.078332936601598</c:v>
                </c:pt>
                <c:pt idx="1924">
                  <c:v>46.078332923005206</c:v>
                </c:pt>
                <c:pt idx="1925">
                  <c:v>46.078332909345974</c:v>
                </c:pt>
                <c:pt idx="1926">
                  <c:v>46.078332895623539</c:v>
                </c:pt>
                <c:pt idx="1927">
                  <c:v>46.078332881837689</c:v>
                </c:pt>
                <c:pt idx="1928">
                  <c:v>46.078332867988067</c:v>
                </c:pt>
                <c:pt idx="1929">
                  <c:v>46.078332854074375</c:v>
                </c:pt>
                <c:pt idx="1930">
                  <c:v>46.078332840096365</c:v>
                </c:pt>
                <c:pt idx="1931">
                  <c:v>46.078332826053732</c:v>
                </c:pt>
                <c:pt idx="1932">
                  <c:v>46.078332811946119</c:v>
                </c:pt>
                <c:pt idx="1933">
                  <c:v>46.078332797773321</c:v>
                </c:pt>
                <c:pt idx="1934">
                  <c:v>46.078332783534954</c:v>
                </c:pt>
                <c:pt idx="1935">
                  <c:v>46.078332769230798</c:v>
                </c:pt>
                <c:pt idx="1936">
                  <c:v>46.078332754860448</c:v>
                </c:pt>
                <c:pt idx="1937">
                  <c:v>46.078332740423669</c:v>
                </c:pt>
                <c:pt idx="1938">
                  <c:v>46.078332725920149</c:v>
                </c:pt>
                <c:pt idx="1939">
                  <c:v>46.078332711349589</c:v>
                </c:pt>
                <c:pt idx="1940">
                  <c:v>46.078332696711641</c:v>
                </c:pt>
                <c:pt idx="1941">
                  <c:v>46.078332682006042</c:v>
                </c:pt>
                <c:pt idx="1942">
                  <c:v>46.078332667232459</c:v>
                </c:pt>
                <c:pt idx="1943">
                  <c:v>46.078332652390529</c:v>
                </c:pt>
                <c:pt idx="1944">
                  <c:v>46.078332637480017</c:v>
                </c:pt>
                <c:pt idx="1945">
                  <c:v>46.078332622500547</c:v>
                </c:pt>
                <c:pt idx="1946">
                  <c:v>46.078332607451848</c:v>
                </c:pt>
                <c:pt idx="1947">
                  <c:v>46.07833259233356</c:v>
                </c:pt>
                <c:pt idx="1948">
                  <c:v>46.078332577145382</c:v>
                </c:pt>
                <c:pt idx="1949">
                  <c:v>46.078332561887009</c:v>
                </c:pt>
                <c:pt idx="1950">
                  <c:v>46.078332546558102</c:v>
                </c:pt>
                <c:pt idx="1951">
                  <c:v>46.07833253115831</c:v>
                </c:pt>
                <c:pt idx="1952">
                  <c:v>46.078332515687343</c:v>
                </c:pt>
                <c:pt idx="1953">
                  <c:v>46.078332500144874</c:v>
                </c:pt>
                <c:pt idx="1954">
                  <c:v>46.078332484530542</c:v>
                </c:pt>
                <c:pt idx="1955">
                  <c:v>46.078332468844032</c:v>
                </c:pt>
                <c:pt idx="1956">
                  <c:v>46.078332453085046</c:v>
                </c:pt>
                <c:pt idx="1957">
                  <c:v>46.078332437253195</c:v>
                </c:pt>
                <c:pt idx="1958">
                  <c:v>46.078332421348122</c:v>
                </c:pt>
                <c:pt idx="1959">
                  <c:v>46.078332405369586</c:v>
                </c:pt>
                <c:pt idx="1960">
                  <c:v>46.07833238931719</c:v>
                </c:pt>
                <c:pt idx="1961">
                  <c:v>46.078332373190591</c:v>
                </c:pt>
                <c:pt idx="1962">
                  <c:v>46.078332356989442</c:v>
                </c:pt>
                <c:pt idx="1963">
                  <c:v>46.078332340713402</c:v>
                </c:pt>
                <c:pt idx="1964">
                  <c:v>46.078332324362165</c:v>
                </c:pt>
                <c:pt idx="1965">
                  <c:v>46.078332307935341</c:v>
                </c:pt>
                <c:pt idx="1966">
                  <c:v>46.078332291432588</c:v>
                </c:pt>
                <c:pt idx="1967">
                  <c:v>46.078332274853565</c:v>
                </c:pt>
                <c:pt idx="1968">
                  <c:v>46.078332258197918</c:v>
                </c:pt>
                <c:pt idx="1969">
                  <c:v>46.078332241465304</c:v>
                </c:pt>
                <c:pt idx="1970">
                  <c:v>46.078332224655377</c:v>
                </c:pt>
                <c:pt idx="1971">
                  <c:v>46.078332207767723</c:v>
                </c:pt>
                <c:pt idx="1972">
                  <c:v>46.078332190802058</c:v>
                </c:pt>
                <c:pt idx="1973">
                  <c:v>46.078332173757957</c:v>
                </c:pt>
                <c:pt idx="1974">
                  <c:v>46.078332156635085</c:v>
                </c:pt>
                <c:pt idx="1975">
                  <c:v>46.078332139433144</c:v>
                </c:pt>
                <c:pt idx="1976">
                  <c:v>46.078332122151629</c:v>
                </c:pt>
                <c:pt idx="1977">
                  <c:v>46.078332104790277</c:v>
                </c:pt>
                <c:pt idx="1978">
                  <c:v>46.078332087348713</c:v>
                </c:pt>
                <c:pt idx="1979">
                  <c:v>46.078332069826558</c:v>
                </c:pt>
                <c:pt idx="1980">
                  <c:v>46.078332052223402</c:v>
                </c:pt>
                <c:pt idx="1981">
                  <c:v>46.078332034538903</c:v>
                </c:pt>
                <c:pt idx="1982">
                  <c:v>46.078332016772698</c:v>
                </c:pt>
                <c:pt idx="1983">
                  <c:v>46.078331998924398</c:v>
                </c:pt>
                <c:pt idx="1984">
                  <c:v>46.07833198099361</c:v>
                </c:pt>
                <c:pt idx="1985">
                  <c:v>46.078331962979995</c:v>
                </c:pt>
                <c:pt idx="1986">
                  <c:v>46.078331944883111</c:v>
                </c:pt>
                <c:pt idx="1987">
                  <c:v>46.078331926702624</c:v>
                </c:pt>
                <c:pt idx="1988">
                  <c:v>46.078331908438088</c:v>
                </c:pt>
                <c:pt idx="1989">
                  <c:v>46.07833189008921</c:v>
                </c:pt>
                <c:pt idx="1990">
                  <c:v>46.078331871655521</c:v>
                </c:pt>
                <c:pt idx="1991">
                  <c:v>46.078331853136667</c:v>
                </c:pt>
                <c:pt idx="1992">
                  <c:v>46.078331834532264</c:v>
                </c:pt>
                <c:pt idx="1993">
                  <c:v>46.078331815841878</c:v>
                </c:pt>
                <c:pt idx="1994">
                  <c:v>46.078331797065118</c:v>
                </c:pt>
                <c:pt idx="1995">
                  <c:v>46.078331778201608</c:v>
                </c:pt>
                <c:pt idx="1996">
                  <c:v>46.07833175925095</c:v>
                </c:pt>
                <c:pt idx="1997">
                  <c:v>46.078331740212761</c:v>
                </c:pt>
                <c:pt idx="1998">
                  <c:v>46.078331721086599</c:v>
                </c:pt>
                <c:pt idx="1999">
                  <c:v>46.078331701872045</c:v>
                </c:pt>
                <c:pt idx="2000">
                  <c:v>46.078331682568738</c:v>
                </c:pt>
                <c:pt idx="2001">
                  <c:v>46.078331663176222</c:v>
                </c:pt>
                <c:pt idx="2002">
                  <c:v>46.078331643694142</c:v>
                </c:pt>
                <c:pt idx="2003">
                  <c:v>46.078331624122029</c:v>
                </c:pt>
                <c:pt idx="2004">
                  <c:v>46.078331604459486</c:v>
                </c:pt>
                <c:pt idx="2005">
                  <c:v>46.078331584706127</c:v>
                </c:pt>
                <c:pt idx="2006">
                  <c:v>46.078331564861486</c:v>
                </c:pt>
                <c:pt idx="2007">
                  <c:v>46.07833154492517</c:v>
                </c:pt>
                <c:pt idx="2008">
                  <c:v>46.07833152489679</c:v>
                </c:pt>
                <c:pt idx="2009">
                  <c:v>46.078331504775818</c:v>
                </c:pt>
                <c:pt idx="2010">
                  <c:v>46.078331484561929</c:v>
                </c:pt>
                <c:pt idx="2011">
                  <c:v>46.078331464254674</c:v>
                </c:pt>
                <c:pt idx="2012">
                  <c:v>46.078331443853543</c:v>
                </c:pt>
                <c:pt idx="2013">
                  <c:v>46.078331423358243</c:v>
                </c:pt>
                <c:pt idx="2014">
                  <c:v>46.0783314027682</c:v>
                </c:pt>
                <c:pt idx="2015">
                  <c:v>46.078331382083064</c:v>
                </c:pt>
                <c:pt idx="2016">
                  <c:v>46.078331361302375</c:v>
                </c:pt>
                <c:pt idx="2017">
                  <c:v>46.078331340425649</c:v>
                </c:pt>
                <c:pt idx="2018">
                  <c:v>46.078331319452552</c:v>
                </c:pt>
                <c:pt idx="2019">
                  <c:v>46.078331298382508</c:v>
                </c:pt>
                <c:pt idx="2020">
                  <c:v>46.078331277215135</c:v>
                </c:pt>
                <c:pt idx="2021">
                  <c:v>46.078331255950005</c:v>
                </c:pt>
                <c:pt idx="2022">
                  <c:v>46.078331234586649</c:v>
                </c:pt>
                <c:pt idx="2023">
                  <c:v>46.078331213124613</c:v>
                </c:pt>
                <c:pt idx="2024">
                  <c:v>46.078331191563407</c:v>
                </c:pt>
                <c:pt idx="2025">
                  <c:v>46.078331169902626</c:v>
                </c:pt>
                <c:pt idx="2026">
                  <c:v>46.0783311481418</c:v>
                </c:pt>
                <c:pt idx="2027">
                  <c:v>46.078331126280403</c:v>
                </c:pt>
                <c:pt idx="2028">
                  <c:v>46.07833110431806</c:v>
                </c:pt>
                <c:pt idx="2029">
                  <c:v>46.078331082254287</c:v>
                </c:pt>
                <c:pt idx="2030">
                  <c:v>46.07833106008858</c:v>
                </c:pt>
                <c:pt idx="2031">
                  <c:v>46.07833103782049</c:v>
                </c:pt>
                <c:pt idx="2032">
                  <c:v>46.078331015449514</c:v>
                </c:pt>
                <c:pt idx="2033">
                  <c:v>46.078330992975239</c:v>
                </c:pt>
                <c:pt idx="2034">
                  <c:v>46.078330970397147</c:v>
                </c:pt>
                <c:pt idx="2035">
                  <c:v>46.078330947714761</c:v>
                </c:pt>
                <c:pt idx="2036">
                  <c:v>46.078330924927599</c:v>
                </c:pt>
                <c:pt idx="2037">
                  <c:v>46.078330902035198</c:v>
                </c:pt>
                <c:pt idx="2038">
                  <c:v>46.078330879037068</c:v>
                </c:pt>
                <c:pt idx="2039">
                  <c:v>46.078330855932712</c:v>
                </c:pt>
                <c:pt idx="2040">
                  <c:v>46.078330832721633</c:v>
                </c:pt>
                <c:pt idx="2041">
                  <c:v>46.078330809403347</c:v>
                </c:pt>
                <c:pt idx="2042">
                  <c:v>46.078330785977329</c:v>
                </c:pt>
                <c:pt idx="2043">
                  <c:v>46.078330762443159</c:v>
                </c:pt>
                <c:pt idx="2044">
                  <c:v>46.078330738800275</c:v>
                </c:pt>
                <c:pt idx="2045">
                  <c:v>46.078330715048196</c:v>
                </c:pt>
                <c:pt idx="2046">
                  <c:v>46.078330691186409</c:v>
                </c:pt>
                <c:pt idx="2047">
                  <c:v>46.078330667214388</c:v>
                </c:pt>
                <c:pt idx="2048">
                  <c:v>46.078330643131679</c:v>
                </c:pt>
                <c:pt idx="2049">
                  <c:v>46.078330618937727</c:v>
                </c:pt>
                <c:pt idx="2050">
                  <c:v>46.078330594632021</c:v>
                </c:pt>
                <c:pt idx="2051">
                  <c:v>46.078330570214085</c:v>
                </c:pt>
                <c:pt idx="2052">
                  <c:v>46.078330545683386</c:v>
                </c:pt>
                <c:pt idx="2053">
                  <c:v>46.078330521039348</c:v>
                </c:pt>
                <c:pt idx="2054">
                  <c:v>46.078330496281552</c:v>
                </c:pt>
                <c:pt idx="2055">
                  <c:v>46.078330471409373</c:v>
                </c:pt>
                <c:pt idx="2056">
                  <c:v>46.078330446422328</c:v>
                </c:pt>
                <c:pt idx="2057">
                  <c:v>46.078330421319862</c:v>
                </c:pt>
                <c:pt idx="2058">
                  <c:v>46.078330396101485</c:v>
                </c:pt>
                <c:pt idx="2059">
                  <c:v>46.078330370766658</c:v>
                </c:pt>
                <c:pt idx="2060">
                  <c:v>46.078330345314797</c:v>
                </c:pt>
                <c:pt idx="2061">
                  <c:v>46.078330319745405</c:v>
                </c:pt>
                <c:pt idx="2062">
                  <c:v>46.078330294057949</c:v>
                </c:pt>
                <c:pt idx="2063">
                  <c:v>46.07833026825184</c:v>
                </c:pt>
                <c:pt idx="2064">
                  <c:v>46.078330242326544</c:v>
                </c:pt>
                <c:pt idx="2065">
                  <c:v>46.078330216281522</c:v>
                </c:pt>
                <c:pt idx="2066">
                  <c:v>46.078330190116219</c:v>
                </c:pt>
                <c:pt idx="2067">
                  <c:v>46.078330163830074</c:v>
                </c:pt>
                <c:pt idx="2068">
                  <c:v>46.078330137422576</c:v>
                </c:pt>
                <c:pt idx="2069">
                  <c:v>46.078330110893077</c:v>
                </c:pt>
                <c:pt idx="2070">
                  <c:v>46.078330084241088</c:v>
                </c:pt>
                <c:pt idx="2071">
                  <c:v>46.078330057466026</c:v>
                </c:pt>
                <c:pt idx="2072">
                  <c:v>46.078330030567265</c:v>
                </c:pt>
                <c:pt idx="2073">
                  <c:v>46.078330003544352</c:v>
                </c:pt>
                <c:pt idx="2074">
                  <c:v>46.078329976396581</c:v>
                </c:pt>
                <c:pt idx="2075">
                  <c:v>46.078329949123486</c:v>
                </c:pt>
                <c:pt idx="2076">
                  <c:v>46.07832992172446</c:v>
                </c:pt>
                <c:pt idx="2077">
                  <c:v>46.078329894198859</c:v>
                </c:pt>
                <c:pt idx="2078">
                  <c:v>46.078329866546149</c:v>
                </c:pt>
                <c:pt idx="2079">
                  <c:v>46.078329838765796</c:v>
                </c:pt>
                <c:pt idx="2080">
                  <c:v>46.078329810857085</c:v>
                </c:pt>
                <c:pt idx="2081">
                  <c:v>46.078329782819566</c:v>
                </c:pt>
                <c:pt idx="2082">
                  <c:v>46.078329754652529</c:v>
                </c:pt>
                <c:pt idx="2083">
                  <c:v>46.07832972635542</c:v>
                </c:pt>
                <c:pt idx="2084">
                  <c:v>46.078329697927636</c:v>
                </c:pt>
                <c:pt idx="2085">
                  <c:v>46.078329669368614</c:v>
                </c:pt>
                <c:pt idx="2086">
                  <c:v>46.078329640677708</c:v>
                </c:pt>
                <c:pt idx="2087">
                  <c:v>46.078329611854265</c:v>
                </c:pt>
                <c:pt idx="2088">
                  <c:v>46.078329582897773</c:v>
                </c:pt>
                <c:pt idx="2089">
                  <c:v>46.078329553807549</c:v>
                </c:pt>
                <c:pt idx="2090">
                  <c:v>46.078329524582983</c:v>
                </c:pt>
                <c:pt idx="2091">
                  <c:v>46.078329495223507</c:v>
                </c:pt>
                <c:pt idx="2092">
                  <c:v>46.078329465728388</c:v>
                </c:pt>
                <c:pt idx="2093">
                  <c:v>46.078329436097121</c:v>
                </c:pt>
                <c:pt idx="2094">
                  <c:v>46.078329406329047</c:v>
                </c:pt>
                <c:pt idx="2095">
                  <c:v>46.07832937642349</c:v>
                </c:pt>
                <c:pt idx="2096">
                  <c:v>46.078329346379824</c:v>
                </c:pt>
                <c:pt idx="2097">
                  <c:v>46.078329316197411</c:v>
                </c:pt>
                <c:pt idx="2098">
                  <c:v>46.078329285875704</c:v>
                </c:pt>
                <c:pt idx="2099">
                  <c:v>46.078329255413912</c:v>
                </c:pt>
                <c:pt idx="2100">
                  <c:v>46.078329224811483</c:v>
                </c:pt>
                <c:pt idx="2101">
                  <c:v>46.078329194067756</c:v>
                </c:pt>
                <c:pt idx="2102">
                  <c:v>46.078329163182097</c:v>
                </c:pt>
                <c:pt idx="2103">
                  <c:v>46.078329132153769</c:v>
                </c:pt>
                <c:pt idx="2104">
                  <c:v>46.078329100982209</c:v>
                </c:pt>
                <c:pt idx="2105">
                  <c:v>46.07832906966668</c:v>
                </c:pt>
                <c:pt idx="2106">
                  <c:v>46.07832903820659</c:v>
                </c:pt>
                <c:pt idx="2107">
                  <c:v>46.078329006601201</c:v>
                </c:pt>
                <c:pt idx="2108">
                  <c:v>46.078328974849896</c:v>
                </c:pt>
                <c:pt idx="2109">
                  <c:v>46.078328942951998</c:v>
                </c:pt>
                <c:pt idx="2110">
                  <c:v>46.078328910906777</c:v>
                </c:pt>
                <c:pt idx="2111">
                  <c:v>46.078328878713613</c:v>
                </c:pt>
                <c:pt idx="2112">
                  <c:v>46.078328846371832</c:v>
                </c:pt>
                <c:pt idx="2113">
                  <c:v>46.07832881388066</c:v>
                </c:pt>
                <c:pt idx="2114">
                  <c:v>46.078328781239513</c:v>
                </c:pt>
                <c:pt idx="2115">
                  <c:v>46.078328748447632</c:v>
                </c:pt>
                <c:pt idx="2116">
                  <c:v>46.07832871550432</c:v>
                </c:pt>
                <c:pt idx="2117">
                  <c:v>46.078328682408944</c:v>
                </c:pt>
                <c:pt idx="2118">
                  <c:v>46.078328649160703</c:v>
                </c:pt>
                <c:pt idx="2119">
                  <c:v>46.07832861575897</c:v>
                </c:pt>
                <c:pt idx="2120">
                  <c:v>46.078328582203056</c:v>
                </c:pt>
                <c:pt idx="2121">
                  <c:v>46.078328548492166</c:v>
                </c:pt>
                <c:pt idx="2122">
                  <c:v>46.078328514625625</c:v>
                </c:pt>
                <c:pt idx="2123">
                  <c:v>46.078328480602693</c:v>
                </c:pt>
                <c:pt idx="2124">
                  <c:v>46.078328446422731</c:v>
                </c:pt>
                <c:pt idx="2125">
                  <c:v>46.078328412084907</c:v>
                </c:pt>
                <c:pt idx="2126">
                  <c:v>46.078328377588534</c:v>
                </c:pt>
                <c:pt idx="2127">
                  <c:v>46.078328342932934</c:v>
                </c:pt>
                <c:pt idx="2128">
                  <c:v>46.078328308117264</c:v>
                </c:pt>
                <c:pt idx="2129">
                  <c:v>46.078328273140905</c:v>
                </c:pt>
                <c:pt idx="2130">
                  <c:v>46.07832823800301</c:v>
                </c:pt>
                <c:pt idx="2131">
                  <c:v>46.078328202702878</c:v>
                </c:pt>
                <c:pt idx="2132">
                  <c:v>46.078328167239775</c:v>
                </c:pt>
                <c:pt idx="2133">
                  <c:v>46.078328131612963</c:v>
                </c:pt>
                <c:pt idx="2134">
                  <c:v>46.078328095821647</c:v>
                </c:pt>
                <c:pt idx="2135">
                  <c:v>46.078328059865058</c:v>
                </c:pt>
                <c:pt idx="2136">
                  <c:v>46.078328023742465</c:v>
                </c:pt>
                <c:pt idx="2137">
                  <c:v>46.078327987453122</c:v>
                </c:pt>
                <c:pt idx="2138">
                  <c:v>46.078327950996176</c:v>
                </c:pt>
                <c:pt idx="2139">
                  <c:v>46.078327914370931</c:v>
                </c:pt>
                <c:pt idx="2140">
                  <c:v>46.078327877576612</c:v>
                </c:pt>
                <c:pt idx="2141">
                  <c:v>46.078327840612403</c:v>
                </c:pt>
                <c:pt idx="2142">
                  <c:v>46.078327803477521</c:v>
                </c:pt>
                <c:pt idx="2143">
                  <c:v>46.078327766171157</c:v>
                </c:pt>
                <c:pt idx="2144">
                  <c:v>46.078327728692599</c:v>
                </c:pt>
                <c:pt idx="2145">
                  <c:v>46.078327691040968</c:v>
                </c:pt>
                <c:pt idx="2146">
                  <c:v>46.078327653215524</c:v>
                </c:pt>
                <c:pt idx="2147">
                  <c:v>46.078327615215485</c:v>
                </c:pt>
                <c:pt idx="2148">
                  <c:v>46.078327577039943</c:v>
                </c:pt>
                <c:pt idx="2149">
                  <c:v>46.078327538688157</c:v>
                </c:pt>
                <c:pt idx="2150">
                  <c:v>46.078327500159318</c:v>
                </c:pt>
                <c:pt idx="2151">
                  <c:v>46.078327461452616</c:v>
                </c:pt>
                <c:pt idx="2152">
                  <c:v>46.07832742256717</c:v>
                </c:pt>
                <c:pt idx="2153">
                  <c:v>46.078327383502213</c:v>
                </c:pt>
                <c:pt idx="2154">
                  <c:v>46.078327344256877</c:v>
                </c:pt>
                <c:pt idx="2155">
                  <c:v>46.078327304830395</c:v>
                </c:pt>
                <c:pt idx="2156">
                  <c:v>46.078327265221844</c:v>
                </c:pt>
                <c:pt idx="2157">
                  <c:v>46.078327225430471</c:v>
                </c:pt>
                <c:pt idx="2158">
                  <c:v>46.07832718545535</c:v>
                </c:pt>
                <c:pt idx="2159">
                  <c:v>46.078327145295674</c:v>
                </c:pt>
                <c:pt idx="2160">
                  <c:v>46.07832710495061</c:v>
                </c:pt>
                <c:pt idx="2161">
                  <c:v>46.078327064419263</c:v>
                </c:pt>
                <c:pt idx="2162">
                  <c:v>46.078327023700815</c:v>
                </c:pt>
                <c:pt idx="2163">
                  <c:v>46.078326982794344</c:v>
                </c:pt>
                <c:pt idx="2164">
                  <c:v>46.078326941699046</c:v>
                </c:pt>
                <c:pt idx="2165">
                  <c:v>46.078326900414012</c:v>
                </c:pt>
                <c:pt idx="2166">
                  <c:v>46.078326858938382</c:v>
                </c:pt>
                <c:pt idx="2167">
                  <c:v>46.078326817271282</c:v>
                </c:pt>
                <c:pt idx="2168">
                  <c:v>46.078326775411817</c:v>
                </c:pt>
                <c:pt idx="2169">
                  <c:v>46.07832673335907</c:v>
                </c:pt>
                <c:pt idx="2170">
                  <c:v>46.078326691112188</c:v>
                </c:pt>
                <c:pt idx="2171">
                  <c:v>46.078326648670263</c:v>
                </c:pt>
                <c:pt idx="2172">
                  <c:v>46.078326606032391</c:v>
                </c:pt>
                <c:pt idx="2173">
                  <c:v>46.078326563197692</c:v>
                </c:pt>
                <c:pt idx="2174">
                  <c:v>46.078326520165248</c:v>
                </c:pt>
                <c:pt idx="2175">
                  <c:v>46.07832647693408</c:v>
                </c:pt>
                <c:pt idx="2176">
                  <c:v>46.078326433503392</c:v>
                </c:pt>
                <c:pt idx="2177">
                  <c:v>46.078326389872181</c:v>
                </c:pt>
                <c:pt idx="2178">
                  <c:v>46.078326346039525</c:v>
                </c:pt>
                <c:pt idx="2179">
                  <c:v>46.078326302004548</c:v>
                </c:pt>
                <c:pt idx="2180">
                  <c:v>46.078326257766243</c:v>
                </c:pt>
                <c:pt idx="2181">
                  <c:v>46.078326213323699</c:v>
                </c:pt>
                <c:pt idx="2182">
                  <c:v>46.078326168676028</c:v>
                </c:pt>
                <c:pt idx="2183">
                  <c:v>46.078326123822166</c:v>
                </c:pt>
                <c:pt idx="2184">
                  <c:v>46.078326078761272</c:v>
                </c:pt>
                <c:pt idx="2185">
                  <c:v>46.078326033492345</c:v>
                </c:pt>
                <c:pt idx="2186">
                  <c:v>46.078325988014448</c:v>
                </c:pt>
                <c:pt idx="2187">
                  <c:v>46.078325942326572</c:v>
                </c:pt>
                <c:pt idx="2188">
                  <c:v>46.078325896427828</c:v>
                </c:pt>
                <c:pt idx="2189">
                  <c:v>46.078325850317121</c:v>
                </c:pt>
                <c:pt idx="2190">
                  <c:v>46.078325803993593</c:v>
                </c:pt>
                <c:pt idx="2191">
                  <c:v>46.078325757456177</c:v>
                </c:pt>
                <c:pt idx="2192">
                  <c:v>46.07832571070395</c:v>
                </c:pt>
                <c:pt idx="2193">
                  <c:v>46.078325663735839</c:v>
                </c:pt>
                <c:pt idx="2194">
                  <c:v>46.078325616550941</c:v>
                </c:pt>
                <c:pt idx="2195">
                  <c:v>46.078325569148184</c:v>
                </c:pt>
                <c:pt idx="2196">
                  <c:v>46.078325521526608</c:v>
                </c:pt>
                <c:pt idx="2197">
                  <c:v>46.078325473685226</c:v>
                </c:pt>
                <c:pt idx="2198">
                  <c:v>46.078325425622914</c:v>
                </c:pt>
                <c:pt idx="2199">
                  <c:v>46.078325377338764</c:v>
                </c:pt>
                <c:pt idx="2200">
                  <c:v>46.07832532883171</c:v>
                </c:pt>
                <c:pt idx="2201">
                  <c:v>46.078325280100728</c:v>
                </c:pt>
                <c:pt idx="2202">
                  <c:v>46.078325231144781</c:v>
                </c:pt>
                <c:pt idx="2203">
                  <c:v>46.078325181962811</c:v>
                </c:pt>
                <c:pt idx="2204">
                  <c:v>46.078325132553779</c:v>
                </c:pt>
                <c:pt idx="2205">
                  <c:v>46.078325082916706</c:v>
                </c:pt>
                <c:pt idx="2206">
                  <c:v>46.078325033050461</c:v>
                </c:pt>
                <c:pt idx="2207">
                  <c:v>46.078324982954008</c:v>
                </c:pt>
                <c:pt idx="2208">
                  <c:v>46.078324932626273</c:v>
                </c:pt>
                <c:pt idx="2209">
                  <c:v>46.078324882066219</c:v>
                </c:pt>
                <c:pt idx="2210">
                  <c:v>46.078324831272766</c:v>
                </c:pt>
                <c:pt idx="2211">
                  <c:v>46.078324780244806</c:v>
                </c:pt>
                <c:pt idx="2212">
                  <c:v>46.078324728981279</c:v>
                </c:pt>
                <c:pt idx="2213">
                  <c:v>46.07832467748112</c:v>
                </c:pt>
                <c:pt idx="2214">
                  <c:v>46.078324625743214</c:v>
                </c:pt>
                <c:pt idx="2215">
                  <c:v>46.078324573766466</c:v>
                </c:pt>
                <c:pt idx="2216">
                  <c:v>46.078324521549767</c:v>
                </c:pt>
                <c:pt idx="2217">
                  <c:v>46.078324469092038</c:v>
                </c:pt>
                <c:pt idx="2218">
                  <c:v>46.078324416392107</c:v>
                </c:pt>
                <c:pt idx="2219">
                  <c:v>46.078324363448942</c:v>
                </c:pt>
                <c:pt idx="2220">
                  <c:v>46.078324310261337</c:v>
                </c:pt>
                <c:pt idx="2221">
                  <c:v>46.078324256828168</c:v>
                </c:pt>
                <c:pt idx="2222">
                  <c:v>46.078324203148398</c:v>
                </c:pt>
                <c:pt idx="2223">
                  <c:v>46.078324149220784</c:v>
                </c:pt>
                <c:pt idx="2224">
                  <c:v>46.078324095044238</c:v>
                </c:pt>
                <c:pt idx="2225">
                  <c:v>46.078324040617595</c:v>
                </c:pt>
                <c:pt idx="2226">
                  <c:v>46.078323985939697</c:v>
                </c:pt>
                <c:pt idx="2227">
                  <c:v>46.078323931009379</c:v>
                </c:pt>
                <c:pt idx="2228">
                  <c:v>46.078323875825468</c:v>
                </c:pt>
                <c:pt idx="2229">
                  <c:v>46.078323820386856</c:v>
                </c:pt>
                <c:pt idx="2230">
                  <c:v>46.078323764692271</c:v>
                </c:pt>
                <c:pt idx="2231">
                  <c:v>46.078323708740612</c:v>
                </c:pt>
                <c:pt idx="2232">
                  <c:v>46.078323652530663</c:v>
                </c:pt>
                <c:pt idx="2233">
                  <c:v>46.078323596061253</c:v>
                </c:pt>
                <c:pt idx="2234">
                  <c:v>46.078323539331095</c:v>
                </c:pt>
                <c:pt idx="2235">
                  <c:v>46.078323482339115</c:v>
                </c:pt>
                <c:pt idx="2236">
                  <c:v>46.078323425084051</c:v>
                </c:pt>
                <c:pt idx="2237">
                  <c:v>46.078323367564664</c:v>
                </c:pt>
                <c:pt idx="2238">
                  <c:v>46.078323309779734</c:v>
                </c:pt>
                <c:pt idx="2239">
                  <c:v>46.078323251728051</c:v>
                </c:pt>
                <c:pt idx="2240">
                  <c:v>46.078323193408423</c:v>
                </c:pt>
                <c:pt idx="2241">
                  <c:v>46.078323134819541</c:v>
                </c:pt>
                <c:pt idx="2242">
                  <c:v>46.078323075960206</c:v>
                </c:pt>
                <c:pt idx="2243">
                  <c:v>46.078323016829174</c:v>
                </c:pt>
                <c:pt idx="2244">
                  <c:v>46.078322957425172</c:v>
                </c:pt>
                <c:pt idx="2245">
                  <c:v>46.078322897746951</c:v>
                </c:pt>
                <c:pt idx="2246">
                  <c:v>46.078322837793237</c:v>
                </c:pt>
                <c:pt idx="2247">
                  <c:v>46.078322777562725</c:v>
                </c:pt>
                <c:pt idx="2248">
                  <c:v>46.078322717054206</c:v>
                </c:pt>
                <c:pt idx="2249">
                  <c:v>46.078322656266394</c:v>
                </c:pt>
                <c:pt idx="2250">
                  <c:v>46.078322595197932</c:v>
                </c:pt>
                <c:pt idx="2251">
                  <c:v>46.078322533847583</c:v>
                </c:pt>
                <c:pt idx="2252">
                  <c:v>46.078322472214055</c:v>
                </c:pt>
                <c:pt idx="2253">
                  <c:v>46.078322410295968</c:v>
                </c:pt>
                <c:pt idx="2254">
                  <c:v>46.078322348092058</c:v>
                </c:pt>
                <c:pt idx="2255">
                  <c:v>46.078322285601047</c:v>
                </c:pt>
                <c:pt idx="2256">
                  <c:v>46.078322222821491</c:v>
                </c:pt>
                <c:pt idx="2257">
                  <c:v>46.078322159752204</c:v>
                </c:pt>
                <c:pt idx="2258">
                  <c:v>46.078322096391744</c:v>
                </c:pt>
                <c:pt idx="2259">
                  <c:v>46.078322032738789</c:v>
                </c:pt>
                <c:pt idx="2260">
                  <c:v>46.078321968791997</c:v>
                </c:pt>
                <c:pt idx="2261">
                  <c:v>46.078321904550066</c:v>
                </c:pt>
                <c:pt idx="2262">
                  <c:v>46.078321840011533</c:v>
                </c:pt>
                <c:pt idx="2263">
                  <c:v>46.07832177517507</c:v>
                </c:pt>
                <c:pt idx="2264">
                  <c:v>46.078321710039361</c:v>
                </c:pt>
                <c:pt idx="2265">
                  <c:v>46.078321644602923</c:v>
                </c:pt>
                <c:pt idx="2266">
                  <c:v>46.078321578864454</c:v>
                </c:pt>
                <c:pt idx="2267">
                  <c:v>46.078321512822519</c:v>
                </c:pt>
                <c:pt idx="2268">
                  <c:v>46.078321446475734</c:v>
                </c:pt>
                <c:pt idx="2269">
                  <c:v>46.078321379822647</c:v>
                </c:pt>
                <c:pt idx="2270">
                  <c:v>46.078321312861917</c:v>
                </c:pt>
                <c:pt idx="2271">
                  <c:v>46.078321245592086</c:v>
                </c:pt>
                <c:pt idx="2272">
                  <c:v>46.078321178011706</c:v>
                </c:pt>
                <c:pt idx="2273">
                  <c:v>46.078321110119369</c:v>
                </c:pt>
                <c:pt idx="2274">
                  <c:v>46.078321041913654</c:v>
                </c:pt>
                <c:pt idx="2275">
                  <c:v>46.078320973393083</c:v>
                </c:pt>
                <c:pt idx="2276">
                  <c:v>46.0783209045562</c:v>
                </c:pt>
                <c:pt idx="2277">
                  <c:v>46.078320835401534</c:v>
                </c:pt>
                <c:pt idx="2278">
                  <c:v>46.078320765927657</c:v>
                </c:pt>
                <c:pt idx="2279">
                  <c:v>46.078320696133119</c:v>
                </c:pt>
                <c:pt idx="2280">
                  <c:v>46.078320626016385</c:v>
                </c:pt>
                <c:pt idx="2281">
                  <c:v>46.078320555575957</c:v>
                </c:pt>
                <c:pt idx="2282">
                  <c:v>46.078320484810376</c:v>
                </c:pt>
                <c:pt idx="2283">
                  <c:v>46.07832041371816</c:v>
                </c:pt>
                <c:pt idx="2284">
                  <c:v>46.078320342297729</c:v>
                </c:pt>
                <c:pt idx="2285">
                  <c:v>46.07832027054765</c:v>
                </c:pt>
                <c:pt idx="2286">
                  <c:v>46.078320198466365</c:v>
                </c:pt>
                <c:pt idx="2287">
                  <c:v>46.078320126052333</c:v>
                </c:pt>
                <c:pt idx="2288">
                  <c:v>46.078320053304026</c:v>
                </c:pt>
                <c:pt idx="2289">
                  <c:v>46.078319980219959</c:v>
                </c:pt>
                <c:pt idx="2290">
                  <c:v>46.078319906798477</c:v>
                </c:pt>
                <c:pt idx="2291">
                  <c:v>46.078319833038073</c:v>
                </c:pt>
                <c:pt idx="2292">
                  <c:v>46.078319758937184</c:v>
                </c:pt>
                <c:pt idx="2293">
                  <c:v>46.078319684494275</c:v>
                </c:pt>
                <c:pt idx="2294">
                  <c:v>46.078319609707698</c:v>
                </c:pt>
                <c:pt idx="2295">
                  <c:v>46.07831953457594</c:v>
                </c:pt>
                <c:pt idx="2296">
                  <c:v>46.078319459097315</c:v>
                </c:pt>
                <c:pt idx="2297">
                  <c:v>46.078319383270326</c:v>
                </c:pt>
                <c:pt idx="2298">
                  <c:v>46.078319307093281</c:v>
                </c:pt>
                <c:pt idx="2299">
                  <c:v>46.078319230564588</c:v>
                </c:pt>
                <c:pt idx="2300">
                  <c:v>46.078319153682656</c:v>
                </c:pt>
                <c:pt idx="2301">
                  <c:v>46.078319076445823</c:v>
                </c:pt>
                <c:pt idx="2302">
                  <c:v>46.078318998852481</c:v>
                </c:pt>
                <c:pt idx="2303">
                  <c:v>46.078318920900969</c:v>
                </c:pt>
                <c:pt idx="2304">
                  <c:v>46.07831884258961</c:v>
                </c:pt>
                <c:pt idx="2305">
                  <c:v>46.078318763916769</c:v>
                </c:pt>
                <c:pt idx="2306">
                  <c:v>46.078318684880756</c:v>
                </c:pt>
                <c:pt idx="2307">
                  <c:v>46.078318605479929</c:v>
                </c:pt>
                <c:pt idx="2308">
                  <c:v>46.078318525712582</c:v>
                </c:pt>
                <c:pt idx="2309">
                  <c:v>46.078318445577004</c:v>
                </c:pt>
                <c:pt idx="2310">
                  <c:v>46.078318365071532</c:v>
                </c:pt>
                <c:pt idx="2311">
                  <c:v>46.078318284194438</c:v>
                </c:pt>
                <c:pt idx="2312">
                  <c:v>46.078318202943997</c:v>
                </c:pt>
                <c:pt idx="2313">
                  <c:v>46.078318121318524</c:v>
                </c:pt>
                <c:pt idx="2314">
                  <c:v>46.078318039316287</c:v>
                </c:pt>
                <c:pt idx="2315">
                  <c:v>46.078317956935486</c:v>
                </c:pt>
                <c:pt idx="2316">
                  <c:v>46.078317874174424</c:v>
                </c:pt>
                <c:pt idx="2317">
                  <c:v>46.078317791031353</c:v>
                </c:pt>
                <c:pt idx="2318">
                  <c:v>46.078317707504475</c:v>
                </c:pt>
                <c:pt idx="2319">
                  <c:v>46.078317623592049</c:v>
                </c:pt>
                <c:pt idx="2320">
                  <c:v>46.078317539292293</c:v>
                </c:pt>
                <c:pt idx="2321">
                  <c:v>46.078317454603393</c:v>
                </c:pt>
                <c:pt idx="2322">
                  <c:v>46.078317369523546</c:v>
                </c:pt>
                <c:pt idx="2323">
                  <c:v>46.078317284051018</c:v>
                </c:pt>
                <c:pt idx="2324">
                  <c:v>46.078317198183917</c:v>
                </c:pt>
                <c:pt idx="2325">
                  <c:v>46.078317111920427</c:v>
                </c:pt>
                <c:pt idx="2326">
                  <c:v>46.078317025258784</c:v>
                </c:pt>
                <c:pt idx="2327">
                  <c:v>46.078316938197119</c:v>
                </c:pt>
                <c:pt idx="2328">
                  <c:v>46.078316850733557</c:v>
                </c:pt>
                <c:pt idx="2329">
                  <c:v>46.078316762866258</c:v>
                </c:pt>
                <c:pt idx="2330">
                  <c:v>46.078316674593395</c:v>
                </c:pt>
                <c:pt idx="2331">
                  <c:v>46.078316585913051</c:v>
                </c:pt>
                <c:pt idx="2332">
                  <c:v>46.078316496823334</c:v>
                </c:pt>
                <c:pt idx="2333">
                  <c:v>46.07831640732239</c:v>
                </c:pt>
                <c:pt idx="2334">
                  <c:v>46.078316317408309</c:v>
                </c:pt>
                <c:pt idx="2335">
                  <c:v>46.078316227079213</c:v>
                </c:pt>
                <c:pt idx="2336">
                  <c:v>46.07831613633315</c:v>
                </c:pt>
                <c:pt idx="2337">
                  <c:v>46.078316045168179</c:v>
                </c:pt>
                <c:pt idx="2338">
                  <c:v>46.078315953582447</c:v>
                </c:pt>
                <c:pt idx="2339">
                  <c:v>46.07831586157392</c:v>
                </c:pt>
                <c:pt idx="2340">
                  <c:v>46.078315769140701</c:v>
                </c:pt>
                <c:pt idx="2341">
                  <c:v>46.078315676280766</c:v>
                </c:pt>
                <c:pt idx="2342">
                  <c:v>46.078315582992218</c:v>
                </c:pt>
                <c:pt idx="2343">
                  <c:v>46.078315489273074</c:v>
                </c:pt>
                <c:pt idx="2344">
                  <c:v>46.078315395121344</c:v>
                </c:pt>
                <c:pt idx="2345">
                  <c:v>46.078315300534953</c:v>
                </c:pt>
                <c:pt idx="2346">
                  <c:v>46.078315205512013</c:v>
                </c:pt>
                <c:pt idx="2347">
                  <c:v>46.078315110050411</c:v>
                </c:pt>
                <c:pt idx="2348">
                  <c:v>46.078315014148153</c:v>
                </c:pt>
                <c:pt idx="2349">
                  <c:v>46.078314917803255</c:v>
                </c:pt>
                <c:pt idx="2350">
                  <c:v>46.078314821013613</c:v>
                </c:pt>
                <c:pt idx="2351">
                  <c:v>46.07831472377719</c:v>
                </c:pt>
                <c:pt idx="2352">
                  <c:v>46.078314626091966</c:v>
                </c:pt>
                <c:pt idx="2353">
                  <c:v>46.078314527955769</c:v>
                </c:pt>
                <c:pt idx="2354">
                  <c:v>46.078314429366635</c:v>
                </c:pt>
                <c:pt idx="2355">
                  <c:v>46.078314330322392</c:v>
                </c:pt>
                <c:pt idx="2356">
                  <c:v>46.078314230820972</c:v>
                </c:pt>
                <c:pt idx="2357">
                  <c:v>46.078314130860221</c:v>
                </c:pt>
                <c:pt idx="2358">
                  <c:v>46.078314030438108</c:v>
                </c:pt>
                <c:pt idx="2359">
                  <c:v>46.078313929552444</c:v>
                </c:pt>
                <c:pt idx="2360">
                  <c:v>46.078313828201097</c:v>
                </c:pt>
                <c:pt idx="2361">
                  <c:v>46.078313726381879</c:v>
                </c:pt>
                <c:pt idx="2362">
                  <c:v>46.078313624092715</c:v>
                </c:pt>
                <c:pt idx="2363">
                  <c:v>46.078313521331403</c:v>
                </c:pt>
                <c:pt idx="2364">
                  <c:v>46.078313418095711</c:v>
                </c:pt>
                <c:pt idx="2365">
                  <c:v>46.078313314383507</c:v>
                </c:pt>
                <c:pt idx="2366">
                  <c:v>46.078313210192562</c:v>
                </c:pt>
                <c:pt idx="2367">
                  <c:v>46.078313105520714</c:v>
                </c:pt>
                <c:pt idx="2368">
                  <c:v>46.078313000365668</c:v>
                </c:pt>
                <c:pt idx="2369">
                  <c:v>46.078312894725286</c:v>
                </c:pt>
                <c:pt idx="2370">
                  <c:v>46.078312788597216</c:v>
                </c:pt>
                <c:pt idx="2371">
                  <c:v>46.078312681979277</c:v>
                </c:pt>
                <c:pt idx="2372">
                  <c:v>46.078312574869216</c:v>
                </c:pt>
                <c:pt idx="2373">
                  <c:v>46.078312467264752</c:v>
                </c:pt>
                <c:pt idx="2374">
                  <c:v>46.07831235916359</c:v>
                </c:pt>
                <c:pt idx="2375">
                  <c:v>46.078312250563449</c:v>
                </c:pt>
                <c:pt idx="2376">
                  <c:v>46.078312141461993</c:v>
                </c:pt>
                <c:pt idx="2377">
                  <c:v>46.078312031856953</c:v>
                </c:pt>
                <c:pt idx="2378">
                  <c:v>46.078311921745978</c:v>
                </c:pt>
                <c:pt idx="2379">
                  <c:v>46.078311811126753</c:v>
                </c:pt>
                <c:pt idx="2380">
                  <c:v>46.078311699996888</c:v>
                </c:pt>
                <c:pt idx="2381">
                  <c:v>46.078311588354083</c:v>
                </c:pt>
                <c:pt idx="2382">
                  <c:v>46.078311476195978</c:v>
                </c:pt>
                <c:pt idx="2383">
                  <c:v>46.078311363520086</c:v>
                </c:pt>
                <c:pt idx="2384">
                  <c:v>46.078311250324155</c:v>
                </c:pt>
                <c:pt idx="2385">
                  <c:v>46.078311136605699</c:v>
                </c:pt>
                <c:pt idx="2386">
                  <c:v>46.078311022362328</c:v>
                </c:pt>
                <c:pt idx="2387">
                  <c:v>46.078310907591636</c:v>
                </c:pt>
                <c:pt idx="2388">
                  <c:v>46.078310792291155</c:v>
                </c:pt>
                <c:pt idx="2389">
                  <c:v>46.078310676458436</c:v>
                </c:pt>
                <c:pt idx="2390">
                  <c:v>46.078310560091104</c:v>
                </c:pt>
                <c:pt idx="2391">
                  <c:v>46.078310443186567</c:v>
                </c:pt>
                <c:pt idx="2392">
                  <c:v>46.078310325742457</c:v>
                </c:pt>
                <c:pt idx="2393">
                  <c:v>46.07831020775626</c:v>
                </c:pt>
                <c:pt idx="2394">
                  <c:v>46.07831008922539</c:v>
                </c:pt>
                <c:pt idx="2395">
                  <c:v>46.078309970147409</c:v>
                </c:pt>
                <c:pt idx="2396">
                  <c:v>46.078309850519794</c:v>
                </c:pt>
                <c:pt idx="2397">
                  <c:v>46.078309730339996</c:v>
                </c:pt>
                <c:pt idx="2398">
                  <c:v>46.078309609605441</c:v>
                </c:pt>
                <c:pt idx="2399">
                  <c:v>46.078309488313629</c:v>
                </c:pt>
                <c:pt idx="2400">
                  <c:v>46.078309366461909</c:v>
                </c:pt>
                <c:pt idx="2401">
                  <c:v>46.078309244047745</c:v>
                </c:pt>
                <c:pt idx="2402">
                  <c:v>46.078309121068521</c:v>
                </c:pt>
                <c:pt idx="2403">
                  <c:v>46.078308997521667</c:v>
                </c:pt>
                <c:pt idx="2404">
                  <c:v>46.078308873404481</c:v>
                </c:pt>
                <c:pt idx="2405">
                  <c:v>46.078308748714456</c:v>
                </c:pt>
                <c:pt idx="2406">
                  <c:v>46.078308623448827</c:v>
                </c:pt>
                <c:pt idx="2407">
                  <c:v>46.078308497605001</c:v>
                </c:pt>
                <c:pt idx="2408">
                  <c:v>46.078308371180285</c:v>
                </c:pt>
                <c:pt idx="2409">
                  <c:v>46.078308244172021</c:v>
                </c:pt>
                <c:pt idx="2410">
                  <c:v>46.078308116577496</c:v>
                </c:pt>
                <c:pt idx="2411">
                  <c:v>46.078307988394009</c:v>
                </c:pt>
                <c:pt idx="2412">
                  <c:v>46.07830785961886</c:v>
                </c:pt>
                <c:pt idx="2413">
                  <c:v>46.0783077302493</c:v>
                </c:pt>
                <c:pt idx="2414">
                  <c:v>46.078307600282578</c:v>
                </c:pt>
                <c:pt idx="2415">
                  <c:v>46.078307469715924</c:v>
                </c:pt>
                <c:pt idx="2416">
                  <c:v>46.078307338546615</c:v>
                </c:pt>
                <c:pt idx="2417">
                  <c:v>46.078307206771846</c:v>
                </c:pt>
                <c:pt idx="2418">
                  <c:v>46.078307074388825</c:v>
                </c:pt>
                <c:pt idx="2419">
                  <c:v>46.078306941394736</c:v>
                </c:pt>
                <c:pt idx="2420">
                  <c:v>46.078306807786774</c:v>
                </c:pt>
                <c:pt idx="2421">
                  <c:v>46.078306673562068</c:v>
                </c:pt>
                <c:pt idx="2422">
                  <c:v>46.078306538717833</c:v>
                </c:pt>
                <c:pt idx="2423">
                  <c:v>46.078306403251155</c:v>
                </c:pt>
                <c:pt idx="2424">
                  <c:v>46.078306267159164</c:v>
                </c:pt>
                <c:pt idx="2425">
                  <c:v>46.078306130439032</c:v>
                </c:pt>
                <c:pt idx="2426">
                  <c:v>46.078305993087774</c:v>
                </c:pt>
                <c:pt idx="2427">
                  <c:v>46.078305855102585</c:v>
                </c:pt>
                <c:pt idx="2428">
                  <c:v>46.078305716480408</c:v>
                </c:pt>
                <c:pt idx="2429">
                  <c:v>46.078305577218394</c:v>
                </c:pt>
                <c:pt idx="2430">
                  <c:v>46.078305437313603</c:v>
                </c:pt>
                <c:pt idx="2431">
                  <c:v>46.078305296762977</c:v>
                </c:pt>
                <c:pt idx="2432">
                  <c:v>46.078305155563619</c:v>
                </c:pt>
                <c:pt idx="2433">
                  <c:v>46.078305013712523</c:v>
                </c:pt>
                <c:pt idx="2434">
                  <c:v>46.078304871206598</c:v>
                </c:pt>
                <c:pt idx="2435">
                  <c:v>46.078304728042951</c:v>
                </c:pt>
                <c:pt idx="2436">
                  <c:v>46.078304584218444</c:v>
                </c:pt>
                <c:pt idx="2437">
                  <c:v>46.078304439730076</c:v>
                </c:pt>
                <c:pt idx="2438">
                  <c:v>46.078304294574764</c:v>
                </c:pt>
                <c:pt idx="2439">
                  <c:v>46.078304148749467</c:v>
                </c:pt>
                <c:pt idx="2440">
                  <c:v>46.078304002251059</c:v>
                </c:pt>
                <c:pt idx="2441">
                  <c:v>46.078303855076406</c:v>
                </c:pt>
                <c:pt idx="2442">
                  <c:v>46.078303707222439</c:v>
                </c:pt>
                <c:pt idx="2443">
                  <c:v>46.07830355868596</c:v>
                </c:pt>
                <c:pt idx="2444">
                  <c:v>46.078303409463913</c:v>
                </c:pt>
                <c:pt idx="2445">
                  <c:v>46.078303259553053</c:v>
                </c:pt>
                <c:pt idx="2446">
                  <c:v>46.078303108950244</c:v>
                </c:pt>
                <c:pt idx="2447">
                  <c:v>46.078302957652248</c:v>
                </c:pt>
                <c:pt idx="2448">
                  <c:v>46.078302805655902</c:v>
                </c:pt>
                <c:pt idx="2449">
                  <c:v>46.078302652957987</c:v>
                </c:pt>
                <c:pt idx="2450">
                  <c:v>46.078302499555221</c:v>
                </c:pt>
                <c:pt idx="2451">
                  <c:v>46.078302345444357</c:v>
                </c:pt>
                <c:pt idx="2452">
                  <c:v>46.078302190622168</c:v>
                </c:pt>
                <c:pt idx="2453">
                  <c:v>46.078302035085336</c:v>
                </c:pt>
                <c:pt idx="2454">
                  <c:v>46.078301878830523</c:v>
                </c:pt>
                <c:pt idx="2455">
                  <c:v>46.078301721854515</c:v>
                </c:pt>
                <c:pt idx="2456">
                  <c:v>46.078301564153925</c:v>
                </c:pt>
                <c:pt idx="2457">
                  <c:v>46.078301405725412</c:v>
                </c:pt>
                <c:pt idx="2458">
                  <c:v>46.07830124656563</c:v>
                </c:pt>
                <c:pt idx="2459">
                  <c:v>46.078301086671189</c:v>
                </c:pt>
                <c:pt idx="2460">
                  <c:v>46.078300926038665</c:v>
                </c:pt>
                <c:pt idx="2461">
                  <c:v>46.078300764664746</c:v>
                </c:pt>
                <c:pt idx="2462">
                  <c:v>46.078300602545909</c:v>
                </c:pt>
                <c:pt idx="2463">
                  <c:v>46.078300439678799</c:v>
                </c:pt>
                <c:pt idx="2464">
                  <c:v>46.078300276059856</c:v>
                </c:pt>
                <c:pt idx="2465">
                  <c:v>46.078300111685706</c:v>
                </c:pt>
                <c:pt idx="2466">
                  <c:v>46.078299946552868</c:v>
                </c:pt>
                <c:pt idx="2467">
                  <c:v>46.078299780657794</c:v>
                </c:pt>
                <c:pt idx="2468">
                  <c:v>46.078299613996947</c:v>
                </c:pt>
                <c:pt idx="2469">
                  <c:v>46.078299446566831</c:v>
                </c:pt>
                <c:pt idx="2470">
                  <c:v>46.078299278363872</c:v>
                </c:pt>
                <c:pt idx="2471">
                  <c:v>46.078299109384567</c:v>
                </c:pt>
                <c:pt idx="2472">
                  <c:v>46.078298939625249</c:v>
                </c:pt>
                <c:pt idx="2473">
                  <c:v>46.078298769082352</c:v>
                </c:pt>
                <c:pt idx="2474">
                  <c:v>46.07829859775223</c:v>
                </c:pt>
                <c:pt idx="2475">
                  <c:v>46.078298425631331</c:v>
                </c:pt>
                <c:pt idx="2476">
                  <c:v>46.078298252715911</c:v>
                </c:pt>
                <c:pt idx="2477">
                  <c:v>46.078298079002366</c:v>
                </c:pt>
                <c:pt idx="2478">
                  <c:v>46.07829790448698</c:v>
                </c:pt>
                <c:pt idx="2479">
                  <c:v>46.078297729166096</c:v>
                </c:pt>
                <c:pt idx="2480">
                  <c:v>46.078297553035945</c:v>
                </c:pt>
                <c:pt idx="2481">
                  <c:v>46.078297376092785</c:v>
                </c:pt>
                <c:pt idx="2482">
                  <c:v>46.078297198332898</c:v>
                </c:pt>
                <c:pt idx="2483">
                  <c:v>46.07829701975249</c:v>
                </c:pt>
                <c:pt idx="2484">
                  <c:v>46.078296840347818</c:v>
                </c:pt>
                <c:pt idx="2485">
                  <c:v>46.078296660115015</c:v>
                </c:pt>
                <c:pt idx="2486">
                  <c:v>46.078296479050316</c:v>
                </c:pt>
                <c:pt idx="2487">
                  <c:v>46.078296297149834</c:v>
                </c:pt>
                <c:pt idx="2488">
                  <c:v>46.078296114409738</c:v>
                </c:pt>
                <c:pt idx="2489">
                  <c:v>46.078295930826144</c:v>
                </c:pt>
                <c:pt idx="2490">
                  <c:v>46.078295746395199</c:v>
                </c:pt>
                <c:pt idx="2491">
                  <c:v>46.078295561112917</c:v>
                </c:pt>
                <c:pt idx="2492">
                  <c:v>46.078295374975397</c:v>
                </c:pt>
                <c:pt idx="2493">
                  <c:v>46.078295187978703</c:v>
                </c:pt>
                <c:pt idx="2494">
                  <c:v>46.078295000118899</c:v>
                </c:pt>
                <c:pt idx="2495">
                  <c:v>46.078294811391942</c:v>
                </c:pt>
                <c:pt idx="2496">
                  <c:v>46.078294621793859</c:v>
                </c:pt>
                <c:pt idx="2497">
                  <c:v>46.078294431320629</c:v>
                </c:pt>
                <c:pt idx="2498">
                  <c:v>46.078294239968223</c:v>
                </c:pt>
                <c:pt idx="2499">
                  <c:v>46.078294047732555</c:v>
                </c:pt>
                <c:pt idx="2500">
                  <c:v>46.078293854609591</c:v>
                </c:pt>
                <c:pt idx="2501">
                  <c:v>46.078293660595165</c:v>
                </c:pt>
                <c:pt idx="2502">
                  <c:v>46.078293465685256</c:v>
                </c:pt>
                <c:pt idx="2503">
                  <c:v>46.078293269875644</c:v>
                </c:pt>
                <c:pt idx="2504">
                  <c:v>46.078293073162222</c:v>
                </c:pt>
                <c:pt idx="2505">
                  <c:v>46.078292875540782</c:v>
                </c:pt>
                <c:pt idx="2506">
                  <c:v>46.078292677007184</c:v>
                </c:pt>
                <c:pt idx="2507">
                  <c:v>46.078292477557198</c:v>
                </c:pt>
                <c:pt idx="2508">
                  <c:v>46.078292277186563</c:v>
                </c:pt>
                <c:pt idx="2509">
                  <c:v>46.078292075891092</c:v>
                </c:pt>
                <c:pt idx="2510">
                  <c:v>46.078291873666466</c:v>
                </c:pt>
                <c:pt idx="2511">
                  <c:v>46.078291670508413</c:v>
                </c:pt>
                <c:pt idx="2512">
                  <c:v>46.078291466412622</c:v>
                </c:pt>
                <c:pt idx="2513">
                  <c:v>46.078291261374744</c:v>
                </c:pt>
                <c:pt idx="2514">
                  <c:v>46.078291055390451</c:v>
                </c:pt>
                <c:pt idx="2515">
                  <c:v>46.078290848455396</c:v>
                </c:pt>
                <c:pt idx="2516">
                  <c:v>46.078290640565164</c:v>
                </c:pt>
                <c:pt idx="2517">
                  <c:v>46.078290431715374</c:v>
                </c:pt>
                <c:pt idx="2518">
                  <c:v>46.078290221901518</c:v>
                </c:pt>
                <c:pt idx="2519">
                  <c:v>46.07829001111925</c:v>
                </c:pt>
                <c:pt idx="2520">
                  <c:v>46.078289799364043</c:v>
                </c:pt>
                <c:pt idx="2521">
                  <c:v>46.078289586631413</c:v>
                </c:pt>
                <c:pt idx="2522">
                  <c:v>46.078289372916821</c:v>
                </c:pt>
                <c:pt idx="2523">
                  <c:v>46.078289158215817</c:v>
                </c:pt>
                <c:pt idx="2524">
                  <c:v>46.078288942523756</c:v>
                </c:pt>
                <c:pt idx="2525">
                  <c:v>46.078288725836146</c:v>
                </c:pt>
                <c:pt idx="2526">
                  <c:v>46.07828850814829</c:v>
                </c:pt>
                <c:pt idx="2527">
                  <c:v>46.078288289455685</c:v>
                </c:pt>
                <c:pt idx="2528">
                  <c:v>46.078288069753611</c:v>
                </c:pt>
                <c:pt idx="2529">
                  <c:v>46.078287849037459</c:v>
                </c:pt>
                <c:pt idx="2530">
                  <c:v>46.078287627302473</c:v>
                </c:pt>
                <c:pt idx="2531">
                  <c:v>46.078287404544071</c:v>
                </c:pt>
                <c:pt idx="2532">
                  <c:v>46.078287180757407</c:v>
                </c:pt>
                <c:pt idx="2533">
                  <c:v>46.078286955937841</c:v>
                </c:pt>
                <c:pt idx="2534">
                  <c:v>46.078286730080535</c:v>
                </c:pt>
                <c:pt idx="2535">
                  <c:v>46.078286503180685</c:v>
                </c:pt>
                <c:pt idx="2536">
                  <c:v>46.078286275233523</c:v>
                </c:pt>
                <c:pt idx="2537">
                  <c:v>46.078286046234204</c:v>
                </c:pt>
                <c:pt idx="2538">
                  <c:v>46.07828581617791</c:v>
                </c:pt>
                <c:pt idx="2539">
                  <c:v>46.078285585059703</c:v>
                </c:pt>
                <c:pt idx="2540">
                  <c:v>46.07828535287468</c:v>
                </c:pt>
                <c:pt idx="2541">
                  <c:v>46.078285119617959</c:v>
                </c:pt>
                <c:pt idx="2542">
                  <c:v>46.078284885284582</c:v>
                </c:pt>
                <c:pt idx="2543">
                  <c:v>46.078284649869531</c:v>
                </c:pt>
                <c:pt idx="2544">
                  <c:v>46.078284413367868</c:v>
                </c:pt>
                <c:pt idx="2545">
                  <c:v>46.078284175774584</c:v>
                </c:pt>
                <c:pt idx="2546">
                  <c:v>46.07828393708462</c:v>
                </c:pt>
                <c:pt idx="2547">
                  <c:v>46.078283697292889</c:v>
                </c:pt>
                <c:pt idx="2548">
                  <c:v>46.078283456394331</c:v>
                </c:pt>
                <c:pt idx="2549">
                  <c:v>46.078283214383887</c:v>
                </c:pt>
                <c:pt idx="2550">
                  <c:v>46.0782829712563</c:v>
                </c:pt>
                <c:pt idx="2551">
                  <c:v>46.078282727006552</c:v>
                </c:pt>
                <c:pt idx="2552">
                  <c:v>46.078282481629358</c:v>
                </c:pt>
                <c:pt idx="2553">
                  <c:v>46.078282235119559</c:v>
                </c:pt>
                <c:pt idx="2554">
                  <c:v>46.078281987471925</c:v>
                </c:pt>
                <c:pt idx="2555">
                  <c:v>46.078281738681198</c:v>
                </c:pt>
                <c:pt idx="2556">
                  <c:v>46.078281488742135</c:v>
                </c:pt>
                <c:pt idx="2557">
                  <c:v>46.078281237649385</c:v>
                </c:pt>
                <c:pt idx="2558">
                  <c:v>46.07828098539764</c:v>
                </c:pt>
                <c:pt idx="2559">
                  <c:v>46.07828073198155</c:v>
                </c:pt>
                <c:pt idx="2560">
                  <c:v>46.078280477395772</c:v>
                </c:pt>
                <c:pt idx="2561">
                  <c:v>46.078280221634841</c:v>
                </c:pt>
                <c:pt idx="2562">
                  <c:v>46.078279964693408</c:v>
                </c:pt>
                <c:pt idx="2563">
                  <c:v>46.078279706565951</c:v>
                </c:pt>
                <c:pt idx="2564">
                  <c:v>46.078279447247084</c:v>
                </c:pt>
                <c:pt idx="2565">
                  <c:v>46.07827918673123</c:v>
                </c:pt>
                <c:pt idx="2566">
                  <c:v>46.078278925012874</c:v>
                </c:pt>
                <c:pt idx="2567">
                  <c:v>46.078278662086525</c:v>
                </c:pt>
                <c:pt idx="2568">
                  <c:v>46.078278397946505</c:v>
                </c:pt>
                <c:pt idx="2569">
                  <c:v>46.078278132587329</c:v>
                </c:pt>
                <c:pt idx="2570">
                  <c:v>46.07827786600329</c:v>
                </c:pt>
                <c:pt idx="2571">
                  <c:v>46.078277598188748</c:v>
                </c:pt>
                <c:pt idx="2572">
                  <c:v>46.078277329138054</c:v>
                </c:pt>
                <c:pt idx="2573">
                  <c:v>46.078277058845465</c:v>
                </c:pt>
                <c:pt idx="2574">
                  <c:v>46.078276787305292</c:v>
                </c:pt>
                <c:pt idx="2575">
                  <c:v>46.0782765145117</c:v>
                </c:pt>
                <c:pt idx="2576">
                  <c:v>46.078276240458997</c:v>
                </c:pt>
                <c:pt idx="2577">
                  <c:v>46.078275965141316</c:v>
                </c:pt>
                <c:pt idx="2578">
                  <c:v>46.078275688552793</c:v>
                </c:pt>
                <c:pt idx="2579">
                  <c:v>46.078275410687652</c:v>
                </c:pt>
                <c:pt idx="2580">
                  <c:v>46.078275131539932</c:v>
                </c:pt>
                <c:pt idx="2581">
                  <c:v>46.078274851103714</c:v>
                </c:pt>
                <c:pt idx="2582">
                  <c:v>46.078274569373065</c:v>
                </c:pt>
                <c:pt idx="2583">
                  <c:v>46.078274286342015</c:v>
                </c:pt>
                <c:pt idx="2584">
                  <c:v>46.078274002004527</c:v>
                </c:pt>
                <c:pt idx="2585">
                  <c:v>46.078273716354651</c:v>
                </c:pt>
                <c:pt idx="2586">
                  <c:v>46.078273429386265</c:v>
                </c:pt>
                <c:pt idx="2587">
                  <c:v>46.078273141093263</c:v>
                </c:pt>
                <c:pt idx="2588">
                  <c:v>46.078272851469592</c:v>
                </c:pt>
                <c:pt idx="2589">
                  <c:v>46.078272560509106</c:v>
                </c:pt>
                <c:pt idx="2590">
                  <c:v>46.078272268205552</c:v>
                </c:pt>
                <c:pt idx="2591">
                  <c:v>46.078271974552862</c:v>
                </c:pt>
                <c:pt idx="2592">
                  <c:v>46.078271679544677</c:v>
                </c:pt>
                <c:pt idx="2593">
                  <c:v>46.07827138317483</c:v>
                </c:pt>
                <c:pt idx="2594">
                  <c:v>46.078271085437024</c:v>
                </c:pt>
                <c:pt idx="2595">
                  <c:v>46.078270786324886</c:v>
                </c:pt>
                <c:pt idx="2596">
                  <c:v>46.078270485832135</c:v>
                </c:pt>
                <c:pt idx="2597">
                  <c:v>46.078270183952405</c:v>
                </c:pt>
                <c:pt idx="2598">
                  <c:v>46.078269880679215</c:v>
                </c:pt>
                <c:pt idx="2599">
                  <c:v>46.078269576006235</c:v>
                </c:pt>
                <c:pt idx="2600">
                  <c:v>46.078269269926899</c:v>
                </c:pt>
                <c:pt idx="2601">
                  <c:v>46.078268962434812</c:v>
                </c:pt>
                <c:pt idx="2602">
                  <c:v>46.078268653523395</c:v>
                </c:pt>
                <c:pt idx="2603">
                  <c:v>46.078268343186117</c:v>
                </c:pt>
                <c:pt idx="2604">
                  <c:v>46.078268031416385</c:v>
                </c:pt>
                <c:pt idx="2605">
                  <c:v>46.078267718207599</c:v>
                </c:pt>
                <c:pt idx="2606">
                  <c:v>46.078267403553141</c:v>
                </c:pt>
                <c:pt idx="2607">
                  <c:v>46.078267087446257</c:v>
                </c:pt>
                <c:pt idx="2608">
                  <c:v>46.078266769880337</c:v>
                </c:pt>
                <c:pt idx="2609">
                  <c:v>46.078266450848623</c:v>
                </c:pt>
                <c:pt idx="2610">
                  <c:v>46.078266130344268</c:v>
                </c:pt>
                <c:pt idx="2611">
                  <c:v>46.078265808360619</c:v>
                </c:pt>
                <c:pt idx="2612">
                  <c:v>46.078265484890707</c:v>
                </c:pt>
                <c:pt idx="2613">
                  <c:v>46.07826515992776</c:v>
                </c:pt>
                <c:pt idx="2614">
                  <c:v>46.078264833464843</c:v>
                </c:pt>
                <c:pt idx="2615">
                  <c:v>46.078264505495042</c:v>
                </c:pt>
                <c:pt idx="2616">
                  <c:v>46.078264176011423</c:v>
                </c:pt>
                <c:pt idx="2617">
                  <c:v>46.07826384500698</c:v>
                </c:pt>
                <c:pt idx="2618">
                  <c:v>46.078263512474706</c:v>
                </c:pt>
                <c:pt idx="2619">
                  <c:v>46.078263178407539</c:v>
                </c:pt>
                <c:pt idx="2620">
                  <c:v>46.078262842798424</c:v>
                </c:pt>
                <c:pt idx="2621">
                  <c:v>46.078262505640197</c:v>
                </c:pt>
                <c:pt idx="2622">
                  <c:v>46.078262166925683</c:v>
                </c:pt>
                <c:pt idx="2623">
                  <c:v>46.078261826647775</c:v>
                </c:pt>
                <c:pt idx="2624">
                  <c:v>46.078261484799228</c:v>
                </c:pt>
                <c:pt idx="2625">
                  <c:v>46.078261141372785</c:v>
                </c:pt>
                <c:pt idx="2626">
                  <c:v>46.078260796361157</c:v>
                </c:pt>
                <c:pt idx="2627">
                  <c:v>46.078260449757053</c:v>
                </c:pt>
                <c:pt idx="2628">
                  <c:v>46.078260101553099</c:v>
                </c:pt>
                <c:pt idx="2629">
                  <c:v>46.078259751741911</c:v>
                </c:pt>
                <c:pt idx="2630">
                  <c:v>46.078259400316128</c:v>
                </c:pt>
                <c:pt idx="2631">
                  <c:v>46.078259047268176</c:v>
                </c:pt>
                <c:pt idx="2632">
                  <c:v>46.078258692590694</c:v>
                </c:pt>
                <c:pt idx="2633">
                  <c:v>46.078258336276079</c:v>
                </c:pt>
                <c:pt idx="2634">
                  <c:v>46.078257978316792</c:v>
                </c:pt>
                <c:pt idx="2635">
                  <c:v>46.07825761870528</c:v>
                </c:pt>
                <c:pt idx="2636">
                  <c:v>46.078257257433847</c:v>
                </c:pt>
                <c:pt idx="2637">
                  <c:v>46.078256894494878</c:v>
                </c:pt>
                <c:pt idx="2638">
                  <c:v>46.078256529880683</c:v>
                </c:pt>
                <c:pt idx="2639">
                  <c:v>46.078256163583539</c:v>
                </c:pt>
                <c:pt idx="2640">
                  <c:v>46.078255795595652</c:v>
                </c:pt>
                <c:pt idx="2641">
                  <c:v>46.078255425909177</c:v>
                </c:pt>
                <c:pt idx="2642">
                  <c:v>46.078255054516355</c:v>
                </c:pt>
                <c:pt idx="2643">
                  <c:v>46.078254681409248</c:v>
                </c:pt>
                <c:pt idx="2644">
                  <c:v>46.078254306579979</c:v>
                </c:pt>
                <c:pt idx="2645">
                  <c:v>46.078253930020622</c:v>
                </c:pt>
                <c:pt idx="2646">
                  <c:v>46.078253551723087</c:v>
                </c:pt>
                <c:pt idx="2647">
                  <c:v>46.078253171679478</c:v>
                </c:pt>
                <c:pt idx="2648">
                  <c:v>46.07825278988166</c:v>
                </c:pt>
                <c:pt idx="2649">
                  <c:v>46.078252406321553</c:v>
                </c:pt>
                <c:pt idx="2650">
                  <c:v>46.078252020991044</c:v>
                </c:pt>
                <c:pt idx="2651">
                  <c:v>46.078251633881948</c:v>
                </c:pt>
                <c:pt idx="2652">
                  <c:v>46.078251244986049</c:v>
                </c:pt>
                <c:pt idx="2653">
                  <c:v>46.078250854295078</c:v>
                </c:pt>
                <c:pt idx="2654">
                  <c:v>46.078250461800792</c:v>
                </c:pt>
                <c:pt idx="2655">
                  <c:v>46.078250067494828</c:v>
                </c:pt>
                <c:pt idx="2656">
                  <c:v>46.078249671368887</c:v>
                </c:pt>
                <c:pt idx="2657">
                  <c:v>46.078249273414471</c:v>
                </c:pt>
                <c:pt idx="2658">
                  <c:v>46.078248873623224</c:v>
                </c:pt>
                <c:pt idx="2659">
                  <c:v>46.07824847198664</c:v>
                </c:pt>
                <c:pt idx="2660">
                  <c:v>46.078248068496208</c:v>
                </c:pt>
                <c:pt idx="2661">
                  <c:v>46.078247663143316</c:v>
                </c:pt>
                <c:pt idx="2662">
                  <c:v>46.078247255919464</c:v>
                </c:pt>
                <c:pt idx="2663">
                  <c:v>46.078246846815972</c:v>
                </c:pt>
                <c:pt idx="2664">
                  <c:v>46.078246435824127</c:v>
                </c:pt>
                <c:pt idx="2665">
                  <c:v>46.078246022935261</c:v>
                </c:pt>
                <c:pt idx="2666">
                  <c:v>46.078245608140605</c:v>
                </c:pt>
                <c:pt idx="2667">
                  <c:v>46.078245191431378</c:v>
                </c:pt>
                <c:pt idx="2668">
                  <c:v>46.078244772798712</c:v>
                </c:pt>
                <c:pt idx="2669">
                  <c:v>46.078244352233739</c:v>
                </c:pt>
                <c:pt idx="2670">
                  <c:v>46.07824392972752</c:v>
                </c:pt>
                <c:pt idx="2671">
                  <c:v>46.078243505271161</c:v>
                </c:pt>
                <c:pt idx="2672">
                  <c:v>46.078243078855571</c:v>
                </c:pt>
                <c:pt idx="2673">
                  <c:v>46.078242650471765</c:v>
                </c:pt>
                <c:pt idx="2674">
                  <c:v>46.078242220110688</c:v>
                </c:pt>
                <c:pt idx="2675">
                  <c:v>46.078241787763112</c:v>
                </c:pt>
                <c:pt idx="2676">
                  <c:v>46.078241353419969</c:v>
                </c:pt>
                <c:pt idx="2677">
                  <c:v>46.07824091707198</c:v>
                </c:pt>
                <c:pt idx="2678">
                  <c:v>46.078240478709979</c:v>
                </c:pt>
                <c:pt idx="2679">
                  <c:v>46.078240038324537</c:v>
                </c:pt>
                <c:pt idx="2680">
                  <c:v>46.07823959590641</c:v>
                </c:pt>
                <c:pt idx="2681">
                  <c:v>46.078239151446226</c:v>
                </c:pt>
                <c:pt idx="2682">
                  <c:v>46.078238704934485</c:v>
                </c:pt>
                <c:pt idx="2683">
                  <c:v>46.078238256361757</c:v>
                </c:pt>
                <c:pt idx="2684">
                  <c:v>46.078237805718587</c:v>
                </c:pt>
                <c:pt idx="2685">
                  <c:v>46.078237352995323</c:v>
                </c:pt>
                <c:pt idx="2686">
                  <c:v>46.078236898182396</c:v>
                </c:pt>
                <c:pt idx="2687">
                  <c:v>46.078236441270199</c:v>
                </c:pt>
                <c:pt idx="2688">
                  <c:v>46.078235982248962</c:v>
                </c:pt>
                <c:pt idx="2689">
                  <c:v>46.078235521109022</c:v>
                </c:pt>
                <c:pt idx="2690">
                  <c:v>46.078235057840608</c:v>
                </c:pt>
                <c:pt idx="2691">
                  <c:v>46.078234592433816</c:v>
                </c:pt>
                <c:pt idx="2692">
                  <c:v>46.078234124878875</c:v>
                </c:pt>
                <c:pt idx="2693">
                  <c:v>46.078233655165789</c:v>
                </c:pt>
                <c:pt idx="2694">
                  <c:v>46.078233183284652</c:v>
                </c:pt>
                <c:pt idx="2695">
                  <c:v>46.078232709225418</c:v>
                </c:pt>
                <c:pt idx="2696">
                  <c:v>46.078232232978024</c:v>
                </c:pt>
                <c:pt idx="2697">
                  <c:v>46.078231754532418</c:v>
                </c:pt>
                <c:pt idx="2698">
                  <c:v>46.078231273878458</c:v>
                </c:pt>
                <c:pt idx="2699">
                  <c:v>46.078230791005893</c:v>
                </c:pt>
                <c:pt idx="2700">
                  <c:v>46.078230305904526</c:v>
                </c:pt>
                <c:pt idx="2701">
                  <c:v>46.078229818564047</c:v>
                </c:pt>
                <c:pt idx="2702">
                  <c:v>46.078229328974139</c:v>
                </c:pt>
                <c:pt idx="2703">
                  <c:v>46.078228837124378</c:v>
                </c:pt>
                <c:pt idx="2704">
                  <c:v>46.078228343004398</c:v>
                </c:pt>
                <c:pt idx="2705">
                  <c:v>46.078227846603717</c:v>
                </c:pt>
                <c:pt idx="2706">
                  <c:v>46.078227347911735</c:v>
                </c:pt>
                <c:pt idx="2707">
                  <c:v>46.078226846917936</c:v>
                </c:pt>
                <c:pt idx="2708">
                  <c:v>46.078226343611696</c:v>
                </c:pt>
                <c:pt idx="2709">
                  <c:v>46.078225837982288</c:v>
                </c:pt>
                <c:pt idx="2710">
                  <c:v>46.07822533001908</c:v>
                </c:pt>
                <c:pt idx="2711">
                  <c:v>46.078224819711188</c:v>
                </c:pt>
                <c:pt idx="2712">
                  <c:v>46.078224307047861</c:v>
                </c:pt>
                <c:pt idx="2713">
                  <c:v>46.078223792018242</c:v>
                </c:pt>
                <c:pt idx="2714">
                  <c:v>46.078223274611368</c:v>
                </c:pt>
                <c:pt idx="2715">
                  <c:v>46.078222754816323</c:v>
                </c:pt>
                <c:pt idx="2716">
                  <c:v>46.078222232621975</c:v>
                </c:pt>
                <c:pt idx="2717">
                  <c:v>46.07822170801736</c:v>
                </c:pt>
                <c:pt idx="2718">
                  <c:v>46.078221180991264</c:v>
                </c:pt>
                <c:pt idx="2719">
                  <c:v>46.078220651532611</c:v>
                </c:pt>
                <c:pt idx="2720">
                  <c:v>46.078220119630082</c:v>
                </c:pt>
                <c:pt idx="2721">
                  <c:v>46.078219585272464</c:v>
                </c:pt>
                <c:pt idx="2722">
                  <c:v>46.078219048448368</c:v>
                </c:pt>
                <c:pt idx="2723">
                  <c:v>46.078218509146438</c:v>
                </c:pt>
                <c:pt idx="2724">
                  <c:v>46.078217967355215</c:v>
                </c:pt>
                <c:pt idx="2725">
                  <c:v>46.078217423063265</c:v>
                </c:pt>
                <c:pt idx="2726">
                  <c:v>46.078216876258999</c:v>
                </c:pt>
                <c:pt idx="2727">
                  <c:v>46.0782163269308</c:v>
                </c:pt>
                <c:pt idx="2728">
                  <c:v>46.078215775067086</c:v>
                </c:pt>
                <c:pt idx="2729">
                  <c:v>46.078215220656134</c:v>
                </c:pt>
                <c:pt idx="2730">
                  <c:v>46.078214663686111</c:v>
                </c:pt>
                <c:pt idx="2731">
                  <c:v>46.078214104145289</c:v>
                </c:pt>
                <c:pt idx="2732">
                  <c:v>46.0782135420218</c:v>
                </c:pt>
                <c:pt idx="2733">
                  <c:v>46.078212977303693</c:v>
                </c:pt>
                <c:pt idx="2734">
                  <c:v>46.078212409978974</c:v>
                </c:pt>
                <c:pt idx="2735">
                  <c:v>46.078211840035657</c:v>
                </c:pt>
                <c:pt idx="2736">
                  <c:v>46.078211267461654</c:v>
                </c:pt>
                <c:pt idx="2737">
                  <c:v>46.078210692244795</c:v>
                </c:pt>
                <c:pt idx="2738">
                  <c:v>46.07821011437288</c:v>
                </c:pt>
                <c:pt idx="2739">
                  <c:v>46.078209533833643</c:v>
                </c:pt>
                <c:pt idx="2740">
                  <c:v>46.078208950614851</c:v>
                </c:pt>
                <c:pt idx="2741">
                  <c:v>46.078208364704054</c:v>
                </c:pt>
                <c:pt idx="2742">
                  <c:v>46.078207776088846</c:v>
                </c:pt>
                <c:pt idx="2743">
                  <c:v>46.078207184756735</c:v>
                </c:pt>
                <c:pt idx="2744">
                  <c:v>46.078206590695245</c:v>
                </c:pt>
                <c:pt idx="2745">
                  <c:v>46.078205993891657</c:v>
                </c:pt>
                <c:pt idx="2746">
                  <c:v>46.078205394333445</c:v>
                </c:pt>
                <c:pt idx="2747">
                  <c:v>46.07820479200786</c:v>
                </c:pt>
                <c:pt idx="2748">
                  <c:v>46.078204186902056</c:v>
                </c:pt>
                <c:pt idx="2749">
                  <c:v>46.078203579003244</c:v>
                </c:pt>
                <c:pt idx="2750">
                  <c:v>46.078202968298598</c:v>
                </c:pt>
                <c:pt idx="2751">
                  <c:v>46.078202354775058</c:v>
                </c:pt>
                <c:pt idx="2752">
                  <c:v>46.078201738419658</c:v>
                </c:pt>
                <c:pt idx="2753">
                  <c:v>46.078201119219372</c:v>
                </c:pt>
                <c:pt idx="2754">
                  <c:v>46.078200497161021</c:v>
                </c:pt>
                <c:pt idx="2755">
                  <c:v>46.078199872231409</c:v>
                </c:pt>
                <c:pt idx="2756">
                  <c:v>46.078199244417291</c:v>
                </c:pt>
                <c:pt idx="2757">
                  <c:v>46.078198613705339</c:v>
                </c:pt>
                <c:pt idx="2758">
                  <c:v>46.07819798008223</c:v>
                </c:pt>
                <c:pt idx="2759">
                  <c:v>46.078197343534491</c:v>
                </c:pt>
                <c:pt idx="2760">
                  <c:v>46.078196704048615</c:v>
                </c:pt>
                <c:pt idx="2761">
                  <c:v>46.078196061611067</c:v>
                </c:pt>
                <c:pt idx="2762">
                  <c:v>46.078195416208203</c:v>
                </c:pt>
                <c:pt idx="2763">
                  <c:v>46.078194767826304</c:v>
                </c:pt>
                <c:pt idx="2764">
                  <c:v>46.078194116451705</c:v>
                </c:pt>
                <c:pt idx="2765">
                  <c:v>46.07819346207053</c:v>
                </c:pt>
                <c:pt idx="2766">
                  <c:v>46.078192804668923</c:v>
                </c:pt>
                <c:pt idx="2767">
                  <c:v>46.078192144232915</c:v>
                </c:pt>
                <c:pt idx="2768">
                  <c:v>46.078191480748544</c:v>
                </c:pt>
                <c:pt idx="2769">
                  <c:v>46.078190814201712</c:v>
                </c:pt>
                <c:pt idx="2770">
                  <c:v>46.078190144578286</c:v>
                </c:pt>
                <c:pt idx="2771">
                  <c:v>46.078189471864036</c:v>
                </c:pt>
                <c:pt idx="2772">
                  <c:v>46.078188796044785</c:v>
                </c:pt>
                <c:pt idx="2773">
                  <c:v>46.078188117106095</c:v>
                </c:pt>
                <c:pt idx="2774">
                  <c:v>46.078187435033662</c:v>
                </c:pt>
                <c:pt idx="2775">
                  <c:v>46.078186749812943</c:v>
                </c:pt>
                <c:pt idx="2776">
                  <c:v>46.078186061429477</c:v>
                </c:pt>
                <c:pt idx="2777">
                  <c:v>46.078185369868606</c:v>
                </c:pt>
                <c:pt idx="2778">
                  <c:v>46.078184675115693</c:v>
                </c:pt>
                <c:pt idx="2779">
                  <c:v>46.07818397715598</c:v>
                </c:pt>
                <c:pt idx="2780">
                  <c:v>46.078183275974723</c:v>
                </c:pt>
                <c:pt idx="2781">
                  <c:v>46.078182571556994</c:v>
                </c:pt>
                <c:pt idx="2782">
                  <c:v>46.078181863887863</c:v>
                </c:pt>
                <c:pt idx="2783">
                  <c:v>46.078181152952347</c:v>
                </c:pt>
                <c:pt idx="2784">
                  <c:v>46.078180438735401</c:v>
                </c:pt>
                <c:pt idx="2785">
                  <c:v>46.078179721221787</c:v>
                </c:pt>
                <c:pt idx="2786">
                  <c:v>46.078179000396332</c:v>
                </c:pt>
                <c:pt idx="2787">
                  <c:v>46.078178276243797</c:v>
                </c:pt>
                <c:pt idx="2788">
                  <c:v>46.078177548748769</c:v>
                </c:pt>
                <c:pt idx="2789">
                  <c:v>46.078176817895823</c:v>
                </c:pt>
                <c:pt idx="2790">
                  <c:v>46.07817608366949</c:v>
                </c:pt>
                <c:pt idx="2791">
                  <c:v>46.078175346054167</c:v>
                </c:pt>
                <c:pt idx="2792">
                  <c:v>46.078174605034235</c:v>
                </c:pt>
                <c:pt idx="2793">
                  <c:v>46.078173860593985</c:v>
                </c:pt>
                <c:pt idx="2794">
                  <c:v>46.078173112717586</c:v>
                </c:pt>
                <c:pt idx="2795">
                  <c:v>46.078172361389242</c:v>
                </c:pt>
                <c:pt idx="2796">
                  <c:v>46.078171606592946</c:v>
                </c:pt>
                <c:pt idx="2797">
                  <c:v>46.078170848312787</c:v>
                </c:pt>
                <c:pt idx="2798">
                  <c:v>46.078170086532573</c:v>
                </c:pt>
                <c:pt idx="2799">
                  <c:v>46.078169321236267</c:v>
                </c:pt>
                <c:pt idx="2800">
                  <c:v>46.078168552407554</c:v>
                </c:pt>
                <c:pt idx="2801">
                  <c:v>46.078167780030164</c:v>
                </c:pt>
                <c:pt idx="2802">
                  <c:v>46.078167004087661</c:v>
                </c:pt>
                <c:pt idx="2803">
                  <c:v>46.078166224563702</c:v>
                </c:pt>
                <c:pt idx="2804">
                  <c:v>46.078165441441669</c:v>
                </c:pt>
                <c:pt idx="2805">
                  <c:v>46.078164654704985</c:v>
                </c:pt>
                <c:pt idx="2806">
                  <c:v>46.078163864336915</c:v>
                </c:pt>
                <c:pt idx="2807">
                  <c:v>46.078163070320819</c:v>
                </c:pt>
                <c:pt idx="2808">
                  <c:v>46.078162272639737</c:v>
                </c:pt>
                <c:pt idx="2809">
                  <c:v>46.078161471276786</c:v>
                </c:pt>
                <c:pt idx="2810">
                  <c:v>46.078160666215012</c:v>
                </c:pt>
                <c:pt idx="2811">
                  <c:v>46.078159857437299</c:v>
                </c:pt>
                <c:pt idx="2812">
                  <c:v>46.078159044926544</c:v>
                </c:pt>
                <c:pt idx="2813">
                  <c:v>46.078158228665458</c:v>
                </c:pt>
                <c:pt idx="2814">
                  <c:v>46.078157408636748</c:v>
                </c:pt>
                <c:pt idx="2815">
                  <c:v>46.078156584823049</c:v>
                </c:pt>
                <c:pt idx="2816">
                  <c:v>46.0781557572069</c:v>
                </c:pt>
                <c:pt idx="2817">
                  <c:v>46.07815492577069</c:v>
                </c:pt>
                <c:pt idx="2818">
                  <c:v>46.078154090496824</c:v>
                </c:pt>
                <c:pt idx="2819">
                  <c:v>46.078153251367617</c:v>
                </c:pt>
                <c:pt idx="2820">
                  <c:v>46.078152408365227</c:v>
                </c:pt>
                <c:pt idx="2821">
                  <c:v>46.07815156147177</c:v>
                </c:pt>
                <c:pt idx="2822">
                  <c:v>46.078150710669341</c:v>
                </c:pt>
                <c:pt idx="2823">
                  <c:v>46.078149855939891</c:v>
                </c:pt>
                <c:pt idx="2824">
                  <c:v>46.078148997265217</c:v>
                </c:pt>
                <c:pt idx="2825">
                  <c:v>46.078148134627206</c:v>
                </c:pt>
                <c:pt idx="2826">
                  <c:v>46.078147268007513</c:v>
                </c:pt>
                <c:pt idx="2827">
                  <c:v>46.078146397387769</c:v>
                </c:pt>
                <c:pt idx="2828">
                  <c:v>46.07814552274953</c:v>
                </c:pt>
                <c:pt idx="2829">
                  <c:v>46.078144644074229</c:v>
                </c:pt>
                <c:pt idx="2830">
                  <c:v>46.078143761343206</c:v>
                </c:pt>
                <c:pt idx="2831">
                  <c:v>46.078142874537818</c:v>
                </c:pt>
                <c:pt idx="2832">
                  <c:v>46.078141983639185</c:v>
                </c:pt>
                <c:pt idx="2833">
                  <c:v>46.078141088628442</c:v>
                </c:pt>
                <c:pt idx="2834">
                  <c:v>46.078140189486604</c:v>
                </c:pt>
                <c:pt idx="2835">
                  <c:v>46.078139286194613</c:v>
                </c:pt>
                <c:pt idx="2836">
                  <c:v>46.0781383787333</c:v>
                </c:pt>
                <c:pt idx="2837">
                  <c:v>46.078137467083423</c:v>
                </c:pt>
                <c:pt idx="2838">
                  <c:v>46.078136551225697</c:v>
                </c:pt>
                <c:pt idx="2839">
                  <c:v>46.078135631140626</c:v>
                </c:pt>
                <c:pt idx="2840">
                  <c:v>46.07813470680874</c:v>
                </c:pt>
                <c:pt idx="2841">
                  <c:v>46.078133778210464</c:v>
                </c:pt>
                <c:pt idx="2842">
                  <c:v>46.078132845326031</c:v>
                </c:pt>
                <c:pt idx="2843">
                  <c:v>46.078131908135717</c:v>
                </c:pt>
                <c:pt idx="2844">
                  <c:v>46.078130966619597</c:v>
                </c:pt>
                <c:pt idx="2845">
                  <c:v>46.078130020757783</c:v>
                </c:pt>
                <c:pt idx="2846">
                  <c:v>46.07812907053016</c:v>
                </c:pt>
                <c:pt idx="2847">
                  <c:v>46.078128115916577</c:v>
                </c:pt>
                <c:pt idx="2848">
                  <c:v>46.078127156896819</c:v>
                </c:pt>
                <c:pt idx="2849">
                  <c:v>46.078126193450501</c:v>
                </c:pt>
                <c:pt idx="2850">
                  <c:v>46.078125225557258</c:v>
                </c:pt>
                <c:pt idx="2851">
                  <c:v>46.07812425319652</c:v>
                </c:pt>
                <c:pt idx="2852">
                  <c:v>46.078123276347668</c:v>
                </c:pt>
                <c:pt idx="2853">
                  <c:v>46.078122294989967</c:v>
                </c:pt>
                <c:pt idx="2854">
                  <c:v>46.078121309102691</c:v>
                </c:pt>
                <c:pt idx="2855">
                  <c:v>46.078120318664858</c:v>
                </c:pt>
                <c:pt idx="2856">
                  <c:v>46.0781193236555</c:v>
                </c:pt>
                <c:pt idx="2857">
                  <c:v>46.07811832405347</c:v>
                </c:pt>
                <c:pt idx="2858">
                  <c:v>46.078117319837645</c:v>
                </c:pt>
                <c:pt idx="2859">
                  <c:v>46.078116310986644</c:v>
                </c:pt>
                <c:pt idx="2860">
                  <c:v>46.07811529747913</c:v>
                </c:pt>
                <c:pt idx="2861">
                  <c:v>46.078114279293601</c:v>
                </c:pt>
                <c:pt idx="2862">
                  <c:v>46.07811325640845</c:v>
                </c:pt>
                <c:pt idx="2863">
                  <c:v>46.078112228802013</c:v>
                </c:pt>
                <c:pt idx="2864">
                  <c:v>46.078111196452468</c:v>
                </c:pt>
                <c:pt idx="2865">
                  <c:v>46.078110159337918</c:v>
                </c:pt>
                <c:pt idx="2866">
                  <c:v>46.078109117436419</c:v>
                </c:pt>
                <c:pt idx="2867">
                  <c:v>46.078108070725847</c:v>
                </c:pt>
                <c:pt idx="2868">
                  <c:v>46.078107019183996</c:v>
                </c:pt>
                <c:pt idx="2869">
                  <c:v>46.078105962788584</c:v>
                </c:pt>
                <c:pt idx="2870">
                  <c:v>46.0781049015172</c:v>
                </c:pt>
                <c:pt idx="2871">
                  <c:v>46.078103835347335</c:v>
                </c:pt>
                <c:pt idx="2872">
                  <c:v>46.078102764256371</c:v>
                </c:pt>
                <c:pt idx="2873">
                  <c:v>46.078101688221622</c:v>
                </c:pt>
                <c:pt idx="2874">
                  <c:v>46.078100607220264</c:v>
                </c:pt>
                <c:pt idx="2875">
                  <c:v>46.078099521229376</c:v>
                </c:pt>
                <c:pt idx="2876">
                  <c:v>46.078098430225872</c:v>
                </c:pt>
                <c:pt idx="2877">
                  <c:v>46.078097334186687</c:v>
                </c:pt>
                <c:pt idx="2878">
                  <c:v>46.078096233088594</c:v>
                </c:pt>
                <c:pt idx="2879">
                  <c:v>46.078095126908131</c:v>
                </c:pt>
                <c:pt idx="2880">
                  <c:v>46.078094015621986</c:v>
                </c:pt>
                <c:pt idx="2881">
                  <c:v>46.078092899206482</c:v>
                </c:pt>
                <c:pt idx="2882">
                  <c:v>46.078091777637972</c:v>
                </c:pt>
                <c:pt idx="2883">
                  <c:v>46.078090650892676</c:v>
                </c:pt>
                <c:pt idx="2884">
                  <c:v>46.078089518946747</c:v>
                </c:pt>
                <c:pt idx="2885">
                  <c:v>46.078088381776105</c:v>
                </c:pt>
                <c:pt idx="2886">
                  <c:v>46.078087239356698</c:v>
                </c:pt>
                <c:pt idx="2887">
                  <c:v>46.078086091664261</c:v>
                </c:pt>
                <c:pt idx="2888">
                  <c:v>46.078084938674451</c:v>
                </c:pt>
                <c:pt idx="2889">
                  <c:v>46.078083780362846</c:v>
                </c:pt>
                <c:pt idx="2890">
                  <c:v>46.07808261670489</c:v>
                </c:pt>
                <c:pt idx="2891">
                  <c:v>46.078081447675871</c:v>
                </c:pt>
                <c:pt idx="2892">
                  <c:v>46.078080273251047</c:v>
                </c:pt>
                <c:pt idx="2893">
                  <c:v>46.078079093405449</c:v>
                </c:pt>
                <c:pt idx="2894">
                  <c:v>46.078077908114103</c:v>
                </c:pt>
                <c:pt idx="2895">
                  <c:v>46.078076717351884</c:v>
                </c:pt>
                <c:pt idx="2896">
                  <c:v>46.07807552109351</c:v>
                </c:pt>
                <c:pt idx="2897">
                  <c:v>46.078074319313622</c:v>
                </c:pt>
                <c:pt idx="2898">
                  <c:v>46.078073111986704</c:v>
                </c:pt>
                <c:pt idx="2899">
                  <c:v>46.07807189908722</c:v>
                </c:pt>
                <c:pt idx="2900">
                  <c:v>46.07807068058942</c:v>
                </c:pt>
                <c:pt idx="2901">
                  <c:v>46.078069456467439</c:v>
                </c:pt>
                <c:pt idx="2902">
                  <c:v>46.078068226695365</c:v>
                </c:pt>
                <c:pt idx="2903">
                  <c:v>46.078066991247127</c:v>
                </c:pt>
                <c:pt idx="2904">
                  <c:v>46.078065750096457</c:v>
                </c:pt>
                <c:pt idx="2905">
                  <c:v>46.078064503217064</c:v>
                </c:pt>
                <c:pt idx="2906">
                  <c:v>46.078063250582503</c:v>
                </c:pt>
                <c:pt idx="2907">
                  <c:v>46.078061992166298</c:v>
                </c:pt>
                <c:pt idx="2908">
                  <c:v>46.078060727941633</c:v>
                </c:pt>
                <c:pt idx="2909">
                  <c:v>46.078059457881778</c:v>
                </c:pt>
                <c:pt idx="2910">
                  <c:v>46.07805818195974</c:v>
                </c:pt>
                <c:pt idx="2911">
                  <c:v>46.078056900148574</c:v>
                </c:pt>
                <c:pt idx="2912">
                  <c:v>46.078055612420961</c:v>
                </c:pt>
                <c:pt idx="2913">
                  <c:v>46.078054318749714</c:v>
                </c:pt>
                <c:pt idx="2914">
                  <c:v>46.078053019107308</c:v>
                </c:pt>
                <c:pt idx="2915">
                  <c:v>46.078051713466209</c:v>
                </c:pt>
                <c:pt idx="2916">
                  <c:v>46.078050401798777</c:v>
                </c:pt>
                <c:pt idx="2917">
                  <c:v>46.078049084077165</c:v>
                </c:pt>
                <c:pt idx="2918">
                  <c:v>46.078047760273428</c:v>
                </c:pt>
                <c:pt idx="2919">
                  <c:v>46.078046430359464</c:v>
                </c:pt>
                <c:pt idx="2920">
                  <c:v>46.078045094307136</c:v>
                </c:pt>
                <c:pt idx="2921">
                  <c:v>46.078043752088071</c:v>
                </c:pt>
                <c:pt idx="2922">
                  <c:v>46.078042403673777</c:v>
                </c:pt>
                <c:pt idx="2923">
                  <c:v>46.078041049035733</c:v>
                </c:pt>
                <c:pt idx="2924">
                  <c:v>46.078039688145182</c:v>
                </c:pt>
                <c:pt idx="2925">
                  <c:v>46.078038320973235</c:v>
                </c:pt>
                <c:pt idx="2926">
                  <c:v>46.078036947490943</c:v>
                </c:pt>
                <c:pt idx="2927">
                  <c:v>46.07803556766914</c:v>
                </c:pt>
                <c:pt idx="2928">
                  <c:v>46.078034181478628</c:v>
                </c:pt>
                <c:pt idx="2929">
                  <c:v>46.078032788889956</c:v>
                </c:pt>
                <c:pt idx="2930">
                  <c:v>46.078031389873587</c:v>
                </c:pt>
                <c:pt idx="2931">
                  <c:v>46.078029984399926</c:v>
                </c:pt>
                <c:pt idx="2932">
                  <c:v>46.078028572439095</c:v>
                </c:pt>
                <c:pt idx="2933">
                  <c:v>46.078027153961202</c:v>
                </c:pt>
                <c:pt idx="2934">
                  <c:v>46.078025728936126</c:v>
                </c:pt>
                <c:pt idx="2935">
                  <c:v>46.078024297333677</c:v>
                </c:pt>
                <c:pt idx="2936">
                  <c:v>46.078022859123465</c:v>
                </c:pt>
                <c:pt idx="2937">
                  <c:v>46.078021414275071</c:v>
                </c:pt>
                <c:pt idx="2938">
                  <c:v>46.078019962757779</c:v>
                </c:pt>
                <c:pt idx="2939">
                  <c:v>46.078018504540822</c:v>
                </c:pt>
                <c:pt idx="2940">
                  <c:v>46.078017039593277</c:v>
                </c:pt>
                <c:pt idx="2941">
                  <c:v>46.078015567884094</c:v>
                </c:pt>
                <c:pt idx="2942">
                  <c:v>46.078014089382087</c:v>
                </c:pt>
                <c:pt idx="2943">
                  <c:v>46.078012604055857</c:v>
                </c:pt>
                <c:pt idx="2944">
                  <c:v>46.078011111873934</c:v>
                </c:pt>
                <c:pt idx="2945">
                  <c:v>46.078009612804706</c:v>
                </c:pt>
                <c:pt idx="2946">
                  <c:v>46.078008106816313</c:v>
                </c:pt>
                <c:pt idx="2947">
                  <c:v>46.078006593876864</c:v>
                </c:pt>
                <c:pt idx="2948">
                  <c:v>46.07800507395428</c:v>
                </c:pt>
                <c:pt idx="2949">
                  <c:v>46.078003547016316</c:v>
                </c:pt>
                <c:pt idx="2950">
                  <c:v>46.07800201303057</c:v>
                </c:pt>
                <c:pt idx="2951">
                  <c:v>46.078000471964593</c:v>
                </c:pt>
                <c:pt idx="2952">
                  <c:v>46.077998923785628</c:v>
                </c:pt>
                <c:pt idx="2953">
                  <c:v>46.077997368460856</c:v>
                </c:pt>
                <c:pt idx="2954">
                  <c:v>46.077995805957343</c:v>
                </c:pt>
                <c:pt idx="2955">
                  <c:v>46.077994236241906</c:v>
                </c:pt>
                <c:pt idx="2956">
                  <c:v>46.077992659281286</c:v>
                </c:pt>
                <c:pt idx="2957">
                  <c:v>46.077991075042036</c:v>
                </c:pt>
                <c:pt idx="2958">
                  <c:v>46.077989483490555</c:v>
                </c:pt>
                <c:pt idx="2959">
                  <c:v>46.077987884593121</c:v>
                </c:pt>
                <c:pt idx="2960">
                  <c:v>46.077986278315791</c:v>
                </c:pt>
                <c:pt idx="2961">
                  <c:v>46.077984664624523</c:v>
                </c:pt>
                <c:pt idx="2962">
                  <c:v>46.077983043485098</c:v>
                </c:pt>
                <c:pt idx="2963">
                  <c:v>46.077981414863167</c:v>
                </c:pt>
                <c:pt idx="2964">
                  <c:v>46.077979778724128</c:v>
                </c:pt>
                <c:pt idx="2965">
                  <c:v>46.077978135033327</c:v>
                </c:pt>
                <c:pt idx="2966">
                  <c:v>46.077976483755947</c:v>
                </c:pt>
                <c:pt idx="2967">
                  <c:v>46.077974824856909</c:v>
                </c:pt>
                <c:pt idx="2968">
                  <c:v>46.077973158301042</c:v>
                </c:pt>
                <c:pt idx="2969">
                  <c:v>46.077971484053052</c:v>
                </c:pt>
                <c:pt idx="2970">
                  <c:v>46.07796980207744</c:v>
                </c:pt>
                <c:pt idx="2971">
                  <c:v>46.077968112338461</c:v>
                </c:pt>
                <c:pt idx="2972">
                  <c:v>46.077966414800343</c:v>
                </c:pt>
                <c:pt idx="2973">
                  <c:v>46.077964709427107</c:v>
                </c:pt>
                <c:pt idx="2974">
                  <c:v>46.077962996182514</c:v>
                </c:pt>
                <c:pt idx="2975">
                  <c:v>46.077961275030361</c:v>
                </c:pt>
                <c:pt idx="2976">
                  <c:v>46.077959545934</c:v>
                </c:pt>
                <c:pt idx="2977">
                  <c:v>46.077957808856894</c:v>
                </c:pt>
                <c:pt idx="2978">
                  <c:v>46.077956063762116</c:v>
                </c:pt>
                <c:pt idx="2979">
                  <c:v>46.07795431061276</c:v>
                </c:pt>
                <c:pt idx="2980">
                  <c:v>46.077952549371545</c:v>
                </c:pt>
                <c:pt idx="2981">
                  <c:v>46.077950780001196</c:v>
                </c:pt>
                <c:pt idx="2982">
                  <c:v>46.077949002464123</c:v>
                </c:pt>
                <c:pt idx="2983">
                  <c:v>46.077947216722706</c:v>
                </c:pt>
                <c:pt idx="2984">
                  <c:v>46.077945422739063</c:v>
                </c:pt>
                <c:pt idx="2985">
                  <c:v>46.077943620475175</c:v>
                </c:pt>
                <c:pt idx="2986">
                  <c:v>46.077941809892721</c:v>
                </c:pt>
                <c:pt idx="2987">
                  <c:v>46.077939990953425</c:v>
                </c:pt>
                <c:pt idx="2988">
                  <c:v>46.077938163618683</c:v>
                </c:pt>
                <c:pt idx="2989">
                  <c:v>46.077936327849692</c:v>
                </c:pt>
                <c:pt idx="2990">
                  <c:v>46.077934483607621</c:v>
                </c:pt>
                <c:pt idx="2991">
                  <c:v>46.077932630853283</c:v>
                </c:pt>
                <c:pt idx="2992">
                  <c:v>46.077930769547422</c:v>
                </c:pt>
                <c:pt idx="2993">
                  <c:v>46.077928899650551</c:v>
                </c:pt>
                <c:pt idx="2994">
                  <c:v>46.07792702112306</c:v>
                </c:pt>
                <c:pt idx="2995">
                  <c:v>46.077925133925078</c:v>
                </c:pt>
                <c:pt idx="2996">
                  <c:v>46.077923238016609</c:v>
                </c:pt>
                <c:pt idx="2997">
                  <c:v>46.07792133335748</c:v>
                </c:pt>
                <c:pt idx="2998">
                  <c:v>46.077919419907197</c:v>
                </c:pt>
                <c:pt idx="2999">
                  <c:v>46.077917497625307</c:v>
                </c:pt>
                <c:pt idx="3000">
                  <c:v>46.077915566470992</c:v>
                </c:pt>
                <c:pt idx="3001">
                  <c:v>46.077913626403287</c:v>
                </c:pt>
                <c:pt idx="3002">
                  <c:v>46.077911677381074</c:v>
                </c:pt>
                <c:pt idx="3003">
                  <c:v>46.077909719363028</c:v>
                </c:pt>
                <c:pt idx="3004">
                  <c:v>46.077907752307624</c:v>
                </c:pt>
                <c:pt idx="3005">
                  <c:v>46.077905776173189</c:v>
                </c:pt>
                <c:pt idx="3006">
                  <c:v>46.077903790917773</c:v>
                </c:pt>
                <c:pt idx="3007">
                  <c:v>46.077901796499312</c:v>
                </c:pt>
                <c:pt idx="3008">
                  <c:v>46.077899792875463</c:v>
                </c:pt>
                <c:pt idx="3009">
                  <c:v>46.077897780003781</c:v>
                </c:pt>
                <c:pt idx="3010">
                  <c:v>46.077895757841574</c:v>
                </c:pt>
                <c:pt idx="3011">
                  <c:v>46.077893726345977</c:v>
                </c:pt>
                <c:pt idx="3012">
                  <c:v>46.077891685473901</c:v>
                </c:pt>
                <c:pt idx="3013">
                  <c:v>46.077889635182103</c:v>
                </c:pt>
                <c:pt idx="3014">
                  <c:v>46.077887575427027</c:v>
                </c:pt>
                <c:pt idx="3015">
                  <c:v>46.077885506165082</c:v>
                </c:pt>
                <c:pt idx="3016">
                  <c:v>46.077883427352376</c:v>
                </c:pt>
                <c:pt idx="3017">
                  <c:v>46.077881338944771</c:v>
                </c:pt>
                <c:pt idx="3018">
                  <c:v>46.077879240898042</c:v>
                </c:pt>
                <c:pt idx="3019">
                  <c:v>46.077877133167682</c:v>
                </c:pt>
                <c:pt idx="3020">
                  <c:v>46.077875015708962</c:v>
                </c:pt>
                <c:pt idx="3021">
                  <c:v>46.077872888477096</c:v>
                </c:pt>
                <c:pt idx="3022">
                  <c:v>46.077870751426843</c:v>
                </c:pt>
                <c:pt idx="3023">
                  <c:v>46.07786860451295</c:v>
                </c:pt>
                <c:pt idx="3024">
                  <c:v>46.077866447689928</c:v>
                </c:pt>
                <c:pt idx="3025">
                  <c:v>46.07786428091196</c:v>
                </c:pt>
                <c:pt idx="3026">
                  <c:v>46.077862104133168</c:v>
                </c:pt>
                <c:pt idx="3027">
                  <c:v>46.077859917307393</c:v>
                </c:pt>
                <c:pt idx="3028">
                  <c:v>46.077857720388231</c:v>
                </c:pt>
                <c:pt idx="3029">
                  <c:v>46.077855513329084</c:v>
                </c:pt>
                <c:pt idx="3030">
                  <c:v>46.077853296083227</c:v>
                </c:pt>
                <c:pt idx="3031">
                  <c:v>46.077851068603564</c:v>
                </c:pt>
                <c:pt idx="3032">
                  <c:v>46.07784883084296</c:v>
                </c:pt>
                <c:pt idx="3033">
                  <c:v>46.077846582753885</c:v>
                </c:pt>
                <c:pt idx="3034">
                  <c:v>46.077844324288655</c:v>
                </c:pt>
                <c:pt idx="3035">
                  <c:v>46.077842055399422</c:v>
                </c:pt>
                <c:pt idx="3036">
                  <c:v>46.077839776038104</c:v>
                </c:pt>
                <c:pt idx="3037">
                  <c:v>46.077837486156355</c:v>
                </c:pt>
                <c:pt idx="3038">
                  <c:v>46.07783518570556</c:v>
                </c:pt>
                <c:pt idx="3039">
                  <c:v>46.077832874637004</c:v>
                </c:pt>
                <c:pt idx="3040">
                  <c:v>46.077830552901673</c:v>
                </c:pt>
                <c:pt idx="3041">
                  <c:v>46.0778282204503</c:v>
                </c:pt>
                <c:pt idx="3042">
                  <c:v>46.077825877233494</c:v>
                </c:pt>
                <c:pt idx="3043">
                  <c:v>46.077823523201509</c:v>
                </c:pt>
                <c:pt idx="3044">
                  <c:v>46.077821158304431</c:v>
                </c:pt>
                <c:pt idx="3045">
                  <c:v>46.077818782492145</c:v>
                </c:pt>
                <c:pt idx="3046">
                  <c:v>46.077816395714315</c:v>
                </c:pt>
                <c:pt idx="3047">
                  <c:v>46.077813997920252</c:v>
                </c:pt>
                <c:pt idx="3048">
                  <c:v>46.077811589059138</c:v>
                </c:pt>
                <c:pt idx="3049">
                  <c:v>46.07780916907992</c:v>
                </c:pt>
                <c:pt idx="3050">
                  <c:v>46.077806737931255</c:v>
                </c:pt>
                <c:pt idx="3051">
                  <c:v>46.077804295561606</c:v>
                </c:pt>
                <c:pt idx="3052">
                  <c:v>46.077801841919204</c:v>
                </c:pt>
                <c:pt idx="3053">
                  <c:v>46.077799376951994</c:v>
                </c:pt>
                <c:pt idx="3054">
                  <c:v>46.07779690060773</c:v>
                </c:pt>
                <c:pt idx="3055">
                  <c:v>46.077794412833896</c:v>
                </c:pt>
                <c:pt idx="3056">
                  <c:v>46.077791913577698</c:v>
                </c:pt>
                <c:pt idx="3057">
                  <c:v>46.077789402786252</c:v>
                </c:pt>
                <c:pt idx="3058">
                  <c:v>46.077786880406208</c:v>
                </c:pt>
                <c:pt idx="3059">
                  <c:v>46.077784346384156</c:v>
                </c:pt>
                <c:pt idx="3060">
                  <c:v>46.077781800666315</c:v>
                </c:pt>
                <c:pt idx="3061">
                  <c:v>46.077779243198755</c:v>
                </c:pt>
                <c:pt idx="3062">
                  <c:v>46.077776673927218</c:v>
                </c:pt>
                <c:pt idx="3063">
                  <c:v>46.07777409279727</c:v>
                </c:pt>
                <c:pt idx="3064">
                  <c:v>46.077771499754085</c:v>
                </c:pt>
                <c:pt idx="3065">
                  <c:v>46.077768894742775</c:v>
                </c:pt>
                <c:pt idx="3066">
                  <c:v>46.077766277708065</c:v>
                </c:pt>
                <c:pt idx="3067">
                  <c:v>46.077763648594463</c:v>
                </c:pt>
                <c:pt idx="3068">
                  <c:v>46.077761007346261</c:v>
                </c:pt>
                <c:pt idx="3069">
                  <c:v>46.077758353907392</c:v>
                </c:pt>
                <c:pt idx="3070">
                  <c:v>46.077755688221636</c:v>
                </c:pt>
                <c:pt idx="3071">
                  <c:v>46.077753010232456</c:v>
                </c:pt>
                <c:pt idx="3072">
                  <c:v>46.077750319883108</c:v>
                </c:pt>
                <c:pt idx="3073">
                  <c:v>46.077747617116501</c:v>
                </c:pt>
                <c:pt idx="3074">
                  <c:v>46.077744901875334</c:v>
                </c:pt>
                <c:pt idx="3075">
                  <c:v>46.077742174102035</c:v>
                </c:pt>
                <c:pt idx="3076">
                  <c:v>46.077739433738813</c:v>
                </c:pt>
                <c:pt idx="3077">
                  <c:v>46.077736680727511</c:v>
                </c:pt>
                <c:pt idx="3078">
                  <c:v>46.07773391500973</c:v>
                </c:pt>
                <c:pt idx="3079">
                  <c:v>46.077731136526914</c:v>
                </c:pt>
                <c:pt idx="3080">
                  <c:v>46.077728345220123</c:v>
                </c:pt>
                <c:pt idx="3081">
                  <c:v>46.077725541030091</c:v>
                </c:pt>
                <c:pt idx="3082">
                  <c:v>46.077722723897459</c:v>
                </c:pt>
                <c:pt idx="3083">
                  <c:v>46.077719893762477</c:v>
                </c:pt>
                <c:pt idx="3084">
                  <c:v>46.077717050565106</c:v>
                </c:pt>
                <c:pt idx="3085">
                  <c:v>46.077714194245083</c:v>
                </c:pt>
                <c:pt idx="3086">
                  <c:v>46.077711324741813</c:v>
                </c:pt>
                <c:pt idx="3087">
                  <c:v>46.07770844199451</c:v>
                </c:pt>
                <c:pt idx="3088">
                  <c:v>46.07770554594201</c:v>
                </c:pt>
                <c:pt idx="3089">
                  <c:v>46.077702636522915</c:v>
                </c:pt>
                <c:pt idx="3090">
                  <c:v>46.077699713675557</c:v>
                </c:pt>
                <c:pt idx="3091">
                  <c:v>46.077696777337913</c:v>
                </c:pt>
                <c:pt idx="3092">
                  <c:v>46.077693827447803</c:v>
                </c:pt>
                <c:pt idx="3093">
                  <c:v>46.077690863942607</c:v>
                </c:pt>
                <c:pt idx="3094">
                  <c:v>46.077687886759506</c:v>
                </c:pt>
                <c:pt idx="3095">
                  <c:v>46.07768489583539</c:v>
                </c:pt>
                <c:pt idx="3096">
                  <c:v>46.07768189110687</c:v>
                </c:pt>
                <c:pt idx="3097">
                  <c:v>46.077678872510177</c:v>
                </c:pt>
                <c:pt idx="3098">
                  <c:v>46.077675839981382</c:v>
                </c:pt>
                <c:pt idx="3099">
                  <c:v>46.077672793456095</c:v>
                </c:pt>
                <c:pt idx="3100">
                  <c:v>46.077669732869779</c:v>
                </c:pt>
                <c:pt idx="3101">
                  <c:v>46.077666658157554</c:v>
                </c:pt>
                <c:pt idx="3102">
                  <c:v>46.077663569254213</c:v>
                </c:pt>
                <c:pt idx="3103">
                  <c:v>46.077660466094208</c:v>
                </c:pt>
                <c:pt idx="3104">
                  <c:v>46.077657348611858</c:v>
                </c:pt>
                <c:pt idx="3105">
                  <c:v>46.07765421674096</c:v>
                </c:pt>
                <c:pt idx="3106">
                  <c:v>46.077651070415151</c:v>
                </c:pt>
                <c:pt idx="3107">
                  <c:v>46.077647909567702</c:v>
                </c:pt>
                <c:pt idx="3108">
                  <c:v>46.077644734131631</c:v>
                </c:pt>
                <c:pt idx="3109">
                  <c:v>46.077641544039587</c:v>
                </c:pt>
                <c:pt idx="3110">
                  <c:v>46.077638339223974</c:v>
                </c:pt>
                <c:pt idx="3111">
                  <c:v>46.077635119616744</c:v>
                </c:pt>
                <c:pt idx="3112">
                  <c:v>46.077631885149714</c:v>
                </c:pt>
                <c:pt idx="3113">
                  <c:v>46.077628635754301</c:v>
                </c:pt>
                <c:pt idx="3114">
                  <c:v>46.077625371361592</c:v>
                </c:pt>
                <c:pt idx="3115">
                  <c:v>46.07762209190237</c:v>
                </c:pt>
                <c:pt idx="3116">
                  <c:v>46.077618797307089</c:v>
                </c:pt>
                <c:pt idx="3117">
                  <c:v>46.077615487505952</c:v>
                </c:pt>
                <c:pt idx="3118">
                  <c:v>46.077612162428714</c:v>
                </c:pt>
                <c:pt idx="3119">
                  <c:v>46.077608822004883</c:v>
                </c:pt>
                <c:pt idx="3120">
                  <c:v>46.077605466163725</c:v>
                </c:pt>
                <c:pt idx="3121">
                  <c:v>46.077602094833964</c:v>
                </c:pt>
                <c:pt idx="3122">
                  <c:v>46.077598707944254</c:v>
                </c:pt>
                <c:pt idx="3123">
                  <c:v>46.077595305422669</c:v>
                </c:pt>
                <c:pt idx="3124">
                  <c:v>46.077591887197109</c:v>
                </c:pt>
                <c:pt idx="3125">
                  <c:v>46.077588453195098</c:v>
                </c:pt>
                <c:pt idx="3126">
                  <c:v>46.077585003343813</c:v>
                </c:pt>
                <c:pt idx="3127">
                  <c:v>46.077581537570175</c:v>
                </c:pt>
                <c:pt idx="3128">
                  <c:v>46.077578055800643</c:v>
                </c:pt>
                <c:pt idx="3129">
                  <c:v>46.07757455796137</c:v>
                </c:pt>
                <c:pt idx="3130">
                  <c:v>46.077571043978274</c:v>
                </c:pt>
                <c:pt idx="3131">
                  <c:v>46.07756751377682</c:v>
                </c:pt>
                <c:pt idx="3132">
                  <c:v>46.077563967282124</c:v>
                </c:pt>
                <c:pt idx="3133">
                  <c:v>46.077560404419046</c:v>
                </c:pt>
                <c:pt idx="3134">
                  <c:v>46.077556825111969</c:v>
                </c:pt>
                <c:pt idx="3135">
                  <c:v>46.07755322928513</c:v>
                </c:pt>
                <c:pt idx="3136">
                  <c:v>46.077549616862179</c:v>
                </c:pt>
                <c:pt idx="3137">
                  <c:v>46.077545987766577</c:v>
                </c:pt>
                <c:pt idx="3138">
                  <c:v>46.077542341921358</c:v>
                </c:pt>
                <c:pt idx="3139">
                  <c:v>46.077538679249258</c:v>
                </c:pt>
                <c:pt idx="3140">
                  <c:v>46.077534999672586</c:v>
                </c:pt>
                <c:pt idx="3141">
                  <c:v>46.077531303113318</c:v>
                </c:pt>
                <c:pt idx="3142">
                  <c:v>46.077527589493137</c:v>
                </c:pt>
                <c:pt idx="3143">
                  <c:v>46.077523858733258</c:v>
                </c:pt>
                <c:pt idx="3144">
                  <c:v>46.077520110754591</c:v>
                </c:pt>
                <c:pt idx="3145">
                  <c:v>46.077516345477719</c:v>
                </c:pt>
                <c:pt idx="3146">
                  <c:v>46.077512562822747</c:v>
                </c:pt>
                <c:pt idx="3147">
                  <c:v>46.077508762709499</c:v>
                </c:pt>
                <c:pt idx="3148">
                  <c:v>46.077504945057449</c:v>
                </c:pt>
                <c:pt idx="3149">
                  <c:v>46.077501109785572</c:v>
                </c:pt>
                <c:pt idx="3150">
                  <c:v>46.077497256812649</c:v>
                </c:pt>
                <c:pt idx="3151">
                  <c:v>46.077493386056936</c:v>
                </c:pt>
                <c:pt idx="3152">
                  <c:v>46.07748949743636</c:v>
                </c:pt>
                <c:pt idx="3153">
                  <c:v>46.07748559086847</c:v>
                </c:pt>
                <c:pt idx="3154">
                  <c:v>46.077481666270501</c:v>
                </c:pt>
                <c:pt idx="3155">
                  <c:v>46.077477723559227</c:v>
                </c:pt>
                <c:pt idx="3156">
                  <c:v>46.077473762650989</c:v>
                </c:pt>
                <c:pt idx="3157">
                  <c:v>46.077469783461908</c:v>
                </c:pt>
                <c:pt idx="3158">
                  <c:v>46.077465785907563</c:v>
                </c:pt>
                <c:pt idx="3159">
                  <c:v>46.077461769903209</c:v>
                </c:pt>
                <c:pt idx="3160">
                  <c:v>46.07745773536368</c:v>
                </c:pt>
                <c:pt idx="3161">
                  <c:v>46.077453682203526</c:v>
                </c:pt>
                <c:pt idx="3162">
                  <c:v>46.077449610336679</c:v>
                </c:pt>
                <c:pt idx="3163">
                  <c:v>46.077445519676957</c:v>
                </c:pt>
                <c:pt idx="3164">
                  <c:v>46.077441410137531</c:v>
                </c:pt>
                <c:pt idx="3165">
                  <c:v>46.07743728163129</c:v>
                </c:pt>
                <c:pt idx="3166">
                  <c:v>46.077433134070759</c:v>
                </c:pt>
                <c:pt idx="3167">
                  <c:v>46.077428967367922</c:v>
                </c:pt>
                <c:pt idx="3168">
                  <c:v>46.077424781434537</c:v>
                </c:pt>
                <c:pt idx="3169">
                  <c:v>46.077420576181765</c:v>
                </c:pt>
                <c:pt idx="3170">
                  <c:v>46.07741635152054</c:v>
                </c:pt>
                <c:pt idx="3171">
                  <c:v>46.077412107361212</c:v>
                </c:pt>
                <c:pt idx="3172">
                  <c:v>46.07740784361382</c:v>
                </c:pt>
                <c:pt idx="3173">
                  <c:v>46.077403560188053</c:v>
                </c:pt>
                <c:pt idx="3174">
                  <c:v>46.077399256992997</c:v>
                </c:pt>
                <c:pt idx="3175">
                  <c:v>46.077394933937477</c:v>
                </c:pt>
                <c:pt idx="3176">
                  <c:v>46.077390590929795</c:v>
                </c:pt>
                <c:pt idx="3177">
                  <c:v>46.077386227877909</c:v>
                </c:pt>
                <c:pt idx="3178">
                  <c:v>46.077381844689313</c:v>
                </c:pt>
                <c:pt idx="3179">
                  <c:v>46.077377441271132</c:v>
                </c:pt>
                <c:pt idx="3180">
                  <c:v>46.077373017529915</c:v>
                </c:pt>
                <c:pt idx="3181">
                  <c:v>46.077368573371935</c:v>
                </c:pt>
                <c:pt idx="3182">
                  <c:v>46.077364108702952</c:v>
                </c:pt>
                <c:pt idx="3183">
                  <c:v>46.077359623428322</c:v>
                </c:pt>
                <c:pt idx="3184">
                  <c:v>46.07735511745296</c:v>
                </c:pt>
                <c:pt idx="3185">
                  <c:v>46.077350590681348</c:v>
                </c:pt>
                <c:pt idx="3186">
                  <c:v>46.077346043017506</c:v>
                </c:pt>
                <c:pt idx="3187">
                  <c:v>46.077341474364999</c:v>
                </c:pt>
                <c:pt idx="3188">
                  <c:v>46.07733688462698</c:v>
                </c:pt>
                <c:pt idx="3189">
                  <c:v>46.077332273706162</c:v>
                </c:pt>
                <c:pt idx="3190">
                  <c:v>46.07732764150478</c:v>
                </c:pt>
                <c:pt idx="3191">
                  <c:v>46.077322987924695</c:v>
                </c:pt>
                <c:pt idx="3192">
                  <c:v>46.077318312867135</c:v>
                </c:pt>
                <c:pt idx="3193">
                  <c:v>46.077313616233056</c:v>
                </c:pt>
                <c:pt idx="3194">
                  <c:v>46.077308897922833</c:v>
                </c:pt>
                <c:pt idx="3195">
                  <c:v>46.077304157836558</c:v>
                </c:pt>
                <c:pt idx="3196">
                  <c:v>46.077299395873609</c:v>
                </c:pt>
                <c:pt idx="3197">
                  <c:v>46.077294611933112</c:v>
                </c:pt>
                <c:pt idx="3198">
                  <c:v>46.077289805913601</c:v>
                </c:pt>
                <c:pt idx="3199">
                  <c:v>46.077284977713262</c:v>
                </c:pt>
                <c:pt idx="3200">
                  <c:v>46.077280127229614</c:v>
                </c:pt>
                <c:pt idx="3201">
                  <c:v>46.077275254359968</c:v>
                </c:pt>
                <c:pt idx="3202">
                  <c:v>46.07727035900092</c:v>
                </c:pt>
                <c:pt idx="3203">
                  <c:v>46.077265441048709</c:v>
                </c:pt>
                <c:pt idx="3204">
                  <c:v>46.077260500399085</c:v>
                </c:pt>
                <c:pt idx="3205">
                  <c:v>46.077255536947348</c:v>
                </c:pt>
                <c:pt idx="3206">
                  <c:v>46.077250550588246</c:v>
                </c:pt>
                <c:pt idx="3207">
                  <c:v>46.077245541216001</c:v>
                </c:pt>
                <c:pt idx="3208">
                  <c:v>46.077240508724515</c:v>
                </c:pt>
                <c:pt idx="3209">
                  <c:v>46.077235453007084</c:v>
                </c:pt>
                <c:pt idx="3210">
                  <c:v>46.077230373956446</c:v>
                </c:pt>
                <c:pt idx="3211">
                  <c:v>46.077225271465053</c:v>
                </c:pt>
                <c:pt idx="3212">
                  <c:v>46.077220145424619</c:v>
                </c:pt>
                <c:pt idx="3213">
                  <c:v>46.077214995726578</c:v>
                </c:pt>
                <c:pt idx="3214">
                  <c:v>46.0772098222617</c:v>
                </c:pt>
                <c:pt idx="3215">
                  <c:v>46.077204624920327</c:v>
                </c:pt>
                <c:pt idx="3216">
                  <c:v>46.077199403592239</c:v>
                </c:pt>
                <c:pt idx="3217">
                  <c:v>46.077194158166776</c:v>
                </c:pt>
                <c:pt idx="3218">
                  <c:v>46.077188888532781</c:v>
                </c:pt>
                <c:pt idx="3219">
                  <c:v>46.077183594578514</c:v>
                </c:pt>
                <c:pt idx="3220">
                  <c:v>46.077178276191688</c:v>
                </c:pt>
                <c:pt idx="3221">
                  <c:v>46.077172933259654</c:v>
                </c:pt>
                <c:pt idx="3222">
                  <c:v>46.077167565669058</c:v>
                </c:pt>
                <c:pt idx="3223">
                  <c:v>46.077162173306206</c:v>
                </c:pt>
                <c:pt idx="3224">
                  <c:v>46.077156756056716</c:v>
                </c:pt>
                <c:pt idx="3225">
                  <c:v>46.077151313805757</c:v>
                </c:pt>
                <c:pt idx="3226">
                  <c:v>46.077145846437986</c:v>
                </c:pt>
                <c:pt idx="3227">
                  <c:v>46.077140353837493</c:v>
                </c:pt>
                <c:pt idx="3228">
                  <c:v>46.077134835887819</c:v>
                </c:pt>
                <c:pt idx="3229">
                  <c:v>46.077129292471966</c:v>
                </c:pt>
                <c:pt idx="3230">
                  <c:v>46.077123723472525</c:v>
                </c:pt>
                <c:pt idx="3231">
                  <c:v>46.077118128771346</c:v>
                </c:pt>
                <c:pt idx="3232">
                  <c:v>46.077112508249847</c:v>
                </c:pt>
                <c:pt idx="3233">
                  <c:v>46.077106861788906</c:v>
                </c:pt>
                <c:pt idx="3234">
                  <c:v>46.077101189268809</c:v>
                </c:pt>
                <c:pt idx="3235">
                  <c:v>46.077095490569342</c:v>
                </c:pt>
                <c:pt idx="3236">
                  <c:v>46.077089765569632</c:v>
                </c:pt>
                <c:pt idx="3237">
                  <c:v>46.077084014148355</c:v>
                </c:pt>
                <c:pt idx="3238">
                  <c:v>46.077078236183588</c:v>
                </c:pt>
                <c:pt idx="3239">
                  <c:v>46.077072431552835</c:v>
                </c:pt>
                <c:pt idx="3240">
                  <c:v>46.07706660013308</c:v>
                </c:pt>
                <c:pt idx="3241">
                  <c:v>46.077060741800686</c:v>
                </c:pt>
                <c:pt idx="3242">
                  <c:v>46.077054856431488</c:v>
                </c:pt>
                <c:pt idx="3243">
                  <c:v>46.077048943900678</c:v>
                </c:pt>
                <c:pt idx="3244">
                  <c:v>46.077043004083002</c:v>
                </c:pt>
                <c:pt idx="3245">
                  <c:v>46.07703703685246</c:v>
                </c:pt>
                <c:pt idx="3246">
                  <c:v>46.077031042082581</c:v>
                </c:pt>
                <c:pt idx="3247">
                  <c:v>46.077025019646307</c:v>
                </c:pt>
                <c:pt idx="3248">
                  <c:v>46.07701896941596</c:v>
                </c:pt>
                <c:pt idx="3249">
                  <c:v>46.07701289126333</c:v>
                </c:pt>
                <c:pt idx="3250">
                  <c:v>46.077006785059524</c:v>
                </c:pt>
                <c:pt idx="3251">
                  <c:v>46.07700065067511</c:v>
                </c:pt>
                <c:pt idx="3252">
                  <c:v>46.076994487980073</c:v>
                </c:pt>
                <c:pt idx="3253">
                  <c:v>46.076988296843773</c:v>
                </c:pt>
                <c:pt idx="3254">
                  <c:v>46.076982077134957</c:v>
                </c:pt>
                <c:pt idx="3255">
                  <c:v>46.076975828721771</c:v>
                </c:pt>
                <c:pt idx="3256">
                  <c:v>46.076969551471826</c:v>
                </c:pt>
                <c:pt idx="3257">
                  <c:v>46.076963245251989</c:v>
                </c:pt>
                <c:pt idx="3258">
                  <c:v>46.076956909928597</c:v>
                </c:pt>
                <c:pt idx="3259">
                  <c:v>46.07695054536741</c:v>
                </c:pt>
                <c:pt idx="3260">
                  <c:v>46.07694415143343</c:v>
                </c:pt>
                <c:pt idx="3261">
                  <c:v>46.076937727991194</c:v>
                </c:pt>
                <c:pt idx="3262">
                  <c:v>46.076931274904538</c:v>
                </c:pt>
                <c:pt idx="3263">
                  <c:v>46.076924792036628</c:v>
                </c:pt>
                <c:pt idx="3264">
                  <c:v>46.076918279250087</c:v>
                </c:pt>
                <c:pt idx="3265">
                  <c:v>46.076911736406814</c:v>
                </c:pt>
                <c:pt idx="3266">
                  <c:v>46.076905163368203</c:v>
                </c:pt>
                <c:pt idx="3267">
                  <c:v>46.076898559994845</c:v>
                </c:pt>
                <c:pt idx="3268">
                  <c:v>46.076891926146779</c:v>
                </c:pt>
                <c:pt idx="3269">
                  <c:v>46.076885261683458</c:v>
                </c:pt>
                <c:pt idx="3270">
                  <c:v>46.076878566463492</c:v>
                </c:pt>
                <c:pt idx="3271">
                  <c:v>46.076871840345099</c:v>
                </c:pt>
                <c:pt idx="3272">
                  <c:v>46.076865083185609</c:v>
                </c:pt>
                <c:pt idx="3273">
                  <c:v>46.07685829484182</c:v>
                </c:pt>
                <c:pt idx="3274">
                  <c:v>46.076851475169853</c:v>
                </c:pt>
                <c:pt idx="3275">
                  <c:v>46.076844624025156</c:v>
                </c:pt>
                <c:pt idx="3276">
                  <c:v>46.076837741262473</c:v>
                </c:pt>
                <c:pt idx="3277">
                  <c:v>46.076830826735957</c:v>
                </c:pt>
                <c:pt idx="3278">
                  <c:v>46.076823880299003</c:v>
                </c:pt>
                <c:pt idx="3279">
                  <c:v>46.076816901804392</c:v>
                </c:pt>
                <c:pt idx="3280">
                  <c:v>46.076809891104219</c:v>
                </c:pt>
                <c:pt idx="3281">
                  <c:v>46.076802848049908</c:v>
                </c:pt>
                <c:pt idx="3282">
                  <c:v>46.076795772492083</c:v>
                </c:pt>
                <c:pt idx="3283">
                  <c:v>46.076788664280798</c:v>
                </c:pt>
                <c:pt idx="3284">
                  <c:v>46.076781523265453</c:v>
                </c:pt>
                <c:pt idx="3285">
                  <c:v>46.076774349294602</c:v>
                </c:pt>
                <c:pt idx="3286">
                  <c:v>46.076767142216241</c:v>
                </c:pt>
                <c:pt idx="3287">
                  <c:v>46.076759901877608</c:v>
                </c:pt>
                <c:pt idx="3288">
                  <c:v>46.076752628125192</c:v>
                </c:pt>
                <c:pt idx="3289">
                  <c:v>46.076745320804868</c:v>
                </c:pt>
                <c:pt idx="3290">
                  <c:v>46.076737979761674</c:v>
                </c:pt>
                <c:pt idx="3291">
                  <c:v>46.076730604840108</c:v>
                </c:pt>
                <c:pt idx="3292">
                  <c:v>46.076723195883801</c:v>
                </c:pt>
                <c:pt idx="3293">
                  <c:v>46.076715752735709</c:v>
                </c:pt>
                <c:pt idx="3294">
                  <c:v>46.076708275238055</c:v>
                </c:pt>
                <c:pt idx="3295">
                  <c:v>46.076700763232424</c:v>
                </c:pt>
                <c:pt idx="3296">
                  <c:v>46.076693216559548</c:v>
                </c:pt>
                <c:pt idx="3297">
                  <c:v>46.07668563505942</c:v>
                </c:pt>
                <c:pt idx="3298">
                  <c:v>46.076678018571428</c:v>
                </c:pt>
                <c:pt idx="3299">
                  <c:v>46.07667036693411</c:v>
                </c:pt>
                <c:pt idx="3300">
                  <c:v>46.076662679985247</c:v>
                </c:pt>
                <c:pt idx="3301">
                  <c:v>46.076654957561999</c:v>
                </c:pt>
                <c:pt idx="3302">
                  <c:v>46.076647199500584</c:v>
                </c:pt>
                <c:pt idx="3303">
                  <c:v>46.076639405636641</c:v>
                </c:pt>
                <c:pt idx="3304">
                  <c:v>46.076631575804939</c:v>
                </c:pt>
                <c:pt idx="3305">
                  <c:v>46.076623709839559</c:v>
                </c:pt>
                <c:pt idx="3306">
                  <c:v>46.076615807573745</c:v>
                </c:pt>
                <c:pt idx="3307">
                  <c:v>46.076607868840078</c:v>
                </c:pt>
                <c:pt idx="3308">
                  <c:v>46.076599893470203</c:v>
                </c:pt>
                <c:pt idx="3309">
                  <c:v>46.076591881295116</c:v>
                </c:pt>
                <c:pt idx="3310">
                  <c:v>46.076583832145033</c:v>
                </c:pt>
                <c:pt idx="3311">
                  <c:v>46.076575745849347</c:v>
                </c:pt>
                <c:pt idx="3312">
                  <c:v>46.07656762223661</c:v>
                </c:pt>
                <c:pt idx="3313">
                  <c:v>46.07655946113475</c:v>
                </c:pt>
                <c:pt idx="3314">
                  <c:v>46.076551262370728</c:v>
                </c:pt>
                <c:pt idx="3315">
                  <c:v>46.076543025770746</c:v>
                </c:pt>
                <c:pt idx="3316">
                  <c:v>46.076534751160295</c:v>
                </c:pt>
                <c:pt idx="3317">
                  <c:v>46.076526438364013</c:v>
                </c:pt>
                <c:pt idx="3318">
                  <c:v>46.076518087205656</c:v>
                </c:pt>
                <c:pt idx="3319">
                  <c:v>46.076509697508243</c:v>
                </c:pt>
                <c:pt idx="3320">
                  <c:v>46.076501269093967</c:v>
                </c:pt>
                <c:pt idx="3321">
                  <c:v>46.076492801784241</c:v>
                </c:pt>
                <c:pt idx="3322">
                  <c:v>46.076484295399524</c:v>
                </c:pt>
                <c:pt idx="3323">
                  <c:v>46.076475749759602</c:v>
                </c:pt>
                <c:pt idx="3324">
                  <c:v>46.076467164683322</c:v>
                </c:pt>
                <c:pt idx="3325">
                  <c:v>46.076458539988749</c:v>
                </c:pt>
                <c:pt idx="3326">
                  <c:v>46.076449875493097</c:v>
                </c:pt>
                <c:pt idx="3327">
                  <c:v>46.076441171012725</c:v>
                </c:pt>
                <c:pt idx="3328">
                  <c:v>46.076432426363127</c:v>
                </c:pt>
                <c:pt idx="3329">
                  <c:v>46.076423641359014</c:v>
                </c:pt>
                <c:pt idx="3330">
                  <c:v>46.076414815814168</c:v>
                </c:pt>
                <c:pt idx="3331">
                  <c:v>46.076405949541559</c:v>
                </c:pt>
                <c:pt idx="3332">
                  <c:v>46.076397042353321</c:v>
                </c:pt>
                <c:pt idx="3333">
                  <c:v>46.076388094060633</c:v>
                </c:pt>
                <c:pt idx="3334">
                  <c:v>46.076379104473837</c:v>
                </c:pt>
                <c:pt idx="3335">
                  <c:v>46.076370073402416</c:v>
                </c:pt>
                <c:pt idx="3336">
                  <c:v>46.076361000655055</c:v>
                </c:pt>
                <c:pt idx="3337">
                  <c:v>46.076351886039362</c:v>
                </c:pt>
                <c:pt idx="3338">
                  <c:v>46.076342729362295</c:v>
                </c:pt>
                <c:pt idx="3339">
                  <c:v>46.076333530429643</c:v>
                </c:pt>
                <c:pt idx="3340">
                  <c:v>46.076324289046589</c:v>
                </c:pt>
                <c:pt idx="3341">
                  <c:v>46.076315005017214</c:v>
                </c:pt>
                <c:pt idx="3342">
                  <c:v>46.076305678144784</c:v>
                </c:pt>
                <c:pt idx="3343">
                  <c:v>46.076296308231655</c:v>
                </c:pt>
                <c:pt idx="3344">
                  <c:v>46.076286895079178</c:v>
                </c:pt>
                <c:pt idx="3345">
                  <c:v>46.076277438487949</c:v>
                </c:pt>
                <c:pt idx="3346">
                  <c:v>46.076267938257551</c:v>
                </c:pt>
                <c:pt idx="3347">
                  <c:v>46.076258394186588</c:v>
                </c:pt>
                <c:pt idx="3348">
                  <c:v>46.076248806072861</c:v>
                </c:pt>
                <c:pt idx="3349">
                  <c:v>46.076239173713169</c:v>
                </c:pt>
                <c:pt idx="3350">
                  <c:v>46.07622949690338</c:v>
                </c:pt>
                <c:pt idx="3351">
                  <c:v>46.076219775438361</c:v>
                </c:pt>
                <c:pt idx="3352">
                  <c:v>46.076210009112174</c:v>
                </c:pt>
                <c:pt idx="3353">
                  <c:v>46.076200197717803</c:v>
                </c:pt>
                <c:pt idx="3354">
                  <c:v>46.076190341047358</c:v>
                </c:pt>
                <c:pt idx="3355">
                  <c:v>46.076180438891953</c:v>
                </c:pt>
                <c:pt idx="3356">
                  <c:v>46.076170491041744</c:v>
                </c:pt>
                <c:pt idx="3357">
                  <c:v>46.076160497285883</c:v>
                </c:pt>
                <c:pt idx="3358">
                  <c:v>46.076150457412616</c:v>
                </c:pt>
                <c:pt idx="3359">
                  <c:v>46.076140371209178</c:v>
                </c:pt>
                <c:pt idx="3360">
                  <c:v>46.076130238461843</c:v>
                </c:pt>
                <c:pt idx="3361">
                  <c:v>46.076120058955851</c:v>
                </c:pt>
                <c:pt idx="3362">
                  <c:v>46.076109832475531</c:v>
                </c:pt>
                <c:pt idx="3363">
                  <c:v>46.076099558804131</c:v>
                </c:pt>
                <c:pt idx="3364">
                  <c:v>46.076089237723956</c:v>
                </c:pt>
                <c:pt idx="3365">
                  <c:v>46.0760788690163</c:v>
                </c:pt>
                <c:pt idx="3366">
                  <c:v>46.076068452461392</c:v>
                </c:pt>
                <c:pt idx="3367">
                  <c:v>46.076057987838567</c:v>
                </c:pt>
                <c:pt idx="3368">
                  <c:v>46.076047474926021</c:v>
                </c:pt>
                <c:pt idx="3369">
                  <c:v>46.076036913501035</c:v>
                </c:pt>
                <c:pt idx="3370">
                  <c:v>46.076026303339702</c:v>
                </c:pt>
                <c:pt idx="3371">
                  <c:v>46.076015644217279</c:v>
                </c:pt>
                <c:pt idx="3372">
                  <c:v>46.076004935907847</c:v>
                </c:pt>
                <c:pt idx="3373">
                  <c:v>46.075994178184501</c:v>
                </c:pt>
                <c:pt idx="3374">
                  <c:v>46.075983370819301</c:v>
                </c:pt>
                <c:pt idx="3375">
                  <c:v>46.075972513583245</c:v>
                </c:pt>
                <c:pt idx="3376">
                  <c:v>46.075961606246196</c:v>
                </c:pt>
                <c:pt idx="3377">
                  <c:v>46.075950648577077</c:v>
                </c:pt>
                <c:pt idx="3378">
                  <c:v>46.075939640343684</c:v>
                </c:pt>
                <c:pt idx="3379">
                  <c:v>46.075928581312773</c:v>
                </c:pt>
                <c:pt idx="3380">
                  <c:v>46.075917471250008</c:v>
                </c:pt>
                <c:pt idx="3381">
                  <c:v>46.07590630991993</c:v>
                </c:pt>
                <c:pt idx="3382">
                  <c:v>46.075895097086047</c:v>
                </c:pt>
                <c:pt idx="3383">
                  <c:v>46.075883832510755</c:v>
                </c:pt>
                <c:pt idx="3384">
                  <c:v>46.075872515955403</c:v>
                </c:pt>
                <c:pt idx="3385">
                  <c:v>46.07586114718017</c:v>
                </c:pt>
                <c:pt idx="3386">
                  <c:v>46.075849725944124</c:v>
                </c:pt>
                <c:pt idx="3387">
                  <c:v>46.075838252005319</c:v>
                </c:pt>
                <c:pt idx="3388">
                  <c:v>46.075826725120635</c:v>
                </c:pt>
                <c:pt idx="3389">
                  <c:v>46.075815145045766</c:v>
                </c:pt>
                <c:pt idx="3390">
                  <c:v>46.075803511535355</c:v>
                </c:pt>
                <c:pt idx="3391">
                  <c:v>46.075791824342936</c:v>
                </c:pt>
                <c:pt idx="3392">
                  <c:v>46.075780083220856</c:v>
                </c:pt>
                <c:pt idx="3393">
                  <c:v>46.075768287920312</c:v>
                </c:pt>
                <c:pt idx="3394">
                  <c:v>46.075756438191405</c:v>
                </c:pt>
                <c:pt idx="3395">
                  <c:v>46.075744533783052</c:v>
                </c:pt>
                <c:pt idx="3396">
                  <c:v>46.075732574443045</c:v>
                </c:pt>
                <c:pt idx="3397">
                  <c:v>46.075720559917883</c:v>
                </c:pt>
                <c:pt idx="3398">
                  <c:v>46.075708489953101</c:v>
                </c:pt>
                <c:pt idx="3399">
                  <c:v>46.075696364292931</c:v>
                </c:pt>
                <c:pt idx="3400">
                  <c:v>46.075684182680391</c:v>
                </c:pt>
                <c:pt idx="3401">
                  <c:v>46.075671944857447</c:v>
                </c:pt>
                <c:pt idx="3402">
                  <c:v>46.075659650564795</c:v>
                </c:pt>
                <c:pt idx="3403">
                  <c:v>46.07564729954192</c:v>
                </c:pt>
                <c:pt idx="3404">
                  <c:v>46.075634891527166</c:v>
                </c:pt>
                <c:pt idx="3405">
                  <c:v>46.075622426257596</c:v>
                </c:pt>
                <c:pt idx="3406">
                  <c:v>46.075609903469108</c:v>
                </c:pt>
                <c:pt idx="3407">
                  <c:v>46.075597322896385</c:v>
                </c:pt>
                <c:pt idx="3408">
                  <c:v>46.075584684272883</c:v>
                </c:pt>
                <c:pt idx="3409">
                  <c:v>46.075571987330768</c:v>
                </c:pt>
                <c:pt idx="3410">
                  <c:v>46.075559231801158</c:v>
                </c:pt>
                <c:pt idx="3411">
                  <c:v>46.075546417413626</c:v>
                </c:pt>
                <c:pt idx="3412">
                  <c:v>46.07553354389681</c:v>
                </c:pt>
                <c:pt idx="3413">
                  <c:v>46.07552061097789</c:v>
                </c:pt>
                <c:pt idx="3414">
                  <c:v>46.075507618382886</c:v>
                </c:pt>
                <c:pt idx="3415">
                  <c:v>46.07549456583655</c:v>
                </c:pt>
                <c:pt idx="3416">
                  <c:v>46.075481453062253</c:v>
                </c:pt>
                <c:pt idx="3417">
                  <c:v>46.07546827978225</c:v>
                </c:pt>
                <c:pt idx="3418">
                  <c:v>46.075455045717455</c:v>
                </c:pt>
                <c:pt idx="3419">
                  <c:v>46.075441750587451</c:v>
                </c:pt>
                <c:pt idx="3420">
                  <c:v>46.075428394110588</c:v>
                </c:pt>
                <c:pt idx="3421">
                  <c:v>46.075414976003856</c:v>
                </c:pt>
                <c:pt idx="3422">
                  <c:v>46.075401495983002</c:v>
                </c:pt>
                <c:pt idx="3423">
                  <c:v>46.075387953762402</c:v>
                </c:pt>
                <c:pt idx="3424">
                  <c:v>46.075374349055238</c:v>
                </c:pt>
                <c:pt idx="3425">
                  <c:v>46.075360681573194</c:v>
                </c:pt>
                <c:pt idx="3426">
                  <c:v>46.075346951026781</c:v>
                </c:pt>
                <c:pt idx="3427">
                  <c:v>46.07533315712508</c:v>
                </c:pt>
                <c:pt idx="3428">
                  <c:v>46.075319299575838</c:v>
                </c:pt>
                <c:pt idx="3429">
                  <c:v>46.075305378085538</c:v>
                </c:pt>
                <c:pt idx="3430">
                  <c:v>46.075291392359155</c:v>
                </c:pt>
                <c:pt idx="3431">
                  <c:v>46.075277342100506</c:v>
                </c:pt>
                <c:pt idx="3432">
                  <c:v>46.075263227011824</c:v>
                </c:pt>
                <c:pt idx="3433">
                  <c:v>46.075249046794156</c:v>
                </c:pt>
                <c:pt idx="3434">
                  <c:v>46.075234801147111</c:v>
                </c:pt>
                <c:pt idx="3435">
                  <c:v>46.075220489768824</c:v>
                </c:pt>
                <c:pt idx="3436">
                  <c:v>46.075206112356184</c:v>
                </c:pt>
                <c:pt idx="3437">
                  <c:v>46.075191668604553</c:v>
                </c:pt>
                <c:pt idx="3438">
                  <c:v>46.075177158208007</c:v>
                </c:pt>
                <c:pt idx="3439">
                  <c:v>46.0751625808591</c:v>
                </c:pt>
                <c:pt idx="3440">
                  <c:v>46.075147936249067</c:v>
                </c:pt>
                <c:pt idx="3441">
                  <c:v>46.075133224067613</c:v>
                </c:pt>
                <c:pt idx="3442">
                  <c:v>46.075118444003138</c:v>
                </c:pt>
                <c:pt idx="3443">
                  <c:v>46.075103595742476</c:v>
                </c:pt>
                <c:pt idx="3444">
                  <c:v>46.075088678971163</c:v>
                </c:pt>
                <c:pt idx="3445">
                  <c:v>46.075073693373191</c:v>
                </c:pt>
                <c:pt idx="3446">
                  <c:v>46.075058638631042</c:v>
                </c:pt>
                <c:pt idx="3447">
                  <c:v>46.075043514425857</c:v>
                </c:pt>
                <c:pt idx="3448">
                  <c:v>46.075028320437241</c:v>
                </c:pt>
                <c:pt idx="3449">
                  <c:v>46.075013056343352</c:v>
                </c:pt>
                <c:pt idx="3450">
                  <c:v>46.07499772182085</c:v>
                </c:pt>
                <c:pt idx="3451">
                  <c:v>46.074982316544883</c:v>
                </c:pt>
                <c:pt idx="3452">
                  <c:v>46.07496684018912</c:v>
                </c:pt>
                <c:pt idx="3453">
                  <c:v>46.074951292425737</c:v>
                </c:pt>
                <c:pt idx="3454">
                  <c:v>46.07493567292542</c:v>
                </c:pt>
                <c:pt idx="3455">
                  <c:v>46.07491998135724</c:v>
                </c:pt>
                <c:pt idx="3456">
                  <c:v>46.074904217388848</c:v>
                </c:pt>
                <c:pt idx="3457">
                  <c:v>46.07488838068636</c:v>
                </c:pt>
                <c:pt idx="3458">
                  <c:v>46.074872470914279</c:v>
                </c:pt>
                <c:pt idx="3459">
                  <c:v>46.074856487735588</c:v>
                </c:pt>
                <c:pt idx="3460">
                  <c:v>46.07484043081179</c:v>
                </c:pt>
                <c:pt idx="3461">
                  <c:v>46.0748242998027</c:v>
                </c:pt>
                <c:pt idx="3462">
                  <c:v>46.074808094366652</c:v>
                </c:pt>
                <c:pt idx="3463">
                  <c:v>46.074791814160434</c:v>
                </c:pt>
                <c:pt idx="3464">
                  <c:v>46.074775458839184</c:v>
                </c:pt>
                <c:pt idx="3465">
                  <c:v>46.074759028056434</c:v>
                </c:pt>
                <c:pt idx="3466">
                  <c:v>46.074742521464231</c:v>
                </c:pt>
                <c:pt idx="3467">
                  <c:v>46.074725938712831</c:v>
                </c:pt>
                <c:pt idx="3468">
                  <c:v>46.074709279451099</c:v>
                </c:pt>
                <c:pt idx="3469">
                  <c:v>46.074692543326151</c:v>
                </c:pt>
                <c:pt idx="3470">
                  <c:v>46.074675729983511</c:v>
                </c:pt>
                <c:pt idx="3471">
                  <c:v>46.074658839067027</c:v>
                </c:pt>
                <c:pt idx="3472">
                  <c:v>46.074641870218983</c:v>
                </c:pt>
                <c:pt idx="3473">
                  <c:v>46.074624823079915</c:v>
                </c:pt>
                <c:pt idx="3474">
                  <c:v>46.074607697288847</c:v>
                </c:pt>
                <c:pt idx="3475">
                  <c:v>46.074590492482926</c:v>
                </c:pt>
                <c:pt idx="3476">
                  <c:v>46.074573208297849</c:v>
                </c:pt>
                <c:pt idx="3477">
                  <c:v>46.074555844367538</c:v>
                </c:pt>
                <c:pt idx="3478">
                  <c:v>46.074538400324201</c:v>
                </c:pt>
                <c:pt idx="3479">
                  <c:v>46.074520875798342</c:v>
                </c:pt>
                <c:pt idx="3480">
                  <c:v>46.074503270418894</c:v>
                </c:pt>
                <c:pt idx="3481">
                  <c:v>46.074485583812894</c:v>
                </c:pt>
                <c:pt idx="3482">
                  <c:v>46.0744678156058</c:v>
                </c:pt>
                <c:pt idx="3483">
                  <c:v>46.074449965421273</c:v>
                </c:pt>
                <c:pt idx="3484">
                  <c:v>46.074432032881319</c:v>
                </c:pt>
                <c:pt idx="3485">
                  <c:v>46.074414017606088</c:v>
                </c:pt>
                <c:pt idx="3486">
                  <c:v>46.07439591921402</c:v>
                </c:pt>
                <c:pt idx="3487">
                  <c:v>46.074377737321868</c:v>
                </c:pt>
                <c:pt idx="3488">
                  <c:v>46.074359471544561</c:v>
                </c:pt>
                <c:pt idx="3489">
                  <c:v>46.074341121495237</c:v>
                </c:pt>
                <c:pt idx="3490">
                  <c:v>46.074322686785294</c:v>
                </c:pt>
                <c:pt idx="3491">
                  <c:v>46.074304167024323</c:v>
                </c:pt>
                <c:pt idx="3492">
                  <c:v>46.074285561820112</c:v>
                </c:pt>
                <c:pt idx="3493">
                  <c:v>46.074266870778622</c:v>
                </c:pt>
                <c:pt idx="3494">
                  <c:v>46.074248093504053</c:v>
                </c:pt>
                <c:pt idx="3495">
                  <c:v>46.074229229598707</c:v>
                </c:pt>
                <c:pt idx="3496">
                  <c:v>46.074210278663131</c:v>
                </c:pt>
                <c:pt idx="3497">
                  <c:v>46.074191240295981</c:v>
                </c:pt>
                <c:pt idx="3498">
                  <c:v>46.074172114094061</c:v>
                </c:pt>
                <c:pt idx="3499">
                  <c:v>46.074152899652375</c:v>
                </c:pt>
                <c:pt idx="3500">
                  <c:v>46.074133596564025</c:v>
                </c:pt>
                <c:pt idx="3501">
                  <c:v>46.074114204420198</c:v>
                </c:pt>
                <c:pt idx="3502">
                  <c:v>46.074094722810258</c:v>
                </c:pt>
                <c:pt idx="3503">
                  <c:v>46.074075151321601</c:v>
                </c:pt>
                <c:pt idx="3504">
                  <c:v>46.074055489539873</c:v>
                </c:pt>
                <c:pt idx="3505">
                  <c:v>46.074035737048703</c:v>
                </c:pt>
                <c:pt idx="3506">
                  <c:v>46.074015893429696</c:v>
                </c:pt>
                <c:pt idx="3507">
                  <c:v>46.073995958262763</c:v>
                </c:pt>
                <c:pt idx="3508">
                  <c:v>46.073975931125716</c:v>
                </c:pt>
                <c:pt idx="3509">
                  <c:v>46.073955811594509</c:v>
                </c:pt>
                <c:pt idx="3510">
                  <c:v>46.073935599243043</c:v>
                </c:pt>
                <c:pt idx="3511">
                  <c:v>46.073915293643353</c:v>
                </c:pt>
                <c:pt idx="3512">
                  <c:v>46.073894894365509</c:v>
                </c:pt>
                <c:pt idx="3513">
                  <c:v>46.073874400977445</c:v>
                </c:pt>
                <c:pt idx="3514">
                  <c:v>46.073853813045332</c:v>
                </c:pt>
                <c:pt idx="3515">
                  <c:v>46.073833130133153</c:v>
                </c:pt>
                <c:pt idx="3516">
                  <c:v>46.073812351802978</c:v>
                </c:pt>
                <c:pt idx="3517">
                  <c:v>46.073791477614861</c:v>
                </c:pt>
                <c:pt idx="3518">
                  <c:v>46.073770507126824</c:v>
                </c:pt>
                <c:pt idx="3519">
                  <c:v>46.073749439894776</c:v>
                </c:pt>
                <c:pt idx="3520">
                  <c:v>46.073728275472675</c:v>
                </c:pt>
                <c:pt idx="3521">
                  <c:v>46.073707013412381</c:v>
                </c:pt>
                <c:pt idx="3522">
                  <c:v>46.073685653263723</c:v>
                </c:pt>
                <c:pt idx="3523">
                  <c:v>46.073664194574448</c:v>
                </c:pt>
                <c:pt idx="3524">
                  <c:v>46.073642636890156</c:v>
                </c:pt>
                <c:pt idx="3525">
                  <c:v>46.073620979754409</c:v>
                </c:pt>
                <c:pt idx="3526">
                  <c:v>46.073599222708708</c:v>
                </c:pt>
                <c:pt idx="3527">
                  <c:v>46.073577365292365</c:v>
                </c:pt>
                <c:pt idx="3528">
                  <c:v>46.073555407042626</c:v>
                </c:pt>
                <c:pt idx="3529">
                  <c:v>46.073533347494561</c:v>
                </c:pt>
                <c:pt idx="3530">
                  <c:v>46.073511186181094</c:v>
                </c:pt>
                <c:pt idx="3531">
                  <c:v>46.07348892263304</c:v>
                </c:pt>
                <c:pt idx="3532">
                  <c:v>46.073466556379074</c:v>
                </c:pt>
                <c:pt idx="3533">
                  <c:v>46.073444086945671</c:v>
                </c:pt>
                <c:pt idx="3534">
                  <c:v>46.073421513857006</c:v>
                </c:pt>
                <c:pt idx="3535">
                  <c:v>46.07339883663532</c:v>
                </c:pt>
                <c:pt idx="3536">
                  <c:v>46.073376054800399</c:v>
                </c:pt>
                <c:pt idx="3537">
                  <c:v>46.073353167869968</c:v>
                </c:pt>
                <c:pt idx="3538">
                  <c:v>46.073330175359487</c:v>
                </c:pt>
                <c:pt idx="3539">
                  <c:v>46.073307076782186</c:v>
                </c:pt>
                <c:pt idx="3540">
                  <c:v>46.073283871649082</c:v>
                </c:pt>
                <c:pt idx="3541">
                  <c:v>46.073260559468821</c:v>
                </c:pt>
                <c:pt idx="3542">
                  <c:v>46.073237139748002</c:v>
                </c:pt>
                <c:pt idx="3543">
                  <c:v>46.073213611990724</c:v>
                </c:pt>
                <c:pt idx="3544">
                  <c:v>46.07318997569898</c:v>
                </c:pt>
                <c:pt idx="3545">
                  <c:v>46.073166230372323</c:v>
                </c:pt>
                <c:pt idx="3546">
                  <c:v>46.073142375508155</c:v>
                </c:pt>
                <c:pt idx="3547">
                  <c:v>46.073118410601417</c:v>
                </c:pt>
                <c:pt idx="3548">
                  <c:v>46.073094335144845</c:v>
                </c:pt>
                <c:pt idx="3549">
                  <c:v>46.073070148628744</c:v>
                </c:pt>
                <c:pt idx="3550">
                  <c:v>46.073045850541121</c:v>
                </c:pt>
                <c:pt idx="3551">
                  <c:v>46.073021440367647</c:v>
                </c:pt>
                <c:pt idx="3552">
                  <c:v>46.072996917591539</c:v>
                </c:pt>
                <c:pt idx="3553">
                  <c:v>46.072972281693758</c:v>
                </c:pt>
                <c:pt idx="3554">
                  <c:v>46.072947532152718</c:v>
                </c:pt>
                <c:pt idx="3555">
                  <c:v>46.07292266844464</c:v>
                </c:pt>
                <c:pt idx="3556">
                  <c:v>46.072897690043135</c:v>
                </c:pt>
                <c:pt idx="3557">
                  <c:v>46.072872596419465</c:v>
                </c:pt>
                <c:pt idx="3558">
                  <c:v>46.072847387042479</c:v>
                </c:pt>
                <c:pt idx="3559">
                  <c:v>46.07282206137856</c:v>
                </c:pt>
                <c:pt idx="3560">
                  <c:v>46.072796618891672</c:v>
                </c:pt>
                <c:pt idx="3561">
                  <c:v>46.072771059043269</c:v>
                </c:pt>
                <c:pt idx="3562">
                  <c:v>46.072745381292293</c:v>
                </c:pt>
                <c:pt idx="3563">
                  <c:v>46.072719585095321</c:v>
                </c:pt>
                <c:pt idx="3564">
                  <c:v>46.072693669906222</c:v>
                </c:pt>
                <c:pt idx="3565">
                  <c:v>46.072667635176565</c:v>
                </c:pt>
                <c:pt idx="3566">
                  <c:v>46.072641480355259</c:v>
                </c:pt>
                <c:pt idx="3567">
                  <c:v>46.072615204888749</c:v>
                </c:pt>
                <c:pt idx="3568">
                  <c:v>46.072588808220836</c:v>
                </c:pt>
                <c:pt idx="3569">
                  <c:v>46.072562289792941</c:v>
                </c:pt>
                <c:pt idx="3570">
                  <c:v>46.072535649043701</c:v>
                </c:pt>
                <c:pt idx="3571">
                  <c:v>46.072508885409313</c:v>
                </c:pt>
                <c:pt idx="3572">
                  <c:v>46.072481998323326</c:v>
                </c:pt>
                <c:pt idx="3573">
                  <c:v>46.072454987216666</c:v>
                </c:pt>
                <c:pt idx="3574">
                  <c:v>46.072427851517631</c:v>
                </c:pt>
                <c:pt idx="3575">
                  <c:v>46.072400590652016</c:v>
                </c:pt>
                <c:pt idx="3576">
                  <c:v>46.072373204042805</c:v>
                </c:pt>
                <c:pt idx="3577">
                  <c:v>46.072345691110392</c:v>
                </c:pt>
                <c:pt idx="3578">
                  <c:v>46.072318051272504</c:v>
                </c:pt>
                <c:pt idx="3579">
                  <c:v>46.072290283944241</c:v>
                </c:pt>
                <c:pt idx="3580">
                  <c:v>46.072262388537936</c:v>
                </c:pt>
                <c:pt idx="3581">
                  <c:v>46.07223436446322</c:v>
                </c:pt>
                <c:pt idx="3582">
                  <c:v>46.072206211127011</c:v>
                </c:pt>
                <c:pt idx="3583">
                  <c:v>46.072177927933559</c:v>
                </c:pt>
                <c:pt idx="3584">
                  <c:v>46.072149514284312</c:v>
                </c:pt>
                <c:pt idx="3585">
                  <c:v>46.072120969577981</c:v>
                </c:pt>
                <c:pt idx="3586">
                  <c:v>46.072092293210488</c:v>
                </c:pt>
                <c:pt idx="3587">
                  <c:v>46.072063484575033</c:v>
                </c:pt>
                <c:pt idx="3588">
                  <c:v>46.07203454306191</c:v>
                </c:pt>
                <c:pt idx="3589">
                  <c:v>46.072005468058748</c:v>
                </c:pt>
                <c:pt idx="3590">
                  <c:v>46.071976258950301</c:v>
                </c:pt>
                <c:pt idx="3591">
                  <c:v>46.071946915118424</c:v>
                </c:pt>
                <c:pt idx="3592">
                  <c:v>46.071917435942176</c:v>
                </c:pt>
                <c:pt idx="3593">
                  <c:v>46.071887820797819</c:v>
                </c:pt>
                <c:pt idx="3594">
                  <c:v>46.071858069058692</c:v>
                </c:pt>
                <c:pt idx="3595">
                  <c:v>46.071828180095196</c:v>
                </c:pt>
                <c:pt idx="3596">
                  <c:v>46.071798153274976</c:v>
                </c:pt>
                <c:pt idx="3597">
                  <c:v>46.071767987962573</c:v>
                </c:pt>
                <c:pt idx="3598">
                  <c:v>46.071737683519778</c:v>
                </c:pt>
                <c:pt idx="3599">
                  <c:v>46.071707239305368</c:v>
                </c:pt>
                <c:pt idx="3600">
                  <c:v>46.071676654675173</c:v>
                </c:pt>
                <c:pt idx="3601">
                  <c:v>46.071645928982022</c:v>
                </c:pt>
                <c:pt idx="3602">
                  <c:v>46.071615061575891</c:v>
                </c:pt>
                <c:pt idx="3603">
                  <c:v>46.071584051803633</c:v>
                </c:pt>
                <c:pt idx="3604">
                  <c:v>46.07155289900922</c:v>
                </c:pt>
                <c:pt idx="3605">
                  <c:v>46.071521602533366</c:v>
                </c:pt>
                <c:pt idx="3606">
                  <c:v>46.071490161714081</c:v>
                </c:pt>
                <c:pt idx="3607">
                  <c:v>46.071458575886084</c:v>
                </c:pt>
                <c:pt idx="3608">
                  <c:v>46.071426844381101</c:v>
                </c:pt>
                <c:pt idx="3609">
                  <c:v>46.071394966527855</c:v>
                </c:pt>
                <c:pt idx="3610">
                  <c:v>46.071362941651905</c:v>
                </c:pt>
                <c:pt idx="3611">
                  <c:v>46.071330769075651</c:v>
                </c:pt>
                <c:pt idx="3612">
                  <c:v>46.071298448118547</c:v>
                </c:pt>
                <c:pt idx="3613">
                  <c:v>46.071265978096775</c:v>
                </c:pt>
                <c:pt idx="3614">
                  <c:v>46.071233358323418</c:v>
                </c:pt>
                <c:pt idx="3615">
                  <c:v>46.071200588108361</c:v>
                </c:pt>
                <c:pt idx="3616">
                  <c:v>46.071167666758427</c:v>
                </c:pt>
                <c:pt idx="3617">
                  <c:v>46.071134593577021</c:v>
                </c:pt>
                <c:pt idx="3618">
                  <c:v>46.071101367864678</c:v>
                </c:pt>
                <c:pt idx="3619">
                  <c:v>46.071067988918401</c:v>
                </c:pt>
                <c:pt idx="3620">
                  <c:v>46.071034456032123</c:v>
                </c:pt>
                <c:pt idx="3621">
                  <c:v>46.071000768496475</c:v>
                </c:pt>
                <c:pt idx="3622">
                  <c:v>46.07096692559886</c:v>
                </c:pt>
                <c:pt idx="3623">
                  <c:v>46.070932926623406</c:v>
                </c:pt>
                <c:pt idx="3624">
                  <c:v>46.070898770850874</c:v>
                </c:pt>
                <c:pt idx="3625">
                  <c:v>46.070864457558841</c:v>
                </c:pt>
                <c:pt idx="3626">
                  <c:v>46.070829986021479</c:v>
                </c:pt>
                <c:pt idx="3627">
                  <c:v>46.07079535550956</c:v>
                </c:pt>
                <c:pt idx="3628">
                  <c:v>46.070760565290662</c:v>
                </c:pt>
                <c:pt idx="3629">
                  <c:v>46.07072561462887</c:v>
                </c:pt>
                <c:pt idx="3630">
                  <c:v>46.070690502784906</c:v>
                </c:pt>
                <c:pt idx="3631">
                  <c:v>46.070655229016126</c:v>
                </c:pt>
                <c:pt idx="3632">
                  <c:v>46.07061979257638</c:v>
                </c:pt>
                <c:pt idx="3633">
                  <c:v>46.070584192716304</c:v>
                </c:pt>
                <c:pt idx="3634">
                  <c:v>46.070548428682834</c:v>
                </c:pt>
                <c:pt idx="3635">
                  <c:v>46.07051249971957</c:v>
                </c:pt>
                <c:pt idx="3636">
                  <c:v>46.070476405066628</c:v>
                </c:pt>
                <c:pt idx="3637">
                  <c:v>46.070440143960589</c:v>
                </c:pt>
                <c:pt idx="3638">
                  <c:v>46.070403715634555</c:v>
                </c:pt>
                <c:pt idx="3639">
                  <c:v>46.070367119318092</c:v>
                </c:pt>
                <c:pt idx="3640">
                  <c:v>46.070330354237271</c:v>
                </c:pt>
                <c:pt idx="3641">
                  <c:v>46.070293419614515</c:v>
                </c:pt>
                <c:pt idx="3642">
                  <c:v>46.070256314668725</c:v>
                </c:pt>
                <c:pt idx="3643">
                  <c:v>46.070219038615193</c:v>
                </c:pt>
                <c:pt idx="3644">
                  <c:v>46.070181590665598</c:v>
                </c:pt>
                <c:pt idx="3645">
                  <c:v>46.070143970028035</c:v>
                </c:pt>
                <c:pt idx="3646">
                  <c:v>46.070106175906872</c:v>
                </c:pt>
                <c:pt idx="3647">
                  <c:v>46.070068207502935</c:v>
                </c:pt>
                <c:pt idx="3648">
                  <c:v>46.070030064013309</c:v>
                </c:pt>
                <c:pt idx="3649">
                  <c:v>46.06999174463138</c:v>
                </c:pt>
                <c:pt idx="3650">
                  <c:v>46.069953248546824</c:v>
                </c:pt>
                <c:pt idx="3651">
                  <c:v>46.069914574945614</c:v>
                </c:pt>
                <c:pt idx="3652">
                  <c:v>46.069875723009979</c:v>
                </c:pt>
                <c:pt idx="3653">
                  <c:v>46.069836691918368</c:v>
                </c:pt>
                <c:pt idx="3654">
                  <c:v>46.069797480845466</c:v>
                </c:pt>
                <c:pt idx="3655">
                  <c:v>46.069758088962189</c:v>
                </c:pt>
                <c:pt idx="3656">
                  <c:v>46.069718515435547</c:v>
                </c:pt>
                <c:pt idx="3657">
                  <c:v>46.069678759428911</c:v>
                </c:pt>
                <c:pt idx="3658">
                  <c:v>46.069638820101517</c:v>
                </c:pt>
                <c:pt idx="3659">
                  <c:v>46.069598696609056</c:v>
                </c:pt>
                <c:pt idx="3660">
                  <c:v>46.069558388103076</c:v>
                </c:pt>
                <c:pt idx="3661">
                  <c:v>46.069517893731451</c:v>
                </c:pt>
                <c:pt idx="3662">
                  <c:v>46.069477212637892</c:v>
                </c:pt>
                <c:pt idx="3663">
                  <c:v>46.069436343962394</c:v>
                </c:pt>
                <c:pt idx="3664">
                  <c:v>46.069395286840845</c:v>
                </c:pt>
                <c:pt idx="3665">
                  <c:v>46.069354040405244</c:v>
                </c:pt>
                <c:pt idx="3666">
                  <c:v>46.069312603783544</c:v>
                </c:pt>
                <c:pt idx="3667">
                  <c:v>46.069270976099837</c:v>
                </c:pt>
                <c:pt idx="3668">
                  <c:v>46.069229156473945</c:v>
                </c:pt>
                <c:pt idx="3669">
                  <c:v>46.069187144021868</c:v>
                </c:pt>
                <c:pt idx="3670">
                  <c:v>46.06914493785537</c:v>
                </c:pt>
                <c:pt idx="3671">
                  <c:v>46.069102537082223</c:v>
                </c:pt>
                <c:pt idx="3672">
                  <c:v>46.069059940806198</c:v>
                </c:pt>
                <c:pt idx="3673">
                  <c:v>46.069017148126719</c:v>
                </c:pt>
                <c:pt idx="3674">
                  <c:v>46.068974158139198</c:v>
                </c:pt>
                <c:pt idx="3675">
                  <c:v>46.068930969934954</c:v>
                </c:pt>
                <c:pt idx="3676">
                  <c:v>46.068887582601008</c:v>
                </c:pt>
                <c:pt idx="3677">
                  <c:v>46.068843995220227</c:v>
                </c:pt>
                <c:pt idx="3678">
                  <c:v>46.068800206871281</c:v>
                </c:pt>
                <c:pt idx="3679">
                  <c:v>46.068756216628572</c:v>
                </c:pt>
                <c:pt idx="3680">
                  <c:v>46.068712023562341</c:v>
                </c:pt>
                <c:pt idx="3681">
                  <c:v>46.068667626738417</c:v>
                </c:pt>
                <c:pt idx="3682">
                  <c:v>46.0686230252184</c:v>
                </c:pt>
                <c:pt idx="3683">
                  <c:v>46.068578218059663</c:v>
                </c:pt>
                <c:pt idx="3684">
                  <c:v>46.068533204315088</c:v>
                </c:pt>
                <c:pt idx="3685">
                  <c:v>46.068487983033364</c:v>
                </c:pt>
                <c:pt idx="3686">
                  <c:v>46.068442553258663</c:v>
                </c:pt>
                <c:pt idx="3687">
                  <c:v>46.068396914030842</c:v>
                </c:pt>
                <c:pt idx="3688">
                  <c:v>46.068351064385396</c:v>
                </c:pt>
                <c:pt idx="3689">
                  <c:v>46.068305003353281</c:v>
                </c:pt>
                <c:pt idx="3690">
                  <c:v>46.068258729961038</c:v>
                </c:pt>
                <c:pt idx="3691">
                  <c:v>46.068212243230818</c:v>
                </c:pt>
                <c:pt idx="3692">
                  <c:v>46.068165542180104</c:v>
                </c:pt>
                <c:pt idx="3693">
                  <c:v>46.068118625822095</c:v>
                </c:pt>
                <c:pt idx="3694">
                  <c:v>46.068071493165263</c:v>
                </c:pt>
                <c:pt idx="3695">
                  <c:v>46.068024143213549</c:v>
                </c:pt>
                <c:pt idx="3696">
                  <c:v>46.06797657496648</c:v>
                </c:pt>
                <c:pt idx="3697">
                  <c:v>46.067928787418786</c:v>
                </c:pt>
                <c:pt idx="3698">
                  <c:v>46.067880779560674</c:v>
                </c:pt>
                <c:pt idx="3699">
                  <c:v>46.067832550377773</c:v>
                </c:pt>
                <c:pt idx="3700">
                  <c:v>46.067784098850851</c:v>
                </c:pt>
                <c:pt idx="3701">
                  <c:v>46.0677354239563</c:v>
                </c:pt>
                <c:pt idx="3702">
                  <c:v>46.067686524665497</c:v>
                </c:pt>
                <c:pt idx="3703">
                  <c:v>46.067637399945312</c:v>
                </c:pt>
                <c:pt idx="3704">
                  <c:v>46.067588048757749</c:v>
                </c:pt>
                <c:pt idx="3705">
                  <c:v>46.067538470060107</c:v>
                </c:pt>
                <c:pt idx="3706">
                  <c:v>46.067488662804827</c:v>
                </c:pt>
                <c:pt idx="3707">
                  <c:v>46.067438625939701</c:v>
                </c:pt>
                <c:pt idx="3708">
                  <c:v>46.067388358407527</c:v>
                </c:pt>
                <c:pt idx="3709">
                  <c:v>46.0673378591462</c:v>
                </c:pt>
                <c:pt idx="3710">
                  <c:v>46.067287127088996</c:v>
                </c:pt>
                <c:pt idx="3711">
                  <c:v>46.067236161164054</c:v>
                </c:pt>
                <c:pt idx="3712">
                  <c:v>46.067184960294668</c:v>
                </c:pt>
                <c:pt idx="3713">
                  <c:v>46.067133523399178</c:v>
                </c:pt>
                <c:pt idx="3714">
                  <c:v>46.067081849390952</c:v>
                </c:pt>
                <c:pt idx="3715">
                  <c:v>46.067029937178454</c:v>
                </c:pt>
                <c:pt idx="3716">
                  <c:v>46.066977785665067</c:v>
                </c:pt>
                <c:pt idx="3717">
                  <c:v>46.066925393748981</c:v>
                </c:pt>
                <c:pt idx="3718">
                  <c:v>46.066872760323733</c:v>
                </c:pt>
                <c:pt idx="3719">
                  <c:v>46.066819884277379</c:v>
                </c:pt>
                <c:pt idx="3720">
                  <c:v>46.066766764492996</c:v>
                </c:pt>
                <c:pt idx="3721">
                  <c:v>46.066713399848666</c:v>
                </c:pt>
                <c:pt idx="3722">
                  <c:v>46.066659789217113</c:v>
                </c:pt>
                <c:pt idx="3723">
                  <c:v>46.066605931466086</c:v>
                </c:pt>
                <c:pt idx="3724">
                  <c:v>46.066551825457921</c:v>
                </c:pt>
                <c:pt idx="3725">
                  <c:v>46.066497470049946</c:v>
                </c:pt>
                <c:pt idx="3726">
                  <c:v>46.066442864094164</c:v>
                </c:pt>
                <c:pt idx="3727">
                  <c:v>46.066388006437158</c:v>
                </c:pt>
                <c:pt idx="3728">
                  <c:v>46.066332895920439</c:v>
                </c:pt>
                <c:pt idx="3729">
                  <c:v>46.066277531380166</c:v>
                </c:pt>
                <c:pt idx="3730">
                  <c:v>46.066221911646949</c:v>
                </c:pt>
                <c:pt idx="3731">
                  <c:v>46.066166035546289</c:v>
                </c:pt>
                <c:pt idx="3732">
                  <c:v>46.066109901898173</c:v>
                </c:pt>
                <c:pt idx="3733">
                  <c:v>46.066053509517147</c:v>
                </c:pt>
                <c:pt idx="3734">
                  <c:v>46.06599685721244</c:v>
                </c:pt>
                <c:pt idx="3735">
                  <c:v>46.065939943787633</c:v>
                </c:pt>
                <c:pt idx="3736">
                  <c:v>46.065882768040979</c:v>
                </c:pt>
                <c:pt idx="3737">
                  <c:v>46.065825328765122</c:v>
                </c:pt>
                <c:pt idx="3738">
                  <c:v>46.065767624747231</c:v>
                </c:pt>
                <c:pt idx="3739">
                  <c:v>46.065709654768831</c:v>
                </c:pt>
                <c:pt idx="3740">
                  <c:v>46.065651417605949</c:v>
                </c:pt>
                <c:pt idx="3741">
                  <c:v>46.06559291202889</c:v>
                </c:pt>
                <c:pt idx="3742">
                  <c:v>46.065534136802455</c:v>
                </c:pt>
                <c:pt idx="3743">
                  <c:v>46.065475090685609</c:v>
                </c:pt>
                <c:pt idx="3744">
                  <c:v>46.065415772431741</c:v>
                </c:pt>
                <c:pt idx="3745">
                  <c:v>46.065356180788513</c:v>
                </c:pt>
                <c:pt idx="3746">
                  <c:v>46.0652963144978</c:v>
                </c:pt>
                <c:pt idx="3747">
                  <c:v>46.065236172295691</c:v>
                </c:pt>
                <c:pt idx="3748">
                  <c:v>46.065175752912559</c:v>
                </c:pt>
                <c:pt idx="3749">
                  <c:v>46.065115055072852</c:v>
                </c:pt>
                <c:pt idx="3750">
                  <c:v>46.065054077495233</c:v>
                </c:pt>
                <c:pt idx="3751">
                  <c:v>46.064992818892492</c:v>
                </c:pt>
                <c:pt idx="3752">
                  <c:v>46.064931277971404</c:v>
                </c:pt>
                <c:pt idx="3753">
                  <c:v>46.064869453433055</c:v>
                </c:pt>
                <c:pt idx="3754">
                  <c:v>46.064807343972305</c:v>
                </c:pt>
                <c:pt idx="3755">
                  <c:v>46.064744948278083</c:v>
                </c:pt>
                <c:pt idx="3756">
                  <c:v>46.064682265033539</c:v>
                </c:pt>
                <c:pt idx="3757">
                  <c:v>46.064619292915438</c:v>
                </c:pt>
                <c:pt idx="3758">
                  <c:v>46.064556030594723</c:v>
                </c:pt>
                <c:pt idx="3759">
                  <c:v>46.064492476736127</c:v>
                </c:pt>
                <c:pt idx="3760">
                  <c:v>46.064428629998346</c:v>
                </c:pt>
                <c:pt idx="3761">
                  <c:v>46.064364489033849</c:v>
                </c:pt>
                <c:pt idx="3762">
                  <c:v>46.064300052488889</c:v>
                </c:pt>
                <c:pt idx="3763">
                  <c:v>46.064235319003672</c:v>
                </c:pt>
                <c:pt idx="3764">
                  <c:v>46.064170287211958</c:v>
                </c:pt>
                <c:pt idx="3765">
                  <c:v>46.064104955741428</c:v>
                </c:pt>
                <c:pt idx="3766">
                  <c:v>46.06403932321335</c:v>
                </c:pt>
                <c:pt idx="3767">
                  <c:v>46.063973388242744</c:v>
                </c:pt>
                <c:pt idx="3768">
                  <c:v>46.063907149438322</c:v>
                </c:pt>
                <c:pt idx="3769">
                  <c:v>46.063840605402191</c:v>
                </c:pt>
                <c:pt idx="3770">
                  <c:v>46.063773754730278</c:v>
                </c:pt>
                <c:pt idx="3771">
                  <c:v>46.063706596011983</c:v>
                </c:pt>
                <c:pt idx="3772">
                  <c:v>46.063639127830299</c:v>
                </c:pt>
                <c:pt idx="3773">
                  <c:v>46.063571348761627</c:v>
                </c:pt>
                <c:pt idx="3774">
                  <c:v>46.063503257375906</c:v>
                </c:pt>
                <c:pt idx="3775">
                  <c:v>46.063434852236483</c:v>
                </c:pt>
                <c:pt idx="3776">
                  <c:v>46.063366131900196</c:v>
                </c:pt>
                <c:pt idx="3777">
                  <c:v>46.063297094917147</c:v>
                </c:pt>
                <c:pt idx="3778">
                  <c:v>46.063227739830921</c:v>
                </c:pt>
                <c:pt idx="3779">
                  <c:v>46.063158065178342</c:v>
                </c:pt>
                <c:pt idx="3780">
                  <c:v>46.063088069489538</c:v>
                </c:pt>
                <c:pt idx="3781">
                  <c:v>46.063017751287916</c:v>
                </c:pt>
                <c:pt idx="3782">
                  <c:v>46.062947109090089</c:v>
                </c:pt>
                <c:pt idx="3783">
                  <c:v>46.062876141406015</c:v>
                </c:pt>
                <c:pt idx="3784">
                  <c:v>46.062804846738572</c:v>
                </c:pt>
                <c:pt idx="3785">
                  <c:v>46.06273322358394</c:v>
                </c:pt>
                <c:pt idx="3786">
                  <c:v>46.062661270431462</c:v>
                </c:pt>
                <c:pt idx="3787">
                  <c:v>46.062588985763355</c:v>
                </c:pt>
                <c:pt idx="3788">
                  <c:v>46.062516368055043</c:v>
                </c:pt>
                <c:pt idx="3789">
                  <c:v>46.06244341577495</c:v>
                </c:pt>
                <c:pt idx="3790">
                  <c:v>46.062370127384412</c:v>
                </c:pt>
                <c:pt idx="3791">
                  <c:v>46.06229650133784</c:v>
                </c:pt>
                <c:pt idx="3792">
                  <c:v>46.06222253608243</c:v>
                </c:pt>
                <c:pt idx="3793">
                  <c:v>46.062148230058256</c:v>
                </c:pt>
                <c:pt idx="3794">
                  <c:v>46.062073581698336</c:v>
                </c:pt>
                <c:pt idx="3795">
                  <c:v>46.061998589428576</c:v>
                </c:pt>
                <c:pt idx="3796">
                  <c:v>46.061923251667459</c:v>
                </c:pt>
                <c:pt idx="3797">
                  <c:v>46.061847566826501</c:v>
                </c:pt>
                <c:pt idx="3798">
                  <c:v>46.061771533309511</c:v>
                </c:pt>
                <c:pt idx="3799">
                  <c:v>46.061695149513497</c:v>
                </c:pt>
                <c:pt idx="3800">
                  <c:v>46.06161841382778</c:v>
                </c:pt>
                <c:pt idx="3801">
                  <c:v>46.061541324634405</c:v>
                </c:pt>
                <c:pt idx="3802">
                  <c:v>46.061463880308082</c:v>
                </c:pt>
                <c:pt idx="3803">
                  <c:v>46.0613860792159</c:v>
                </c:pt>
                <c:pt idx="3804">
                  <c:v>46.061307919717621</c:v>
                </c:pt>
                <c:pt idx="3805">
                  <c:v>46.061229400165537</c:v>
                </c:pt>
                <c:pt idx="3806">
                  <c:v>46.061150518904192</c:v>
                </c:pt>
                <c:pt idx="3807">
                  <c:v>46.061071274270702</c:v>
                </c:pt>
                <c:pt idx="3808">
                  <c:v>46.060991664594539</c:v>
                </c:pt>
                <c:pt idx="3809">
                  <c:v>46.060911688197528</c:v>
                </c:pt>
                <c:pt idx="3810">
                  <c:v>46.060831343393751</c:v>
                </c:pt>
                <c:pt idx="3811">
                  <c:v>46.060750628489714</c:v>
                </c:pt>
                <c:pt idx="3812">
                  <c:v>46.06066954178398</c:v>
                </c:pt>
                <c:pt idx="3813">
                  <c:v>46.060588081567502</c:v>
                </c:pt>
                <c:pt idx="3814">
                  <c:v>46.06050624612331</c:v>
                </c:pt>
                <c:pt idx="3815">
                  <c:v>46.060424033726562</c:v>
                </c:pt>
                <c:pt idx="3816">
                  <c:v>46.0603414426445</c:v>
                </c:pt>
                <c:pt idx="3817">
                  <c:v>46.060258471136692</c:v>
                </c:pt>
                <c:pt idx="3818">
                  <c:v>46.060175117454314</c:v>
                </c:pt>
                <c:pt idx="3819">
                  <c:v>46.060091379840813</c:v>
                </c:pt>
                <c:pt idx="3820">
                  <c:v>46.060007256531605</c:v>
                </c:pt>
                <c:pt idx="3821">
                  <c:v>46.059922745753937</c:v>
                </c:pt>
                <c:pt idx="3822">
                  <c:v>46.05983784572701</c:v>
                </c:pt>
                <c:pt idx="3823">
                  <c:v>46.059752554661671</c:v>
                </c:pt>
                <c:pt idx="3824">
                  <c:v>46.059666870760942</c:v>
                </c:pt>
                <c:pt idx="3825">
                  <c:v>46.059580792219393</c:v>
                </c:pt>
                <c:pt idx="3826">
                  <c:v>46.059494317223255</c:v>
                </c:pt>
                <c:pt idx="3827">
                  <c:v>46.059407443950697</c:v>
                </c:pt>
                <c:pt idx="3828">
                  <c:v>46.059320170571311</c:v>
                </c:pt>
                <c:pt idx="3829">
                  <c:v>46.059232495246505</c:v>
                </c:pt>
                <c:pt idx="3830">
                  <c:v>46.059144416129236</c:v>
                </c:pt>
                <c:pt idx="3831">
                  <c:v>46.059055931363901</c:v>
                </c:pt>
                <c:pt idx="3832">
                  <c:v>46.058967039086582</c:v>
                </c:pt>
                <c:pt idx="3833">
                  <c:v>46.058877737424581</c:v>
                </c:pt>
                <c:pt idx="3834">
                  <c:v>46.058788024496948</c:v>
                </c:pt>
                <c:pt idx="3835">
                  <c:v>46.058697898413854</c:v>
                </c:pt>
                <c:pt idx="3836">
                  <c:v>46.058607357277019</c:v>
                </c:pt>
                <c:pt idx="3837">
                  <c:v>46.058516399179375</c:v>
                </c:pt>
                <c:pt idx="3838">
                  <c:v>46.058425022205149</c:v>
                </c:pt>
                <c:pt idx="3839">
                  <c:v>46.058333224429873</c:v>
                </c:pt>
                <c:pt idx="3840">
                  <c:v>46.058241003920209</c:v>
                </c:pt>
                <c:pt idx="3841">
                  <c:v>46.058148358733916</c:v>
                </c:pt>
                <c:pt idx="3842">
                  <c:v>46.058055286920109</c:v>
                </c:pt>
                <c:pt idx="3843">
                  <c:v>46.057961786518682</c:v>
                </c:pt>
                <c:pt idx="3844">
                  <c:v>46.057867855560758</c:v>
                </c:pt>
                <c:pt idx="3845">
                  <c:v>46.057773492068449</c:v>
                </c:pt>
                <c:pt idx="3846">
                  <c:v>46.057678694054687</c:v>
                </c:pt>
                <c:pt idx="3847">
                  <c:v>46.057583459523521</c:v>
                </c:pt>
                <c:pt idx="3848">
                  <c:v>46.05748778646975</c:v>
                </c:pt>
                <c:pt idx="3849">
                  <c:v>46.05739167287895</c:v>
                </c:pt>
                <c:pt idx="3850">
                  <c:v>46.057295116727715</c:v>
                </c:pt>
                <c:pt idx="3851">
                  <c:v>46.057198115983098</c:v>
                </c:pt>
                <c:pt idx="3852">
                  <c:v>46.057100668603084</c:v>
                </c:pt>
                <c:pt idx="3853">
                  <c:v>46.057002772536286</c:v>
                </c:pt>
                <c:pt idx="3854">
                  <c:v>46.056904425721811</c:v>
                </c:pt>
                <c:pt idx="3855">
                  <c:v>46.056805626089428</c:v>
                </c:pt>
                <c:pt idx="3856">
                  <c:v>46.056706371559599</c:v>
                </c:pt>
                <c:pt idx="3857">
                  <c:v>46.056606660043037</c:v>
                </c:pt>
                <c:pt idx="3858">
                  <c:v>46.056506489440999</c:v>
                </c:pt>
                <c:pt idx="3859">
                  <c:v>46.056405857645181</c:v>
                </c:pt>
                <c:pt idx="3860">
                  <c:v>46.056304762537685</c:v>
                </c:pt>
                <c:pt idx="3861">
                  <c:v>46.056203201990932</c:v>
                </c:pt>
                <c:pt idx="3862">
                  <c:v>46.056101173867376</c:v>
                </c:pt>
                <c:pt idx="3863">
                  <c:v>46.055998676020089</c:v>
                </c:pt>
                <c:pt idx="3864">
                  <c:v>46.055895706292077</c:v>
                </c:pt>
                <c:pt idx="3865">
                  <c:v>46.055792262516555</c:v>
                </c:pt>
                <c:pt idx="3866">
                  <c:v>46.05568834251693</c:v>
                </c:pt>
                <c:pt idx="3867">
                  <c:v>46.055583944106537</c:v>
                </c:pt>
                <c:pt idx="3868">
                  <c:v>46.055479065088775</c:v>
                </c:pt>
                <c:pt idx="3869">
                  <c:v>46.05537370325699</c:v>
                </c:pt>
                <c:pt idx="3870">
                  <c:v>46.055267856394558</c:v>
                </c:pt>
                <c:pt idx="3871">
                  <c:v>46.055161522274631</c:v>
                </c:pt>
                <c:pt idx="3872">
                  <c:v>46.055054698660214</c:v>
                </c:pt>
                <c:pt idx="3873">
                  <c:v>46.054947383304054</c:v>
                </c:pt>
                <c:pt idx="3874">
                  <c:v>46.054839573948676</c:v>
                </c:pt>
                <c:pt idx="3875">
                  <c:v>46.054731268326385</c:v>
                </c:pt>
                <c:pt idx="3876">
                  <c:v>46.05462246415896</c:v>
                </c:pt>
                <c:pt idx="3877">
                  <c:v>46.054513159157899</c:v>
                </c:pt>
                <c:pt idx="3878">
                  <c:v>46.054403351024298</c:v>
                </c:pt>
                <c:pt idx="3879">
                  <c:v>46.054293037448588</c:v>
                </c:pt>
                <c:pt idx="3880">
                  <c:v>46.054182216110888</c:v>
                </c:pt>
                <c:pt idx="3881">
                  <c:v>46.054070884680357</c:v>
                </c:pt>
                <c:pt idx="3882">
                  <c:v>46.053959040815975</c:v>
                </c:pt>
                <c:pt idx="3883">
                  <c:v>46.053846682165734</c:v>
                </c:pt>
                <c:pt idx="3884">
                  <c:v>46.053733806367028</c:v>
                </c:pt>
                <c:pt idx="3885">
                  <c:v>46.053620411046403</c:v>
                </c:pt>
                <c:pt idx="3886">
                  <c:v>46.053506493819619</c:v>
                </c:pt>
                <c:pt idx="3887">
                  <c:v>46.053392052291464</c:v>
                </c:pt>
                <c:pt idx="3888">
                  <c:v>46.053277084055878</c:v>
                </c:pt>
                <c:pt idx="3889">
                  <c:v>46.053161586695836</c:v>
                </c:pt>
                <c:pt idx="3890">
                  <c:v>46.053045557783328</c:v>
                </c:pt>
                <c:pt idx="3891">
                  <c:v>46.052928994879075</c:v>
                </c:pt>
                <c:pt idx="3892">
                  <c:v>46.052811895532884</c:v>
                </c:pt>
                <c:pt idx="3893">
                  <c:v>46.052694257283171</c:v>
                </c:pt>
                <c:pt idx="3894">
                  <c:v>46.052576077657477</c:v>
                </c:pt>
                <c:pt idx="3895">
                  <c:v>46.052457354171764</c:v>
                </c:pt>
                <c:pt idx="3896">
                  <c:v>46.052338084330621</c:v>
                </c:pt>
                <c:pt idx="3897">
                  <c:v>46.052218265627538</c:v>
                </c:pt>
                <c:pt idx="3898">
                  <c:v>46.052097895544293</c:v>
                </c:pt>
                <c:pt idx="3899">
                  <c:v>46.051976971551419</c:v>
                </c:pt>
                <c:pt idx="3900">
                  <c:v>46.051855491107716</c:v>
                </c:pt>
                <c:pt idx="3901">
                  <c:v>46.051733451660539</c:v>
                </c:pt>
                <c:pt idx="3902">
                  <c:v>46.051610850645602</c:v>
                </c:pt>
                <c:pt idx="3903">
                  <c:v>46.051487685486862</c:v>
                </c:pt>
                <c:pt idx="3904">
                  <c:v>46.051363953596422</c:v>
                </c:pt>
                <c:pt idx="3905">
                  <c:v>46.051239652374825</c:v>
                </c:pt>
                <c:pt idx="3906">
                  <c:v>46.051114779210678</c:v>
                </c:pt>
                <c:pt idx="3907">
                  <c:v>46.050989331480736</c:v>
                </c:pt>
                <c:pt idx="3908">
                  <c:v>46.050863306549559</c:v>
                </c:pt>
                <c:pt idx="3909">
                  <c:v>46.050736701769914</c:v>
                </c:pt>
                <c:pt idx="3910">
                  <c:v>46.050609514482552</c:v>
                </c:pt>
                <c:pt idx="3911">
                  <c:v>46.050481742016068</c:v>
                </c:pt>
                <c:pt idx="3912">
                  <c:v>46.050353381686769</c:v>
                </c:pt>
                <c:pt idx="3913">
                  <c:v>46.050224430798593</c:v>
                </c:pt>
                <c:pt idx="3914">
                  <c:v>46.050094886643649</c:v>
                </c:pt>
                <c:pt idx="3915">
                  <c:v>46.049964746501487</c:v>
                </c:pt>
                <c:pt idx="3916">
                  <c:v>46.049834007639049</c:v>
                </c:pt>
                <c:pt idx="3917">
                  <c:v>46.049702667311067</c:v>
                </c:pt>
                <c:pt idx="3918">
                  <c:v>46.049570722759995</c:v>
                </c:pt>
                <c:pt idx="3919">
                  <c:v>46.049438171215201</c:v>
                </c:pt>
                <c:pt idx="3920">
                  <c:v>46.04930500989358</c:v>
                </c:pt>
                <c:pt idx="3921">
                  <c:v>46.049171235999722</c:v>
                </c:pt>
                <c:pt idx="3922">
                  <c:v>46.049036846725244</c:v>
                </c:pt>
                <c:pt idx="3923">
                  <c:v>46.048901839248835</c:v>
                </c:pt>
                <c:pt idx="3924">
                  <c:v>46.04876621073646</c:v>
                </c:pt>
                <c:pt idx="3925">
                  <c:v>46.048629958341209</c:v>
                </c:pt>
                <c:pt idx="3926">
                  <c:v>46.048493079203219</c:v>
                </c:pt>
                <c:pt idx="3927">
                  <c:v>46.048355570449608</c:v>
                </c:pt>
                <c:pt idx="3928">
                  <c:v>46.048217429194374</c:v>
                </c:pt>
                <c:pt idx="3929">
                  <c:v>46.048078652538358</c:v>
                </c:pt>
                <c:pt idx="3930">
                  <c:v>46.047939237569338</c:v>
                </c:pt>
                <c:pt idx="3931">
                  <c:v>46.047799181361654</c:v>
                </c:pt>
                <c:pt idx="3932">
                  <c:v>46.047658480976416</c:v>
                </c:pt>
                <c:pt idx="3933">
                  <c:v>46.047517133461483</c:v>
                </c:pt>
                <c:pt idx="3934">
                  <c:v>46.047375135851127</c:v>
                </c:pt>
                <c:pt idx="3935">
                  <c:v>46.047232485166063</c:v>
                </c:pt>
                <c:pt idx="3936">
                  <c:v>46.047089178413778</c:v>
                </c:pt>
                <c:pt idx="3937">
                  <c:v>46.046945212587723</c:v>
                </c:pt>
                <c:pt idx="3938">
                  <c:v>46.046800584668006</c:v>
                </c:pt>
                <c:pt idx="3939">
                  <c:v>46.046655291620809</c:v>
                </c:pt>
                <c:pt idx="3940">
                  <c:v>46.04650933039877</c:v>
                </c:pt>
                <c:pt idx="3941">
                  <c:v>46.046362697940125</c:v>
                </c:pt>
                <c:pt idx="3942">
                  <c:v>46.046215391169667</c:v>
                </c:pt>
                <c:pt idx="3943">
                  <c:v>46.046067406998297</c:v>
                </c:pt>
                <c:pt idx="3944">
                  <c:v>46.045918742322421</c:v>
                </c:pt>
                <c:pt idx="3945">
                  <c:v>46.045769394024731</c:v>
                </c:pt>
                <c:pt idx="3946">
                  <c:v>46.045619358973411</c:v>
                </c:pt>
                <c:pt idx="3947">
                  <c:v>46.045468634022683</c:v>
                </c:pt>
                <c:pt idx="3948">
                  <c:v>46.045317216012407</c:v>
                </c:pt>
                <c:pt idx="3949">
                  <c:v>46.045165101767871</c:v>
                </c:pt>
                <c:pt idx="3950">
                  <c:v>46.045012288100232</c:v>
                </c:pt>
                <c:pt idx="3951">
                  <c:v>46.044858771806091</c:v>
                </c:pt>
                <c:pt idx="3952">
                  <c:v>46.044704549667358</c:v>
                </c:pt>
                <c:pt idx="3953">
                  <c:v>46.044549618451278</c:v>
                </c:pt>
                <c:pt idx="3954">
                  <c:v>46.044393974910662</c:v>
                </c:pt>
                <c:pt idx="3955">
                  <c:v>46.044237615783381</c:v>
                </c:pt>
                <c:pt idx="3956">
                  <c:v>46.044080537792532</c:v>
                </c:pt>
                <c:pt idx="3957">
                  <c:v>46.043922737646305</c:v>
                </c:pt>
                <c:pt idx="3958">
                  <c:v>46.043764212038042</c:v>
                </c:pt>
                <c:pt idx="3959">
                  <c:v>46.043604957645783</c:v>
                </c:pt>
                <c:pt idx="3960">
                  <c:v>46.043444971133034</c:v>
                </c:pt>
                <c:pt idx="3961">
                  <c:v>46.043284249147376</c:v>
                </c:pt>
                <c:pt idx="3962">
                  <c:v>46.043122788321831</c:v>
                </c:pt>
                <c:pt idx="3963">
                  <c:v>46.04296058527396</c:v>
                </c:pt>
                <c:pt idx="3964">
                  <c:v>46.042797636605705</c:v>
                </c:pt>
                <c:pt idx="3965">
                  <c:v>46.042633938903812</c:v>
                </c:pt>
                <c:pt idx="3966">
                  <c:v>46.042469488739492</c:v>
                </c:pt>
                <c:pt idx="3967">
                  <c:v>46.042304282668695</c:v>
                </c:pt>
                <c:pt idx="3968">
                  <c:v>46.042138317230943</c:v>
                </c:pt>
                <c:pt idx="3969">
                  <c:v>46.041971588950965</c:v>
                </c:pt>
                <c:pt idx="3970">
                  <c:v>46.041804094336946</c:v>
                </c:pt>
                <c:pt idx="3971">
                  <c:v>46.041635829881898</c:v>
                </c:pt>
                <c:pt idx="3972">
                  <c:v>46.041466792062579</c:v>
                </c:pt>
                <c:pt idx="3973">
                  <c:v>46.041296977339591</c:v>
                </c:pt>
                <c:pt idx="3974">
                  <c:v>46.041126382157643</c:v>
                </c:pt>
                <c:pt idx="3975">
                  <c:v>46.040955002945687</c:v>
                </c:pt>
                <c:pt idx="3976">
                  <c:v>46.04078283611571</c:v>
                </c:pt>
                <c:pt idx="3977">
                  <c:v>46.040609878064217</c:v>
                </c:pt>
                <c:pt idx="3978">
                  <c:v>46.040436125170949</c:v>
                </c:pt>
                <c:pt idx="3979">
                  <c:v>46.040261573799164</c:v>
                </c:pt>
                <c:pt idx="3980">
                  <c:v>46.040086220295883</c:v>
                </c:pt>
                <c:pt idx="3981">
                  <c:v>46.039910060991247</c:v>
                </c:pt>
                <c:pt idx="3982">
                  <c:v>46.039733092199107</c:v>
                </c:pt>
                <c:pt idx="3983">
                  <c:v>46.039555310216528</c:v>
                </c:pt>
                <c:pt idx="3984">
                  <c:v>46.039376711323435</c:v>
                </c:pt>
                <c:pt idx="3985">
                  <c:v>46.039197291783537</c:v>
                </c:pt>
                <c:pt idx="3986">
                  <c:v>46.039017047842819</c:v>
                </c:pt>
                <c:pt idx="3987">
                  <c:v>46.038835975730912</c:v>
                </c:pt>
                <c:pt idx="3988">
                  <c:v>46.038654071660162</c:v>
                </c:pt>
                <c:pt idx="3989">
                  <c:v>46.038471331825647</c:v>
                </c:pt>
                <c:pt idx="3990">
                  <c:v>46.038287752405267</c:v>
                </c:pt>
                <c:pt idx="3991">
                  <c:v>46.038103329559647</c:v>
                </c:pt>
                <c:pt idx="3992">
                  <c:v>46.037918059431924</c:v>
                </c:pt>
                <c:pt idx="3993">
                  <c:v>46.037731938147985</c:v>
                </c:pt>
                <c:pt idx="3994">
                  <c:v>46.037544961815755</c:v>
                </c:pt>
                <c:pt idx="3995">
                  <c:v>46.037357126526047</c:v>
                </c:pt>
                <c:pt idx="3996">
                  <c:v>46.037168428351634</c:v>
                </c:pt>
                <c:pt idx="3997">
                  <c:v>46.036978863347571</c:v>
                </c:pt>
                <c:pt idx="3998">
                  <c:v>46.036788427551123</c:v>
                </c:pt>
                <c:pt idx="3999">
                  <c:v>46.036597116981419</c:v>
                </c:pt>
                <c:pt idx="4000">
                  <c:v>46.03640492763995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2-4563-86AE-374A89DD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14895"/>
        <c:axId val="1075917807"/>
      </c:scatterChart>
      <c:valAx>
        <c:axId val="107591489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17807"/>
        <c:crosses val="autoZero"/>
        <c:crossBetween val="midCat"/>
      </c:valAx>
      <c:valAx>
        <c:axId val="10759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Av1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1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Second Stage Gain Av2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dB'!$A$3:$A$4003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dB'!$C$3:$C$4003</c:f>
              <c:numCache>
                <c:formatCode>0.0000</c:formatCode>
                <c:ptCount val="4001"/>
                <c:pt idx="0">
                  <c:v>-0.39182717732194788</c:v>
                </c:pt>
                <c:pt idx="1">
                  <c:v>-0.39280987180625732</c:v>
                </c:pt>
                <c:pt idx="2">
                  <c:v>-0.39379419880436722</c:v>
                </c:pt>
                <c:pt idx="3">
                  <c:v>-0.39478014982899357</c:v>
                </c:pt>
                <c:pt idx="4">
                  <c:v>-0.39576772090521489</c:v>
                </c:pt>
                <c:pt idx="5">
                  <c:v>-0.39675690805708186</c:v>
                </c:pt>
                <c:pt idx="6">
                  <c:v>-0.39774769827492251</c:v>
                </c:pt>
                <c:pt idx="7">
                  <c:v>-0.39874008757757895</c:v>
                </c:pt>
                <c:pt idx="8">
                  <c:v>-0.39973407198287686</c:v>
                </c:pt>
                <c:pt idx="9">
                  <c:v>-0.40072963847173937</c:v>
                </c:pt>
                <c:pt idx="10">
                  <c:v>-0.40172679209352907</c:v>
                </c:pt>
                <c:pt idx="11">
                  <c:v>-0.40272551078718533</c:v>
                </c:pt>
                <c:pt idx="12">
                  <c:v>-0.40372579959875537</c:v>
                </c:pt>
                <c:pt idx="13">
                  <c:v>-0.40472764549759777</c:v>
                </c:pt>
                <c:pt idx="14">
                  <c:v>-0.40573104448869574</c:v>
                </c:pt>
                <c:pt idx="15">
                  <c:v>-0.40673598805493089</c:v>
                </c:pt>
                <c:pt idx="16">
                  <c:v>-0.40774247219735332</c:v>
                </c:pt>
                <c:pt idx="17">
                  <c:v>-0.40875048387196555</c:v>
                </c:pt>
                <c:pt idx="18">
                  <c:v>-0.40976001907434445</c:v>
                </c:pt>
                <c:pt idx="19">
                  <c:v>-0.41077106927590912</c:v>
                </c:pt>
                <c:pt idx="20">
                  <c:v>-0.41178363046837074</c:v>
                </c:pt>
                <c:pt idx="21">
                  <c:v>-0.41279768959392127</c:v>
                </c:pt>
                <c:pt idx="22">
                  <c:v>-0.41381324716341661</c:v>
                </c:pt>
                <c:pt idx="23">
                  <c:v>-0.41483029011287476</c:v>
                </c:pt>
                <c:pt idx="24">
                  <c:v>-0.41584880989866646</c:v>
                </c:pt>
                <c:pt idx="25">
                  <c:v>-0.41686880249998781</c:v>
                </c:pt>
                <c:pt idx="26">
                  <c:v>-0.41789025936809354</c:v>
                </c:pt>
                <c:pt idx="27">
                  <c:v>-0.41891317195066585</c:v>
                </c:pt>
                <c:pt idx="28">
                  <c:v>-0.41993753169210551</c:v>
                </c:pt>
                <c:pt idx="29">
                  <c:v>-0.42096333456170509</c:v>
                </c:pt>
                <c:pt idx="30">
                  <c:v>-0.42199056746969621</c:v>
                </c:pt>
                <c:pt idx="31">
                  <c:v>-0.42301922637953954</c:v>
                </c:pt>
                <c:pt idx="32">
                  <c:v>-0.42404929819333165</c:v>
                </c:pt>
                <c:pt idx="33">
                  <c:v>-0.42508078339933819</c:v>
                </c:pt>
                <c:pt idx="34">
                  <c:v>-0.42611366889316105</c:v>
                </c:pt>
                <c:pt idx="35">
                  <c:v>-0.42714794609654205</c:v>
                </c:pt>
                <c:pt idx="36">
                  <c:v>-0.42818361095969654</c:v>
                </c:pt>
                <c:pt idx="37">
                  <c:v>-0.42922064583343367</c:v>
                </c:pt>
                <c:pt idx="38">
                  <c:v>-0.43025905119366709</c:v>
                </c:pt>
                <c:pt idx="39">
                  <c:v>-0.43129881844946394</c:v>
                </c:pt>
                <c:pt idx="40">
                  <c:v>-0.43233993447192032</c:v>
                </c:pt>
                <c:pt idx="41">
                  <c:v>-0.43338239519621591</c:v>
                </c:pt>
                <c:pt idx="42">
                  <c:v>-0.43442619202057603</c:v>
                </c:pt>
                <c:pt idx="43">
                  <c:v>-0.43547131180364823</c:v>
                </c:pt>
                <c:pt idx="44">
                  <c:v>-0.43651775047135777</c:v>
                </c:pt>
                <c:pt idx="45">
                  <c:v>-0.4375654948739075</c:v>
                </c:pt>
                <c:pt idx="46">
                  <c:v>-0.43861454093089275</c:v>
                </c:pt>
                <c:pt idx="47">
                  <c:v>-0.4396648800223662</c:v>
                </c:pt>
                <c:pt idx="48">
                  <c:v>-0.44071649898577792</c:v>
                </c:pt>
                <c:pt idx="49">
                  <c:v>-0.44176939373129887</c:v>
                </c:pt>
                <c:pt idx="50">
                  <c:v>-0.44282355108792226</c:v>
                </c:pt>
                <c:pt idx="51">
                  <c:v>-0.4438789669594807</c:v>
                </c:pt>
                <c:pt idx="52">
                  <c:v>-0.44493562816627247</c:v>
                </c:pt>
                <c:pt idx="53">
                  <c:v>-0.44599353060570102</c:v>
                </c:pt>
                <c:pt idx="54">
                  <c:v>-0.44705265654740756</c:v>
                </c:pt>
                <c:pt idx="55">
                  <c:v>-0.44811300642319968</c:v>
                </c:pt>
                <c:pt idx="56">
                  <c:v>-0.44917456703606751</c:v>
                </c:pt>
                <c:pt idx="57">
                  <c:v>-0.45023732518291026</c:v>
                </c:pt>
                <c:pt idx="58">
                  <c:v>-0.45130128128742003</c:v>
                </c:pt>
                <c:pt idx="59">
                  <c:v>-0.45236641759453661</c:v>
                </c:pt>
                <c:pt idx="60">
                  <c:v>-0.45343272543166002</c:v>
                </c:pt>
                <c:pt idx="61">
                  <c:v>-0.45450020066819219</c:v>
                </c:pt>
                <c:pt idx="62">
                  <c:v>-0.45556883007893284</c:v>
                </c:pt>
                <c:pt idx="63">
                  <c:v>-0.45663860497958569</c:v>
                </c:pt>
                <c:pt idx="64">
                  <c:v>-0.45770951213427219</c:v>
                </c:pt>
                <c:pt idx="65">
                  <c:v>-0.45878155194553194</c:v>
                </c:pt>
                <c:pt idx="66">
                  <c:v>-0.4598547020726495</c:v>
                </c:pt>
                <c:pt idx="67">
                  <c:v>-0.46092896291076274</c:v>
                </c:pt>
                <c:pt idx="68">
                  <c:v>-0.46200432120599888</c:v>
                </c:pt>
                <c:pt idx="69">
                  <c:v>-0.46308076824857464</c:v>
                </c:pt>
                <c:pt idx="70">
                  <c:v>-0.46415829077367265</c:v>
                </c:pt>
                <c:pt idx="71">
                  <c:v>-0.4652368800619216</c:v>
                </c:pt>
                <c:pt idx="72">
                  <c:v>-0.4663165319418654</c:v>
                </c:pt>
                <c:pt idx="73">
                  <c:v>-0.46739722858229743</c:v>
                </c:pt>
                <c:pt idx="74">
                  <c:v>-0.46847896580317938</c:v>
                </c:pt>
                <c:pt idx="75">
                  <c:v>-0.46956173031498299</c:v>
                </c:pt>
                <c:pt idx="76">
                  <c:v>-0.47064551337626526</c:v>
                </c:pt>
                <c:pt idx="77">
                  <c:v>-0.47173030624143497</c:v>
                </c:pt>
                <c:pt idx="78">
                  <c:v>-0.47281609560531679</c:v>
                </c:pt>
                <c:pt idx="79">
                  <c:v>-0.47390287271242848</c:v>
                </c:pt>
                <c:pt idx="80">
                  <c:v>-0.47499062880306669</c:v>
                </c:pt>
                <c:pt idx="81">
                  <c:v>-0.47607935055627792</c:v>
                </c:pt>
                <c:pt idx="82">
                  <c:v>-0.47716903376018943</c:v>
                </c:pt>
                <c:pt idx="83">
                  <c:v>-0.47825966052595426</c:v>
                </c:pt>
                <c:pt idx="84">
                  <c:v>-0.47935122663272955</c:v>
                </c:pt>
                <c:pt idx="85">
                  <c:v>-0.48044371417932275</c:v>
                </c:pt>
                <c:pt idx="86">
                  <c:v>-0.48153712349606714</c:v>
                </c:pt>
                <c:pt idx="87">
                  <c:v>-0.48263143667095598</c:v>
                </c:pt>
                <c:pt idx="88">
                  <c:v>-0.48372664490575368</c:v>
                </c:pt>
                <c:pt idx="89">
                  <c:v>-0.4848227348360199</c:v>
                </c:pt>
                <c:pt idx="90">
                  <c:v>-0.48591970221560948</c:v>
                </c:pt>
                <c:pt idx="91">
                  <c:v>-0.48701752910755908</c:v>
                </c:pt>
                <c:pt idx="92">
                  <c:v>-0.48811621125660287</c:v>
                </c:pt>
                <c:pt idx="93">
                  <c:v>-0.48921573984131522</c:v>
                </c:pt>
                <c:pt idx="94">
                  <c:v>-0.49031609234200513</c:v>
                </c:pt>
                <c:pt idx="95">
                  <c:v>-0.49141726905397709</c:v>
                </c:pt>
                <c:pt idx="96">
                  <c:v>-0.49251925657539436</c:v>
                </c:pt>
                <c:pt idx="97">
                  <c:v>-0.49362204149764932</c:v>
                </c:pt>
                <c:pt idx="98">
                  <c:v>-0.49472561497262713</c:v>
                </c:pt>
                <c:pt idx="99">
                  <c:v>-0.49582996814772901</c:v>
                </c:pt>
                <c:pt idx="100">
                  <c:v>-0.49693508759792532</c:v>
                </c:pt>
                <c:pt idx="101">
                  <c:v>-0.49804095989136105</c:v>
                </c:pt>
                <c:pt idx="102">
                  <c:v>-0.49914757615886091</c:v>
                </c:pt>
                <c:pt idx="103">
                  <c:v>-0.50025492752694112</c:v>
                </c:pt>
                <c:pt idx="104">
                  <c:v>-0.50136300511758258</c:v>
                </c:pt>
                <c:pt idx="105">
                  <c:v>-0.50247179090621996</c:v>
                </c:pt>
                <c:pt idx="106">
                  <c:v>-0.50358127600257063</c:v>
                </c:pt>
                <c:pt idx="107">
                  <c:v>-0.5046914515117904</c:v>
                </c:pt>
                <c:pt idx="108">
                  <c:v>-0.50580230853479669</c:v>
                </c:pt>
                <c:pt idx="109">
                  <c:v>-0.50691382902099003</c:v>
                </c:pt>
                <c:pt idx="110">
                  <c:v>-0.5080260086328009</c:v>
                </c:pt>
                <c:pt idx="111">
                  <c:v>-0.50913882930658483</c:v>
                </c:pt>
                <c:pt idx="112">
                  <c:v>-0.51025228669526945</c:v>
                </c:pt>
                <c:pt idx="113">
                  <c:v>-0.51136636272212543</c:v>
                </c:pt>
                <c:pt idx="114">
                  <c:v>-0.51248105303044211</c:v>
                </c:pt>
                <c:pt idx="115">
                  <c:v>-0.51359633953041262</c:v>
                </c:pt>
                <c:pt idx="116">
                  <c:v>-0.51471221785570143</c:v>
                </c:pt>
                <c:pt idx="117">
                  <c:v>-0.51582866990328546</c:v>
                </c:pt>
                <c:pt idx="118">
                  <c:v>-0.51694569129721513</c:v>
                </c:pt>
                <c:pt idx="119">
                  <c:v>-0.51806326392125757</c:v>
                </c:pt>
                <c:pt idx="120">
                  <c:v>-0.51918138338968045</c:v>
                </c:pt>
                <c:pt idx="121">
                  <c:v>-0.52030002699259092</c:v>
                </c:pt>
                <c:pt idx="122">
                  <c:v>-0.52141919491389399</c:v>
                </c:pt>
                <c:pt idx="123">
                  <c:v>-0.52253887359249618</c:v>
                </c:pt>
                <c:pt idx="124">
                  <c:v>-0.52365904487818171</c:v>
                </c:pt>
                <c:pt idx="125">
                  <c:v>-0.52477969977703831</c:v>
                </c:pt>
                <c:pt idx="126">
                  <c:v>-0.52590083387413511</c:v>
                </c:pt>
                <c:pt idx="127">
                  <c:v>-0.52702242441602176</c:v>
                </c:pt>
                <c:pt idx="128">
                  <c:v>-0.52814447156067557</c:v>
                </c:pt>
                <c:pt idx="129">
                  <c:v>-0.52926695254011602</c:v>
                </c:pt>
                <c:pt idx="130">
                  <c:v>-0.53038986291790791</c:v>
                </c:pt>
                <c:pt idx="131">
                  <c:v>-0.53151318449601181</c:v>
                </c:pt>
                <c:pt idx="132">
                  <c:v>-0.53263691282810843</c:v>
                </c:pt>
                <c:pt idx="133">
                  <c:v>-0.53376103429034416</c:v>
                </c:pt>
                <c:pt idx="134">
                  <c:v>-0.53488553525187599</c:v>
                </c:pt>
                <c:pt idx="135">
                  <c:v>-0.53601040666347521</c:v>
                </c:pt>
                <c:pt idx="136">
                  <c:v>-0.53713563488206539</c:v>
                </c:pt>
                <c:pt idx="137">
                  <c:v>-0.53826120625733953</c:v>
                </c:pt>
                <c:pt idx="138">
                  <c:v>-0.53938711172254528</c:v>
                </c:pt>
                <c:pt idx="139">
                  <c:v>-0.54051333761505937</c:v>
                </c:pt>
                <c:pt idx="140">
                  <c:v>-0.54163987485699261</c:v>
                </c:pt>
                <c:pt idx="141">
                  <c:v>-0.54276670977334007</c:v>
                </c:pt>
                <c:pt idx="142">
                  <c:v>-0.54389383327496144</c:v>
                </c:pt>
                <c:pt idx="143">
                  <c:v>-0.54502122708089717</c:v>
                </c:pt>
                <c:pt idx="144">
                  <c:v>-0.54614888668318406</c:v>
                </c:pt>
                <c:pt idx="145">
                  <c:v>-0.54727679378723604</c:v>
                </c:pt>
                <c:pt idx="146">
                  <c:v>-0.54840493927964951</c:v>
                </c:pt>
                <c:pt idx="147">
                  <c:v>-0.54953331404228389</c:v>
                </c:pt>
                <c:pt idx="148">
                  <c:v>-0.55066190435571827</c:v>
                </c:pt>
                <c:pt idx="149">
                  <c:v>-0.5517906964934407</c:v>
                </c:pt>
                <c:pt idx="150">
                  <c:v>-0.55291968131953106</c:v>
                </c:pt>
                <c:pt idx="151">
                  <c:v>-0.55404884049652559</c:v>
                </c:pt>
                <c:pt idx="152">
                  <c:v>-0.55517817407330272</c:v>
                </c:pt>
                <c:pt idx="153">
                  <c:v>-0.556307659101001</c:v>
                </c:pt>
                <c:pt idx="154">
                  <c:v>-0.55743728641927592</c:v>
                </c:pt>
                <c:pt idx="155">
                  <c:v>-0.55856704686296821</c:v>
                </c:pt>
                <c:pt idx="156">
                  <c:v>-0.55969692666082316</c:v>
                </c:pt>
                <c:pt idx="157">
                  <c:v>-0.56082691663637652</c:v>
                </c:pt>
                <c:pt idx="158">
                  <c:v>-0.56195699840326041</c:v>
                </c:pt>
                <c:pt idx="159">
                  <c:v>-0.56308716737497555</c:v>
                </c:pt>
                <c:pt idx="160">
                  <c:v>-0.56421740515147245</c:v>
                </c:pt>
                <c:pt idx="161">
                  <c:v>-0.56534770253162814</c:v>
                </c:pt>
                <c:pt idx="162">
                  <c:v>-0.5664780503097453</c:v>
                </c:pt>
                <c:pt idx="163">
                  <c:v>-0.56760843006407846</c:v>
                </c:pt>
                <c:pt idx="164">
                  <c:v>-0.56873883718177032</c:v>
                </c:pt>
                <c:pt idx="165">
                  <c:v>-0.56986925322737014</c:v>
                </c:pt>
                <c:pt idx="166">
                  <c:v>-0.57099967357777603</c:v>
                </c:pt>
                <c:pt idx="167">
                  <c:v>-0.57213007978382413</c:v>
                </c:pt>
                <c:pt idx="168">
                  <c:v>-0.57326045799508973</c:v>
                </c:pt>
                <c:pt idx="169">
                  <c:v>-0.57439080357229466</c:v>
                </c:pt>
                <c:pt idx="170">
                  <c:v>-0.57552110265432876</c:v>
                </c:pt>
                <c:pt idx="171">
                  <c:v>-0.5766513413727844</c:v>
                </c:pt>
                <c:pt idx="172">
                  <c:v>-0.57778150585213384</c:v>
                </c:pt>
                <c:pt idx="173">
                  <c:v>-0.57891158682110255</c:v>
                </c:pt>
                <c:pt idx="174">
                  <c:v>-0.58004157500360531</c:v>
                </c:pt>
                <c:pt idx="175">
                  <c:v>-0.5811714518933605</c:v>
                </c:pt>
                <c:pt idx="176">
                  <c:v>-0.58230120820105702</c:v>
                </c:pt>
                <c:pt idx="177">
                  <c:v>-0.58343083463256473</c:v>
                </c:pt>
                <c:pt idx="178">
                  <c:v>-0.58456031727442836</c:v>
                </c:pt>
                <c:pt idx="179">
                  <c:v>-0.58568964682113533</c:v>
                </c:pt>
                <c:pt idx="180">
                  <c:v>-0.58681880473084325</c:v>
                </c:pt>
                <c:pt idx="181">
                  <c:v>-0.58794778630116351</c:v>
                </c:pt>
                <c:pt idx="182">
                  <c:v>-0.58907657297642735</c:v>
                </c:pt>
                <c:pt idx="183">
                  <c:v>-0.59020516004392998</c:v>
                </c:pt>
                <c:pt idx="184">
                  <c:v>-0.59133352893426239</c:v>
                </c:pt>
                <c:pt idx="185">
                  <c:v>-0.59246167492453816</c:v>
                </c:pt>
                <c:pt idx="186">
                  <c:v>-0.5935895748121286</c:v>
                </c:pt>
                <c:pt idx="187">
                  <c:v>-0.59471722848199093</c:v>
                </c:pt>
                <c:pt idx="188">
                  <c:v>-0.59584462195763122</c:v>
                </c:pt>
                <c:pt idx="189">
                  <c:v>-0.59697173663410452</c:v>
                </c:pt>
                <c:pt idx="190">
                  <c:v>-0.59809856776203718</c:v>
                </c:pt>
                <c:pt idx="191">
                  <c:v>-0.59922509672276314</c:v>
                </c:pt>
                <c:pt idx="192">
                  <c:v>-0.60035131875674608</c:v>
                </c:pt>
                <c:pt idx="193">
                  <c:v>-0.60147721985490044</c:v>
                </c:pt>
                <c:pt idx="194">
                  <c:v>-0.60260278600115835</c:v>
                </c:pt>
                <c:pt idx="195">
                  <c:v>-0.60372800317209041</c:v>
                </c:pt>
                <c:pt idx="196">
                  <c:v>-0.60485286658772663</c:v>
                </c:pt>
                <c:pt idx="197">
                  <c:v>-0.60597736221393705</c:v>
                </c:pt>
                <c:pt idx="198">
                  <c:v>-0.60710147600932385</c:v>
                </c:pt>
                <c:pt idx="199">
                  <c:v>-0.60822519855258161</c:v>
                </c:pt>
                <c:pt idx="200">
                  <c:v>-0.60934851578970206</c:v>
                </c:pt>
                <c:pt idx="201">
                  <c:v>-0.6104714182879396</c:v>
                </c:pt>
                <c:pt idx="202">
                  <c:v>-0.61159389198082581</c:v>
                </c:pt>
                <c:pt idx="203">
                  <c:v>-0.61271592742426595</c:v>
                </c:pt>
                <c:pt idx="204">
                  <c:v>-0.61383751053930324</c:v>
                </c:pt>
                <c:pt idx="205">
                  <c:v>-0.61495863650112081</c:v>
                </c:pt>
                <c:pt idx="206">
                  <c:v>-0.61607928195742134</c:v>
                </c:pt>
                <c:pt idx="207">
                  <c:v>-0.61719944670353399</c:v>
                </c:pt>
                <c:pt idx="208">
                  <c:v>-0.61831911200462431</c:v>
                </c:pt>
                <c:pt idx="209">
                  <c:v>-0.61943827301583121</c:v>
                </c:pt>
                <c:pt idx="210">
                  <c:v>-0.620556910988732</c:v>
                </c:pt>
                <c:pt idx="211">
                  <c:v>-0.62167501643402545</c:v>
                </c:pt>
                <c:pt idx="212">
                  <c:v>-0.62279257985762626</c:v>
                </c:pt>
                <c:pt idx="213">
                  <c:v>-0.62390959176076755</c:v>
                </c:pt>
                <c:pt idx="214">
                  <c:v>-0.62502603336778773</c:v>
                </c:pt>
                <c:pt idx="215">
                  <c:v>-0.6261418998035102</c:v>
                </c:pt>
                <c:pt idx="216">
                  <c:v>-0.62725717691600413</c:v>
                </c:pt>
                <c:pt idx="217">
                  <c:v>-0.62837185518392702</c:v>
                </c:pt>
                <c:pt idx="218">
                  <c:v>-0.6294859250814423</c:v>
                </c:pt>
                <c:pt idx="219">
                  <c:v>-0.6305993677997741</c:v>
                </c:pt>
                <c:pt idx="220">
                  <c:v>-0.6317121784396702</c:v>
                </c:pt>
                <c:pt idx="221">
                  <c:v>-0.63282434281903632</c:v>
                </c:pt>
                <c:pt idx="222">
                  <c:v>-0.63393585603052971</c:v>
                </c:pt>
                <c:pt idx="223">
                  <c:v>-0.63504669459868768</c:v>
                </c:pt>
                <c:pt idx="224">
                  <c:v>-0.63615685824632773</c:v>
                </c:pt>
                <c:pt idx="225">
                  <c:v>-0.63726633276863787</c:v>
                </c:pt>
                <c:pt idx="226">
                  <c:v>-0.6383751085968471</c:v>
                </c:pt>
                <c:pt idx="227">
                  <c:v>-0.63948317151387624</c:v>
                </c:pt>
                <c:pt idx="228">
                  <c:v>-0.64059050729550804</c:v>
                </c:pt>
                <c:pt idx="229">
                  <c:v>-0.64169711100058646</c:v>
                </c:pt>
                <c:pt idx="230">
                  <c:v>-0.64280297304000444</c:v>
                </c:pt>
                <c:pt idx="231">
                  <c:v>-0.64390807917401927</c:v>
                </c:pt>
                <c:pt idx="232">
                  <c:v>-0.64501241515577101</c:v>
                </c:pt>
                <c:pt idx="233">
                  <c:v>-0.64611597602627857</c:v>
                </c:pt>
                <c:pt idx="234">
                  <c:v>-0.64721874752825603</c:v>
                </c:pt>
                <c:pt idx="235">
                  <c:v>-0.6483207153976438</c:v>
                </c:pt>
                <c:pt idx="236">
                  <c:v>-0.6494218793106552</c:v>
                </c:pt>
                <c:pt idx="237">
                  <c:v>-0.6505222203449319</c:v>
                </c:pt>
                <c:pt idx="238">
                  <c:v>-0.65162172886934544</c:v>
                </c:pt>
                <c:pt idx="239">
                  <c:v>-0.65272039524829628</c:v>
                </c:pt>
                <c:pt idx="240">
                  <c:v>-0.65381820984150729</c:v>
                </c:pt>
                <c:pt idx="241">
                  <c:v>-0.65491516300424435</c:v>
                </c:pt>
                <c:pt idx="242">
                  <c:v>-0.6560112357820278</c:v>
                </c:pt>
                <c:pt idx="243">
                  <c:v>-0.65710642782388262</c:v>
                </c:pt>
                <c:pt idx="244">
                  <c:v>-0.65820072481770286</c:v>
                </c:pt>
                <c:pt idx="245">
                  <c:v>-0.65929411709895391</c:v>
                </c:pt>
                <c:pt idx="246">
                  <c:v>-0.66038659034349911</c:v>
                </c:pt>
                <c:pt idx="247">
                  <c:v>-0.66147813953157952</c:v>
                </c:pt>
                <c:pt idx="248">
                  <c:v>-0.66256875032904938</c:v>
                </c:pt>
                <c:pt idx="249">
                  <c:v>-0.66365841305155604</c:v>
                </c:pt>
                <c:pt idx="250">
                  <c:v>-0.66474711801036879</c:v>
                </c:pt>
                <c:pt idx="251">
                  <c:v>-0.665834855512347</c:v>
                </c:pt>
                <c:pt idx="252">
                  <c:v>-0.66692161585982412</c:v>
                </c:pt>
                <c:pt idx="253">
                  <c:v>-0.66800738935074921</c:v>
                </c:pt>
                <c:pt idx="254">
                  <c:v>-0.6690921616189538</c:v>
                </c:pt>
                <c:pt idx="255">
                  <c:v>-0.67017592761202405</c:v>
                </c:pt>
                <c:pt idx="256">
                  <c:v>-0.6712586729539034</c:v>
                </c:pt>
                <c:pt idx="257">
                  <c:v>-0.67234038792307771</c:v>
                </c:pt>
                <c:pt idx="258">
                  <c:v>-0.67342106745573749</c:v>
                </c:pt>
                <c:pt idx="259">
                  <c:v>-0.67450069716085137</c:v>
                </c:pt>
                <c:pt idx="260">
                  <c:v>-0.67557927196699608</c:v>
                </c:pt>
                <c:pt idx="261">
                  <c:v>-0.67665677747335073</c:v>
                </c:pt>
                <c:pt idx="262">
                  <c:v>-0.67773319927231657</c:v>
                </c:pt>
                <c:pt idx="263">
                  <c:v>-0.67880853694438925</c:v>
                </c:pt>
                <c:pt idx="264">
                  <c:v>-0.67988278073932684</c:v>
                </c:pt>
                <c:pt idx="265">
                  <c:v>-0.68095591157064739</c:v>
                </c:pt>
                <c:pt idx="266">
                  <c:v>-0.68202792900934062</c:v>
                </c:pt>
                <c:pt idx="267">
                  <c:v>-0.68309881862519828</c:v>
                </c:pt>
                <c:pt idx="268">
                  <c:v>-0.68416857064907499</c:v>
                </c:pt>
                <c:pt idx="269">
                  <c:v>-0.68523717997605094</c:v>
                </c:pt>
                <c:pt idx="270">
                  <c:v>-0.68630463216135307</c:v>
                </c:pt>
                <c:pt idx="271">
                  <c:v>-0.68737092209262429</c:v>
                </c:pt>
                <c:pt idx="272">
                  <c:v>-0.68843603531546882</c:v>
                </c:pt>
                <c:pt idx="273">
                  <c:v>-0.68949997138091312</c:v>
                </c:pt>
                <c:pt idx="274">
                  <c:v>-0.69056270648436424</c:v>
                </c:pt>
                <c:pt idx="275">
                  <c:v>-0.69162424484067453</c:v>
                </c:pt>
                <c:pt idx="276">
                  <c:v>-0.6926845719780681</c:v>
                </c:pt>
                <c:pt idx="277">
                  <c:v>-0.69374367809132864</c:v>
                </c:pt>
                <c:pt idx="278">
                  <c:v>-0.69480155804435495</c:v>
                </c:pt>
                <c:pt idx="279">
                  <c:v>-0.69585819735130683</c:v>
                </c:pt>
                <c:pt idx="280">
                  <c:v>-0.69691358619434707</c:v>
                </c:pt>
                <c:pt idx="281">
                  <c:v>-0.69796772410200258</c:v>
                </c:pt>
                <c:pt idx="282">
                  <c:v>-0.69902059657592608</c:v>
                </c:pt>
                <c:pt idx="283">
                  <c:v>-0.70007219378773322</c:v>
                </c:pt>
                <c:pt idx="284">
                  <c:v>-0.70112250590495284</c:v>
                </c:pt>
                <c:pt idx="285">
                  <c:v>-0.70217152776849912</c:v>
                </c:pt>
                <c:pt idx="286">
                  <c:v>-0.70321925421744191</c:v>
                </c:pt>
                <c:pt idx="287">
                  <c:v>-0.70426566605336816</c:v>
                </c:pt>
                <c:pt idx="288">
                  <c:v>-0.70531076278584626</c:v>
                </c:pt>
                <c:pt idx="289">
                  <c:v>-0.70635453456553021</c:v>
                </c:pt>
                <c:pt idx="290">
                  <c:v>-0.70739696685883036</c:v>
                </c:pt>
                <c:pt idx="291">
                  <c:v>-0.70843806384908925</c:v>
                </c:pt>
                <c:pt idx="292">
                  <c:v>-0.70947780163434393</c:v>
                </c:pt>
                <c:pt idx="293">
                  <c:v>-0.71051618439320641</c:v>
                </c:pt>
                <c:pt idx="294">
                  <c:v>-0.71155319757740676</c:v>
                </c:pt>
                <c:pt idx="295">
                  <c:v>-0.71258883599837786</c:v>
                </c:pt>
                <c:pt idx="296">
                  <c:v>-0.71362308978230604</c:v>
                </c:pt>
                <c:pt idx="297">
                  <c:v>-0.7146559490514901</c:v>
                </c:pt>
                <c:pt idx="298">
                  <c:v>-0.71568740392427799</c:v>
                </c:pt>
                <c:pt idx="299">
                  <c:v>-0.7167174538856389</c:v>
                </c:pt>
                <c:pt idx="300">
                  <c:v>-0.71774608904951687</c:v>
                </c:pt>
                <c:pt idx="301">
                  <c:v>-0.7187732948395229</c:v>
                </c:pt>
                <c:pt idx="302">
                  <c:v>-0.71979907073409088</c:v>
                </c:pt>
                <c:pt idx="303">
                  <c:v>-0.72082340683715995</c:v>
                </c:pt>
                <c:pt idx="304">
                  <c:v>-0.72184629324891825</c:v>
                </c:pt>
                <c:pt idx="305">
                  <c:v>-0.72286772475426686</c:v>
                </c:pt>
                <c:pt idx="306">
                  <c:v>-0.72388768675825599</c:v>
                </c:pt>
                <c:pt idx="307">
                  <c:v>-0.7249061834186914</c:v>
                </c:pt>
                <c:pt idx="308">
                  <c:v>-0.72592320013529221</c:v>
                </c:pt>
                <c:pt idx="309">
                  <c:v>-0.72693872699250006</c:v>
                </c:pt>
                <c:pt idx="310">
                  <c:v>-0.72795276345378057</c:v>
                </c:pt>
                <c:pt idx="311">
                  <c:v>-0.72896529490745865</c:v>
                </c:pt>
                <c:pt idx="312">
                  <c:v>-0.72997632081341091</c:v>
                </c:pt>
                <c:pt idx="313">
                  <c:v>-0.73098582655311195</c:v>
                </c:pt>
                <c:pt idx="314">
                  <c:v>-0.73199381158275934</c:v>
                </c:pt>
                <c:pt idx="315">
                  <c:v>-0.73300026597112555</c:v>
                </c:pt>
                <c:pt idx="316">
                  <c:v>-0.73400517978321977</c:v>
                </c:pt>
                <c:pt idx="317">
                  <c:v>-0.73500855247079855</c:v>
                </c:pt>
                <c:pt idx="318">
                  <c:v>-0.73601036939914943</c:v>
                </c:pt>
                <c:pt idx="319">
                  <c:v>-0.73701063001654077</c:v>
                </c:pt>
                <c:pt idx="320">
                  <c:v>-0.73800932437835498</c:v>
                </c:pt>
                <c:pt idx="321">
                  <c:v>-0.73900644253636638</c:v>
                </c:pt>
                <c:pt idx="322">
                  <c:v>-0.74000198393451633</c:v>
                </c:pt>
                <c:pt idx="323">
                  <c:v>-0.74099593862060209</c:v>
                </c:pt>
                <c:pt idx="324">
                  <c:v>-0.74198830133785365</c:v>
                </c:pt>
                <c:pt idx="325">
                  <c:v>-0.74297906212865261</c:v>
                </c:pt>
                <c:pt idx="326">
                  <c:v>-0.7439682157318237</c:v>
                </c:pt>
                <c:pt idx="327">
                  <c:v>-0.74495575688477444</c:v>
                </c:pt>
                <c:pt idx="328">
                  <c:v>-0.74594168032353625</c:v>
                </c:pt>
                <c:pt idx="329">
                  <c:v>-0.74692597608128297</c:v>
                </c:pt>
                <c:pt idx="330">
                  <c:v>-0.74790864359185594</c:v>
                </c:pt>
                <c:pt idx="331">
                  <c:v>-0.74888966818198499</c:v>
                </c:pt>
                <c:pt idx="332">
                  <c:v>-0.7498690492823088</c:v>
                </c:pt>
                <c:pt idx="333">
                  <c:v>-0.75084677691694346</c:v>
                </c:pt>
                <c:pt idx="334">
                  <c:v>-0.75182285051492004</c:v>
                </c:pt>
                <c:pt idx="335">
                  <c:v>-0.75279726009669423</c:v>
                </c:pt>
                <c:pt idx="336">
                  <c:v>-0.75377000038456166</c:v>
                </c:pt>
                <c:pt idx="337">
                  <c:v>-0.75474106139368879</c:v>
                </c:pt>
                <c:pt idx="338">
                  <c:v>-0.75571044725488756</c:v>
                </c:pt>
                <c:pt idx="339">
                  <c:v>-0.75667814327459038</c:v>
                </c:pt>
                <c:pt idx="340">
                  <c:v>-0.75764414416839321</c:v>
                </c:pt>
                <c:pt idx="341">
                  <c:v>-0.75860844465073396</c:v>
                </c:pt>
                <c:pt idx="342">
                  <c:v>-0.759571044143314</c:v>
                </c:pt>
                <c:pt idx="343">
                  <c:v>-0.7605319326506621</c:v>
                </c:pt>
                <c:pt idx="344">
                  <c:v>-0.76149110488366434</c:v>
                </c:pt>
                <c:pt idx="345">
                  <c:v>-0.76244855555184576</c:v>
                </c:pt>
                <c:pt idx="346">
                  <c:v>-0.76340427936366773</c:v>
                </c:pt>
                <c:pt idx="347">
                  <c:v>-0.76435827573740456</c:v>
                </c:pt>
                <c:pt idx="348">
                  <c:v>-0.76531052995756288</c:v>
                </c:pt>
                <c:pt idx="349">
                  <c:v>-0.76626103672751822</c:v>
                </c:pt>
                <c:pt idx="350">
                  <c:v>-0.76720980017470541</c:v>
                </c:pt>
                <c:pt idx="351">
                  <c:v>-0.7681568102901849</c:v>
                </c:pt>
                <c:pt idx="352">
                  <c:v>-0.76910206177548346</c:v>
                </c:pt>
                <c:pt idx="353">
                  <c:v>-0.77004554933101188</c:v>
                </c:pt>
                <c:pt idx="354">
                  <c:v>-0.77098726765612269</c:v>
                </c:pt>
                <c:pt idx="355">
                  <c:v>-0.77192721144894072</c:v>
                </c:pt>
                <c:pt idx="356">
                  <c:v>-0.77286537540668654</c:v>
                </c:pt>
                <c:pt idx="357">
                  <c:v>-0.77380175894156367</c:v>
                </c:pt>
                <c:pt idx="358">
                  <c:v>-0.77473635203334701</c:v>
                </c:pt>
                <c:pt idx="359">
                  <c:v>-0.77566915409322301</c:v>
                </c:pt>
                <c:pt idx="360">
                  <c:v>-0.77660015509789415</c:v>
                </c:pt>
                <c:pt idx="361">
                  <c:v>-0.77752935445743754</c:v>
                </c:pt>
                <c:pt idx="362">
                  <c:v>-0.77845675158284444</c:v>
                </c:pt>
                <c:pt idx="363">
                  <c:v>-0.77938233172863458</c:v>
                </c:pt>
                <c:pt idx="364">
                  <c:v>-0.78030609902295367</c:v>
                </c:pt>
                <c:pt idx="365">
                  <c:v>-0.78122804343653773</c:v>
                </c:pt>
                <c:pt idx="366">
                  <c:v>-0.78214815965765028</c:v>
                </c:pt>
                <c:pt idx="367">
                  <c:v>-0.78306645181611279</c:v>
                </c:pt>
                <c:pt idx="368">
                  <c:v>-0.78398290987960051</c:v>
                </c:pt>
                <c:pt idx="369">
                  <c:v>-0.78489752853509553</c:v>
                </c:pt>
                <c:pt idx="370">
                  <c:v>-0.78581030719122369</c:v>
                </c:pt>
                <c:pt idx="371">
                  <c:v>-0.78672124053456738</c:v>
                </c:pt>
                <c:pt idx="372">
                  <c:v>-0.78763032325078108</c:v>
                </c:pt>
                <c:pt idx="373">
                  <c:v>-0.78853755002446679</c:v>
                </c:pt>
                <c:pt idx="374">
                  <c:v>-0.78944292026418128</c:v>
                </c:pt>
                <c:pt idx="375">
                  <c:v>-0.79034642865418836</c:v>
                </c:pt>
                <c:pt idx="376">
                  <c:v>-0.79124807460362323</c:v>
                </c:pt>
                <c:pt idx="377">
                  <c:v>-0.79214784807044669</c:v>
                </c:pt>
                <c:pt idx="378">
                  <c:v>-0.79304574846296816</c:v>
                </c:pt>
                <c:pt idx="379">
                  <c:v>-0.79394177519053866</c:v>
                </c:pt>
                <c:pt idx="380">
                  <c:v>-0.79483591820856525</c:v>
                </c:pt>
                <c:pt idx="381">
                  <c:v>-0.79572818165377623</c:v>
                </c:pt>
                <c:pt idx="382">
                  <c:v>-0.7966185554802423</c:v>
                </c:pt>
                <c:pt idx="383">
                  <c:v>-0.79750703909746523</c:v>
                </c:pt>
                <c:pt idx="384">
                  <c:v>-0.79839362718645401</c:v>
                </c:pt>
                <c:pt idx="385">
                  <c:v>-0.79927831915740921</c:v>
                </c:pt>
                <c:pt idx="386">
                  <c:v>-0.80016110969116316</c:v>
                </c:pt>
                <c:pt idx="387">
                  <c:v>-0.80104199819876287</c:v>
                </c:pt>
                <c:pt idx="388">
                  <c:v>-0.80192097936093731</c:v>
                </c:pt>
                <c:pt idx="389">
                  <c:v>-0.80279804785755082</c:v>
                </c:pt>
                <c:pt idx="390">
                  <c:v>-0.80367320783257967</c:v>
                </c:pt>
                <c:pt idx="391">
                  <c:v>-0.80454644923447161</c:v>
                </c:pt>
                <c:pt idx="392">
                  <c:v>-0.80541777147553717</c:v>
                </c:pt>
                <c:pt idx="393">
                  <c:v>-0.80628716923555022</c:v>
                </c:pt>
                <c:pt idx="394">
                  <c:v>-0.80715464666218029</c:v>
                </c:pt>
                <c:pt idx="395">
                  <c:v>-0.80802019370176048</c:v>
                </c:pt>
                <c:pt idx="396">
                  <c:v>-0.80888381450368096</c:v>
                </c:pt>
                <c:pt idx="397">
                  <c:v>-0.80974549901339221</c:v>
                </c:pt>
                <c:pt idx="398">
                  <c:v>-0.81060525138219996</c:v>
                </c:pt>
                <c:pt idx="399">
                  <c:v>-0.81146306155457482</c:v>
                </c:pt>
                <c:pt idx="400">
                  <c:v>-0.81231893368371244</c:v>
                </c:pt>
                <c:pt idx="401">
                  <c:v>-0.81317286245075437</c:v>
                </c:pt>
                <c:pt idx="402">
                  <c:v>-0.81402484253611573</c:v>
                </c:pt>
                <c:pt idx="403">
                  <c:v>-0.81487487809665138</c:v>
                </c:pt>
                <c:pt idx="404">
                  <c:v>-0.81572296381415099</c:v>
                </c:pt>
                <c:pt idx="405">
                  <c:v>-0.81656909437001224</c:v>
                </c:pt>
                <c:pt idx="406">
                  <c:v>-0.81741327392446539</c:v>
                </c:pt>
                <c:pt idx="407">
                  <c:v>-0.81825549242004403</c:v>
                </c:pt>
                <c:pt idx="408">
                  <c:v>-0.81909575401897872</c:v>
                </c:pt>
                <c:pt idx="409">
                  <c:v>-0.81993405814545606</c:v>
                </c:pt>
                <c:pt idx="410">
                  <c:v>-0.82077039474138014</c:v>
                </c:pt>
                <c:pt idx="411">
                  <c:v>-0.82160476797272253</c:v>
                </c:pt>
                <c:pt idx="412">
                  <c:v>-0.82243717726590437</c:v>
                </c:pt>
                <c:pt idx="413">
                  <c:v>-0.82326761256235415</c:v>
                </c:pt>
                <c:pt idx="414">
                  <c:v>-0.82409608277534507</c:v>
                </c:pt>
                <c:pt idx="415">
                  <c:v>-0.82492257784690559</c:v>
                </c:pt>
                <c:pt idx="416">
                  <c:v>-0.82574709720570416</c:v>
                </c:pt>
                <c:pt idx="417">
                  <c:v>-0.82656964502648533</c:v>
                </c:pt>
                <c:pt idx="418">
                  <c:v>-0.82739021599631357</c:v>
                </c:pt>
                <c:pt idx="419">
                  <c:v>-0.82820880480174131</c:v>
                </c:pt>
                <c:pt idx="420">
                  <c:v>-0.82902541562124299</c:v>
                </c:pt>
                <c:pt idx="421">
                  <c:v>-0.82984004788960131</c:v>
                </c:pt>
                <c:pt idx="422">
                  <c:v>-0.83065269154869503</c:v>
                </c:pt>
                <c:pt idx="423">
                  <c:v>-0.83146335552826589</c:v>
                </c:pt>
                <c:pt idx="424">
                  <c:v>-0.83227202977087966</c:v>
                </c:pt>
                <c:pt idx="425">
                  <c:v>-0.83307871846215742</c:v>
                </c:pt>
                <c:pt idx="426">
                  <c:v>-0.83388342104186053</c:v>
                </c:pt>
                <c:pt idx="427">
                  <c:v>-0.83468613220163979</c:v>
                </c:pt>
                <c:pt idx="428">
                  <c:v>-0.83548685613226192</c:v>
                </c:pt>
                <c:pt idx="429">
                  <c:v>-0.83628558752702686</c:v>
                </c:pt>
                <c:pt idx="430">
                  <c:v>-0.83708232582943021</c:v>
                </c:pt>
                <c:pt idx="431">
                  <c:v>-0.83787707048423432</c:v>
                </c:pt>
                <c:pt idx="432">
                  <c:v>-0.83866982093751918</c:v>
                </c:pt>
                <c:pt idx="433">
                  <c:v>-0.83946057188456769</c:v>
                </c:pt>
                <c:pt idx="434">
                  <c:v>-0.84024933227748932</c:v>
                </c:pt>
                <c:pt idx="435">
                  <c:v>-0.84103609681454428</c:v>
                </c:pt>
                <c:pt idx="436">
                  <c:v>-0.84182086019368008</c:v>
                </c:pt>
                <c:pt idx="437">
                  <c:v>-0.84260362661967625</c:v>
                </c:pt>
                <c:pt idx="438">
                  <c:v>-0.84338439554617439</c:v>
                </c:pt>
                <c:pt idx="439">
                  <c:v>-0.84416316167367389</c:v>
                </c:pt>
                <c:pt idx="440">
                  <c:v>-0.84493993396701883</c:v>
                </c:pt>
                <c:pt idx="441">
                  <c:v>-0.84571470237429658</c:v>
                </c:pt>
                <c:pt idx="442">
                  <c:v>-0.84648746635300398</c:v>
                </c:pt>
                <c:pt idx="443">
                  <c:v>-0.84725823487442908</c:v>
                </c:pt>
                <c:pt idx="444">
                  <c:v>-0.8480269978879702</c:v>
                </c:pt>
                <c:pt idx="445">
                  <c:v>-0.84879375961204306</c:v>
                </c:pt>
                <c:pt idx="446">
                  <c:v>-0.8495585195106965</c:v>
                </c:pt>
                <c:pt idx="447">
                  <c:v>-0.85032127229121224</c:v>
                </c:pt>
                <c:pt idx="448">
                  <c:v>-0.85108202693552459</c:v>
                </c:pt>
                <c:pt idx="449">
                  <c:v>-0.85184077815400538</c:v>
                </c:pt>
                <c:pt idx="450">
                  <c:v>-0.85259752541581857</c:v>
                </c:pt>
                <c:pt idx="451">
                  <c:v>-0.85335227295084648</c:v>
                </c:pt>
                <c:pt idx="452">
                  <c:v>-0.85410501547217066</c:v>
                </c:pt>
                <c:pt idx="453">
                  <c:v>-0.8548557524528021</c:v>
                </c:pt>
                <c:pt idx="454">
                  <c:v>-0.85560448812778001</c:v>
                </c:pt>
                <c:pt idx="455">
                  <c:v>-0.85635122197393565</c:v>
                </c:pt>
                <c:pt idx="456">
                  <c:v>-0.8570959487078913</c:v>
                </c:pt>
                <c:pt idx="457">
                  <c:v>-0.85783867733176011</c:v>
                </c:pt>
                <c:pt idx="458">
                  <c:v>-0.85857940256516319</c:v>
                </c:pt>
                <c:pt idx="459">
                  <c:v>-0.85931812389007023</c:v>
                </c:pt>
                <c:pt idx="460">
                  <c:v>-0.86005484555305722</c:v>
                </c:pt>
                <c:pt idx="461">
                  <c:v>-0.86078956227627956</c:v>
                </c:pt>
                <c:pt idx="462">
                  <c:v>-0.86152227830971329</c:v>
                </c:pt>
                <c:pt idx="463">
                  <c:v>-0.8622529979061937</c:v>
                </c:pt>
                <c:pt idx="464">
                  <c:v>-0.86298171579185723</c:v>
                </c:pt>
                <c:pt idx="465">
                  <c:v>-0.86370843145765841</c:v>
                </c:pt>
                <c:pt idx="466">
                  <c:v>-0.86443314916152736</c:v>
                </c:pt>
                <c:pt idx="467">
                  <c:v>-0.86515586839834224</c:v>
                </c:pt>
                <c:pt idx="468">
                  <c:v>-0.86587658866414952</c:v>
                </c:pt>
                <c:pt idx="469">
                  <c:v>-0.86659531422314018</c:v>
                </c:pt>
                <c:pt idx="470">
                  <c:v>-0.86731204457521849</c:v>
                </c:pt>
                <c:pt idx="471">
                  <c:v>-0.8680267744539939</c:v>
                </c:pt>
                <c:pt idx="472">
                  <c:v>-0.86873951289661455</c:v>
                </c:pt>
                <c:pt idx="473">
                  <c:v>-0.86945025463971437</c:v>
                </c:pt>
                <c:pt idx="474">
                  <c:v>-0.87015900395708845</c:v>
                </c:pt>
                <c:pt idx="475">
                  <c:v>-0.87086576035623553</c:v>
                </c:pt>
                <c:pt idx="476">
                  <c:v>-0.87157052334594609</c:v>
                </c:pt>
                <c:pt idx="477">
                  <c:v>-0.87227329720630964</c:v>
                </c:pt>
                <c:pt idx="478">
                  <c:v>-0.87297408144976818</c:v>
                </c:pt>
                <c:pt idx="479">
                  <c:v>-0.8736728803609175</c:v>
                </c:pt>
                <c:pt idx="480">
                  <c:v>-0.87436968868493659</c:v>
                </c:pt>
                <c:pt idx="481">
                  <c:v>-0.87506451070963354</c:v>
                </c:pt>
                <c:pt idx="482">
                  <c:v>-0.8757573459539667</c:v>
                </c:pt>
                <c:pt idx="483">
                  <c:v>-0.87644819871017698</c:v>
                </c:pt>
                <c:pt idx="484">
                  <c:v>-0.87713707327343682</c:v>
                </c:pt>
                <c:pt idx="485">
                  <c:v>-0.87782395962279935</c:v>
                </c:pt>
                <c:pt idx="486">
                  <c:v>-0.87850886682892926</c:v>
                </c:pt>
                <c:pt idx="487">
                  <c:v>-0.87919179919310153</c:v>
                </c:pt>
                <c:pt idx="488">
                  <c:v>-0.87987275147108901</c:v>
                </c:pt>
                <c:pt idx="489">
                  <c:v>-0.88055172319300423</c:v>
                </c:pt>
                <c:pt idx="490">
                  <c:v>-0.88122872821476561</c:v>
                </c:pt>
                <c:pt idx="491">
                  <c:v>-0.88190375174670088</c:v>
                </c:pt>
                <c:pt idx="492">
                  <c:v>-0.88257680764951096</c:v>
                </c:pt>
                <c:pt idx="493">
                  <c:v>-0.88324789546165694</c:v>
                </c:pt>
                <c:pt idx="494">
                  <c:v>-0.88391700994668032</c:v>
                </c:pt>
                <c:pt idx="495">
                  <c:v>-0.88458416019785635</c:v>
                </c:pt>
                <c:pt idx="496">
                  <c:v>-0.88524934575868175</c:v>
                </c:pt>
                <c:pt idx="497">
                  <c:v>-0.88591256617378522</c:v>
                </c:pt>
                <c:pt idx="498">
                  <c:v>-0.88657382576697441</c:v>
                </c:pt>
                <c:pt idx="499">
                  <c:v>-0.88723311930835069</c:v>
                </c:pt>
                <c:pt idx="500">
                  <c:v>-0.88789046068198696</c:v>
                </c:pt>
                <c:pt idx="501">
                  <c:v>-0.88854583988308145</c:v>
                </c:pt>
                <c:pt idx="502">
                  <c:v>-0.88919926602219945</c:v>
                </c:pt>
                <c:pt idx="503">
                  <c:v>-0.889850738654824</c:v>
                </c:pt>
                <c:pt idx="504">
                  <c:v>-0.89050026211771882</c:v>
                </c:pt>
                <c:pt idx="505">
                  <c:v>-0.89114783596993774</c:v>
                </c:pt>
                <c:pt idx="506">
                  <c:v>-0.8917934597717414</c:v>
                </c:pt>
                <c:pt idx="507">
                  <c:v>-0.89243713786577195</c:v>
                </c:pt>
                <c:pt idx="508">
                  <c:v>-0.89307887459729152</c:v>
                </c:pt>
                <c:pt idx="509">
                  <c:v>-0.89371866953241896</c:v>
                </c:pt>
                <c:pt idx="510">
                  <c:v>-0.89435652223858941</c:v>
                </c:pt>
                <c:pt idx="511">
                  <c:v>-0.89499243706694043</c:v>
                </c:pt>
                <c:pt idx="512">
                  <c:v>-0.8956264183710736</c:v>
                </c:pt>
                <c:pt idx="513">
                  <c:v>-0.89625846572431733</c:v>
                </c:pt>
                <c:pt idx="514">
                  <c:v>-0.89688858348452138</c:v>
                </c:pt>
                <c:pt idx="515">
                  <c:v>-0.8975167712284694</c:v>
                </c:pt>
                <c:pt idx="516">
                  <c:v>-0.8981430333181899</c:v>
                </c:pt>
                <c:pt idx="517">
                  <c:v>-0.8987673693339131</c:v>
                </c:pt>
                <c:pt idx="518">
                  <c:v>-0.8993897836419158</c:v>
                </c:pt>
                <c:pt idx="519">
                  <c:v>-0.90001027582584936</c:v>
                </c:pt>
                <c:pt idx="520">
                  <c:v>-0.90062885504170576</c:v>
                </c:pt>
                <c:pt idx="521">
                  <c:v>-0.90124551609170056</c:v>
                </c:pt>
                <c:pt idx="522">
                  <c:v>-0.90186026335039093</c:v>
                </c:pt>
                <c:pt idx="523">
                  <c:v>-0.90247310119493263</c:v>
                </c:pt>
                <c:pt idx="524">
                  <c:v>-0.90308403400486614</c:v>
                </c:pt>
                <c:pt idx="525">
                  <c:v>-0.90369305658807675</c:v>
                </c:pt>
                <c:pt idx="526">
                  <c:v>-0.90430017811480545</c:v>
                </c:pt>
                <c:pt idx="527">
                  <c:v>-0.90490539818341709</c:v>
                </c:pt>
                <c:pt idx="528">
                  <c:v>-0.9055087211817161</c:v>
                </c:pt>
                <c:pt idx="529">
                  <c:v>-0.9061101515000296</c:v>
                </c:pt>
                <c:pt idx="530">
                  <c:v>-0.90670968395340767</c:v>
                </c:pt>
                <c:pt idx="531">
                  <c:v>-0.90730732772441525</c:v>
                </c:pt>
                <c:pt idx="532">
                  <c:v>-0.90790308242036921</c:v>
                </c:pt>
                <c:pt idx="533">
                  <c:v>-0.90849695243958384</c:v>
                </c:pt>
                <c:pt idx="534">
                  <c:v>-0.9090889421828986</c:v>
                </c:pt>
                <c:pt idx="535">
                  <c:v>-0.90967905126308024</c:v>
                </c:pt>
                <c:pt idx="536">
                  <c:v>-0.91026728408498081</c:v>
                </c:pt>
                <c:pt idx="537">
                  <c:v>-0.91085364026467697</c:v>
                </c:pt>
                <c:pt idx="538">
                  <c:v>-0.91143812421092374</c:v>
                </c:pt>
                <c:pt idx="539">
                  <c:v>-0.91202074512669173</c:v>
                </c:pt>
                <c:pt idx="540">
                  <c:v>-0.91260149305023308</c:v>
                </c:pt>
                <c:pt idx="541">
                  <c:v>-0.91318038198059015</c:v>
                </c:pt>
                <c:pt idx="542">
                  <c:v>-0.91375741154351531</c:v>
                </c:pt>
                <c:pt idx="543">
                  <c:v>-0.91433258136586548</c:v>
                </c:pt>
                <c:pt idx="544">
                  <c:v>-0.91490589586902582</c:v>
                </c:pt>
                <c:pt idx="545">
                  <c:v>-0.91547735947688036</c:v>
                </c:pt>
                <c:pt idx="546">
                  <c:v>-0.91604697661567192</c:v>
                </c:pt>
                <c:pt idx="547">
                  <c:v>-0.91661474212531013</c:v>
                </c:pt>
                <c:pt idx="548">
                  <c:v>-0.91718067002417869</c:v>
                </c:pt>
                <c:pt idx="549">
                  <c:v>-0.91774475995074656</c:v>
                </c:pt>
                <c:pt idx="550">
                  <c:v>-0.91830700674929044</c:v>
                </c:pt>
                <c:pt idx="551">
                  <c:v>-0.91886742444619041</c:v>
                </c:pt>
                <c:pt idx="552">
                  <c:v>-0.91942600788929041</c:v>
                </c:pt>
                <c:pt idx="553">
                  <c:v>-0.9199827663146698</c:v>
                </c:pt>
                <c:pt idx="554">
                  <c:v>-0.92053769936920316</c:v>
                </c:pt>
                <c:pt idx="555">
                  <c:v>-0.92109081149753491</c:v>
                </c:pt>
                <c:pt idx="556">
                  <c:v>-0.92164210714668671</c:v>
                </c:pt>
                <c:pt idx="557">
                  <c:v>-0.92219158596857431</c:v>
                </c:pt>
                <c:pt idx="558">
                  <c:v>-0.9227392524138458</c:v>
                </c:pt>
                <c:pt idx="559">
                  <c:v>-0.92328510613759973</c:v>
                </c:pt>
                <c:pt idx="560">
                  <c:v>-0.92382915639253693</c:v>
                </c:pt>
                <c:pt idx="561">
                  <c:v>-0.92437140763622927</c:v>
                </c:pt>
                <c:pt idx="562">
                  <c:v>-0.92491185473077442</c:v>
                </c:pt>
                <c:pt idx="563">
                  <c:v>-0.92545051173493309</c:v>
                </c:pt>
                <c:pt idx="564">
                  <c:v>-0.92598737351409732</c:v>
                </c:pt>
                <c:pt idx="565">
                  <c:v>-0.9265224445331649</c:v>
                </c:pt>
                <c:pt idx="566">
                  <c:v>-0.92705572925927604</c:v>
                </c:pt>
                <c:pt idx="567">
                  <c:v>-0.92758722736133814</c:v>
                </c:pt>
                <c:pt idx="568">
                  <c:v>-0.92811695291155227</c:v>
                </c:pt>
                <c:pt idx="569">
                  <c:v>-0.92864489598166178</c:v>
                </c:pt>
                <c:pt idx="570">
                  <c:v>-0.92917107064851578</c:v>
                </c:pt>
                <c:pt idx="571">
                  <c:v>-0.92969547658878238</c:v>
                </c:pt>
                <c:pt idx="572">
                  <c:v>-0.9302181134802554</c:v>
                </c:pt>
                <c:pt idx="573">
                  <c:v>-0.93073898580382053</c:v>
                </c:pt>
                <c:pt idx="574">
                  <c:v>-0.93125810284502308</c:v>
                </c:pt>
                <c:pt idx="575">
                  <c:v>-0.93177545948460549</c:v>
                </c:pt>
                <c:pt idx="576">
                  <c:v>-0.93229106981512699</c:v>
                </c:pt>
                <c:pt idx="577">
                  <c:v>-0.93280492391728931</c:v>
                </c:pt>
                <c:pt idx="578">
                  <c:v>-0.93331703588826209</c:v>
                </c:pt>
                <c:pt idx="579">
                  <c:v>-0.93382740541818654</c:v>
                </c:pt>
                <c:pt idx="580">
                  <c:v>-0.93433603700221568</c:v>
                </c:pt>
                <c:pt idx="581">
                  <c:v>-0.93484293513776051</c:v>
                </c:pt>
                <c:pt idx="582">
                  <c:v>-0.93534809951963127</c:v>
                </c:pt>
                <c:pt idx="583">
                  <c:v>-0.93585153464856252</c:v>
                </c:pt>
                <c:pt idx="584">
                  <c:v>-0.93635324983273038</c:v>
                </c:pt>
                <c:pt idx="585">
                  <c:v>-0.93685323996687742</c:v>
                </c:pt>
                <c:pt idx="586">
                  <c:v>-0.93735151436301578</c:v>
                </c:pt>
                <c:pt idx="587">
                  <c:v>-0.93784807272434045</c:v>
                </c:pt>
                <c:pt idx="588">
                  <c:v>-0.93834291956119964</c:v>
                </c:pt>
                <c:pt idx="589">
                  <c:v>-0.93883606419276056</c:v>
                </c:pt>
                <c:pt idx="590">
                  <c:v>-0.93932750152064126</c:v>
                </c:pt>
                <c:pt idx="591">
                  <c:v>-0.939817245674889</c:v>
                </c:pt>
                <c:pt idx="592">
                  <c:v>-0.94030528675279934</c:v>
                </c:pt>
                <c:pt idx="593">
                  <c:v>-0.94079163888882689</c:v>
                </c:pt>
                <c:pt idx="594">
                  <c:v>-0.94127630660568729</c:v>
                </c:pt>
                <c:pt idx="595">
                  <c:v>-0.94175928481173665</c:v>
                </c:pt>
                <c:pt idx="596">
                  <c:v>-0.94224058284067336</c:v>
                </c:pt>
                <c:pt idx="597">
                  <c:v>-0.94272020041169524</c:v>
                </c:pt>
                <c:pt idx="598">
                  <c:v>-0.94319814686309289</c:v>
                </c:pt>
                <c:pt idx="599">
                  <c:v>-0.94367442672679291</c:v>
                </c:pt>
                <c:pt idx="600">
                  <c:v>-0.94414903491775937</c:v>
                </c:pt>
                <c:pt idx="601">
                  <c:v>-0.94462198078016923</c:v>
                </c:pt>
                <c:pt idx="602">
                  <c:v>-0.94509327366122187</c:v>
                </c:pt>
                <c:pt idx="603">
                  <c:v>-0.94556290366985052</c:v>
                </c:pt>
                <c:pt idx="604">
                  <c:v>-0.94603088977737593</c:v>
                </c:pt>
                <c:pt idx="605">
                  <c:v>-0.94649722209499298</c:v>
                </c:pt>
                <c:pt idx="606">
                  <c:v>-0.94696191478836211</c:v>
                </c:pt>
                <c:pt idx="607">
                  <c:v>-0.94742496278169275</c:v>
                </c:pt>
                <c:pt idx="608">
                  <c:v>-0.94788637543382281</c:v>
                </c:pt>
                <c:pt idx="609">
                  <c:v>-0.94834615729482907</c:v>
                </c:pt>
                <c:pt idx="610">
                  <c:v>-0.94880431291652123</c:v>
                </c:pt>
                <c:pt idx="611">
                  <c:v>-0.94926084204035943</c:v>
                </c:pt>
                <c:pt idx="612">
                  <c:v>-0.94971574922128554</c:v>
                </c:pt>
                <c:pt idx="613">
                  <c:v>-0.95016903901608729</c:v>
                </c:pt>
                <c:pt idx="614">
                  <c:v>-0.95062071598352227</c:v>
                </c:pt>
                <c:pt idx="615">
                  <c:v>-0.95107077987074862</c:v>
                </c:pt>
                <c:pt idx="616">
                  <c:v>-0.9515192400531185</c:v>
                </c:pt>
                <c:pt idx="617">
                  <c:v>-0.95196610109494706</c:v>
                </c:pt>
                <c:pt idx="618">
                  <c:v>-0.95241136274827021</c:v>
                </c:pt>
                <c:pt idx="619">
                  <c:v>-0.95285502958035861</c:v>
                </c:pt>
                <c:pt idx="620">
                  <c:v>-0.95329710616027807</c:v>
                </c:pt>
                <c:pt idx="621">
                  <c:v>-0.95373759705901673</c:v>
                </c:pt>
                <c:pt idx="622">
                  <c:v>-0.95417650203422033</c:v>
                </c:pt>
                <c:pt idx="623">
                  <c:v>-0.95461383047505344</c:v>
                </c:pt>
                <c:pt idx="624">
                  <c:v>-0.95504958695794051</c:v>
                </c:pt>
                <c:pt idx="625">
                  <c:v>-0.95548377124518513</c:v>
                </c:pt>
                <c:pt idx="626">
                  <c:v>-0.95591638791604161</c:v>
                </c:pt>
                <c:pt idx="627">
                  <c:v>-0.95634743673523259</c:v>
                </c:pt>
                <c:pt idx="628">
                  <c:v>-0.95677693191796442</c:v>
                </c:pt>
                <c:pt idx="629">
                  <c:v>-0.95720487323270642</c:v>
                </c:pt>
                <c:pt idx="630">
                  <c:v>-0.95763126044886548</c:v>
                </c:pt>
                <c:pt idx="631">
                  <c:v>-0.95805609815375181</c:v>
                </c:pt>
                <c:pt idx="632">
                  <c:v>-0.95847939575401075</c:v>
                </c:pt>
                <c:pt idx="633">
                  <c:v>-0.95890115302358481</c:v>
                </c:pt>
                <c:pt idx="634">
                  <c:v>-0.95932137455497124</c:v>
                </c:pt>
                <c:pt idx="635">
                  <c:v>-0.95974006012440449</c:v>
                </c:pt>
                <c:pt idx="636">
                  <c:v>-0.96015722396407333</c:v>
                </c:pt>
                <c:pt idx="637">
                  <c:v>-0.96057286103513173</c:v>
                </c:pt>
                <c:pt idx="638">
                  <c:v>-0.96098698075526046</c:v>
                </c:pt>
                <c:pt idx="639">
                  <c:v>-0.96139958290647598</c:v>
                </c:pt>
                <c:pt idx="640">
                  <c:v>-0.96181067209104798</c:v>
                </c:pt>
                <c:pt idx="641">
                  <c:v>-0.96222025291275504</c:v>
                </c:pt>
                <c:pt idx="642">
                  <c:v>-0.96262832997718029</c:v>
                </c:pt>
                <c:pt idx="643">
                  <c:v>-0.96303490789153767</c:v>
                </c:pt>
                <c:pt idx="644">
                  <c:v>-0.96343999126464852</c:v>
                </c:pt>
                <c:pt idx="645">
                  <c:v>-0.96384357988656744</c:v>
                </c:pt>
                <c:pt idx="646">
                  <c:v>-0.96424568318948545</c:v>
                </c:pt>
                <c:pt idx="647">
                  <c:v>-0.96464630096633597</c:v>
                </c:pt>
                <c:pt idx="648">
                  <c:v>-0.96504543783184604</c:v>
                </c:pt>
                <c:pt idx="649">
                  <c:v>-0.9654430984023723</c:v>
                </c:pt>
                <c:pt idx="650">
                  <c:v>-0.96583929211759501</c:v>
                </c:pt>
                <c:pt idx="651">
                  <c:v>-0.96623400913231505</c:v>
                </c:pt>
                <c:pt idx="652">
                  <c:v>-0.96662726853254677</c:v>
                </c:pt>
                <c:pt idx="653">
                  <c:v>-0.96701906529729942</c:v>
                </c:pt>
                <c:pt idx="654">
                  <c:v>-0.96740940405029441</c:v>
                </c:pt>
                <c:pt idx="655">
                  <c:v>-0.96779828941687707</c:v>
                </c:pt>
                <c:pt idx="656">
                  <c:v>-0.96818573084689985</c:v>
                </c:pt>
                <c:pt idx="657">
                  <c:v>-0.96857172814636106</c:v>
                </c:pt>
                <c:pt idx="658">
                  <c:v>-0.96895628112200105</c:v>
                </c:pt>
                <c:pt idx="659">
                  <c:v>-0.96933939922831502</c:v>
                </c:pt>
                <c:pt idx="660">
                  <c:v>-0.96972108709846139</c:v>
                </c:pt>
                <c:pt idx="661">
                  <c:v>-0.97010134454318875</c:v>
                </c:pt>
                <c:pt idx="662">
                  <c:v>-0.97048017619809457</c:v>
                </c:pt>
                <c:pt idx="663">
                  <c:v>-0.97085759152462847</c:v>
                </c:pt>
                <c:pt idx="664">
                  <c:v>-0.97123358551295513</c:v>
                </c:pt>
                <c:pt idx="665">
                  <c:v>-0.97160817245213538</c:v>
                </c:pt>
                <c:pt idx="666">
                  <c:v>-0.9719813473345198</c:v>
                </c:pt>
                <c:pt idx="667">
                  <c:v>-0.97235311962780657</c:v>
                </c:pt>
                <c:pt idx="668">
                  <c:v>-0.97272348915124907</c:v>
                </c:pt>
                <c:pt idx="669">
                  <c:v>-0.97309246537602934</c:v>
                </c:pt>
                <c:pt idx="670">
                  <c:v>-0.97346004812386733</c:v>
                </c:pt>
                <c:pt idx="671">
                  <c:v>-0.97382624204328594</c:v>
                </c:pt>
                <c:pt idx="672">
                  <c:v>-0.97419105178423271</c:v>
                </c:pt>
                <c:pt idx="673">
                  <c:v>-0.97455448199811501</c:v>
                </c:pt>
                <c:pt idx="674">
                  <c:v>-0.97491653733774541</c:v>
                </c:pt>
                <c:pt idx="675">
                  <c:v>-0.97527721763064923</c:v>
                </c:pt>
                <c:pt idx="676">
                  <c:v>-0.97563652753192209</c:v>
                </c:pt>
                <c:pt idx="677">
                  <c:v>-0.97599447652536153</c:v>
                </c:pt>
                <c:pt idx="678">
                  <c:v>-0.97635106444219144</c:v>
                </c:pt>
                <c:pt idx="679">
                  <c:v>-0.97670629111412577</c:v>
                </c:pt>
                <c:pt idx="680">
                  <c:v>-0.97706017085712416</c:v>
                </c:pt>
                <c:pt idx="681">
                  <c:v>-0.97741269867791092</c:v>
                </c:pt>
                <c:pt idx="682">
                  <c:v>-0.97776388406782766</c:v>
                </c:pt>
                <c:pt idx="683">
                  <c:v>-0.97811372686337794</c:v>
                </c:pt>
                <c:pt idx="684">
                  <c:v>-0.97846223655912046</c:v>
                </c:pt>
                <c:pt idx="685">
                  <c:v>-0.97880941299397772</c:v>
                </c:pt>
                <c:pt idx="686">
                  <c:v>-0.97915525600756126</c:v>
                </c:pt>
                <c:pt idx="687">
                  <c:v>-0.97949977992759263</c:v>
                </c:pt>
                <c:pt idx="688">
                  <c:v>-0.97984297976728119</c:v>
                </c:pt>
                <c:pt idx="689">
                  <c:v>-0.98018486502819546</c:v>
                </c:pt>
                <c:pt idx="690">
                  <c:v>-0.98052543555465721</c:v>
                </c:pt>
                <c:pt idx="691">
                  <c:v>-0.98086469602149795</c:v>
                </c:pt>
                <c:pt idx="692">
                  <c:v>-0.98120265593483591</c:v>
                </c:pt>
                <c:pt idx="693">
                  <c:v>-0.98153931031221264</c:v>
                </c:pt>
                <c:pt idx="694">
                  <c:v>-0.98187467349270019</c:v>
                </c:pt>
                <c:pt idx="695">
                  <c:v>-0.98220873566500821</c:v>
                </c:pt>
                <c:pt idx="696">
                  <c:v>-0.98254151600201556</c:v>
                </c:pt>
                <c:pt idx="697">
                  <c:v>-0.98287300952480883</c:v>
                </c:pt>
                <c:pt idx="698">
                  <c:v>-0.98320321608565064</c:v>
                </c:pt>
                <c:pt idx="699">
                  <c:v>-0.98353215003156547</c:v>
                </c:pt>
                <c:pt idx="700">
                  <c:v>-0.98385981121753519</c:v>
                </c:pt>
                <c:pt idx="701">
                  <c:v>-0.98418620433082959</c:v>
                </c:pt>
                <c:pt idx="702">
                  <c:v>-0.98451132922811468</c:v>
                </c:pt>
                <c:pt idx="703">
                  <c:v>-0.9848351905986541</c:v>
                </c:pt>
                <c:pt idx="704">
                  <c:v>-0.98515779796533354</c:v>
                </c:pt>
                <c:pt idx="705">
                  <c:v>-0.98547914635556944</c:v>
                </c:pt>
                <c:pt idx="706">
                  <c:v>-0.98579925012715952</c:v>
                </c:pt>
                <c:pt idx="707">
                  <c:v>-0.98611810430929492</c:v>
                </c:pt>
                <c:pt idx="708">
                  <c:v>-0.98643571843002453</c:v>
                </c:pt>
                <c:pt idx="709">
                  <c:v>-0.98675209718609147</c:v>
                </c:pt>
                <c:pt idx="710">
                  <c:v>-0.98706723560878129</c:v>
                </c:pt>
                <c:pt idx="711">
                  <c:v>-0.9873811480633361</c:v>
                </c:pt>
                <c:pt idx="712">
                  <c:v>-0.98769383441646363</c:v>
                </c:pt>
                <c:pt idx="713">
                  <c:v>-0.98800529453537722</c:v>
                </c:pt>
                <c:pt idx="714">
                  <c:v>-0.98831553795595506</c:v>
                </c:pt>
                <c:pt idx="715">
                  <c:v>-0.98862456454742009</c:v>
                </c:pt>
                <c:pt idx="716">
                  <c:v>-0.98893238384842441</c:v>
                </c:pt>
                <c:pt idx="717">
                  <c:v>-0.98923899573026153</c:v>
                </c:pt>
                <c:pt idx="718">
                  <c:v>-0.98954440006468192</c:v>
                </c:pt>
                <c:pt idx="719">
                  <c:v>-0.98984860639382477</c:v>
                </c:pt>
                <c:pt idx="720">
                  <c:v>-0.99015161942657892</c:v>
                </c:pt>
                <c:pt idx="721">
                  <c:v>-0.99045343903772787</c:v>
                </c:pt>
                <c:pt idx="722">
                  <c:v>-0.99075406993792703</c:v>
                </c:pt>
                <c:pt idx="723">
                  <c:v>-0.99105351683906773</c:v>
                </c:pt>
                <c:pt idx="724">
                  <c:v>-0.99135178445410044</c:v>
                </c:pt>
                <c:pt idx="725">
                  <c:v>-0.99164887749719666</c:v>
                </c:pt>
                <c:pt idx="726">
                  <c:v>-0.99194479584743689</c:v>
                </c:pt>
                <c:pt idx="727">
                  <c:v>-0.99223954422079941</c:v>
                </c:pt>
                <c:pt idx="728">
                  <c:v>-0.99253312733421406</c:v>
                </c:pt>
                <c:pt idx="729">
                  <c:v>-0.99282554990585603</c:v>
                </c:pt>
                <c:pt idx="730">
                  <c:v>-0.99311681665492357</c:v>
                </c:pt>
                <c:pt idx="731">
                  <c:v>-0.9934069274648526</c:v>
                </c:pt>
                <c:pt idx="732">
                  <c:v>-0.99369589189371499</c:v>
                </c:pt>
                <c:pt idx="733">
                  <c:v>-0.99398370982673101</c:v>
                </c:pt>
                <c:pt idx="734">
                  <c:v>-0.99427038114969568</c:v>
                </c:pt>
                <c:pt idx="735">
                  <c:v>-0.99455591542390409</c:v>
                </c:pt>
                <c:pt idx="736">
                  <c:v>-0.99484031737461498</c:v>
                </c:pt>
                <c:pt idx="737">
                  <c:v>-0.99512358689033642</c:v>
                </c:pt>
                <c:pt idx="738">
                  <c:v>-0.99540572869803379</c:v>
                </c:pt>
                <c:pt idx="739">
                  <c:v>-0.99568674752573738</c:v>
                </c:pt>
                <c:pt idx="740">
                  <c:v>-0.99596664326419204</c:v>
                </c:pt>
                <c:pt idx="741">
                  <c:v>-0.99624542548155681</c:v>
                </c:pt>
                <c:pt idx="742">
                  <c:v>-0.99652309890892266</c:v>
                </c:pt>
                <c:pt idx="743">
                  <c:v>-0.99679965860099629</c:v>
                </c:pt>
                <c:pt idx="744">
                  <c:v>-0.99707511412901362</c:v>
                </c:pt>
                <c:pt idx="745">
                  <c:v>-0.99734947022674825</c:v>
                </c:pt>
                <c:pt idx="746">
                  <c:v>-0.99762272678983099</c:v>
                </c:pt>
                <c:pt idx="747">
                  <c:v>-0.99789489339302961</c:v>
                </c:pt>
                <c:pt idx="748">
                  <c:v>-0.99816596509414379</c:v>
                </c:pt>
                <c:pt idx="749">
                  <c:v>-0.99843595146977326</c:v>
                </c:pt>
                <c:pt idx="750">
                  <c:v>-0.99870485725843583</c:v>
                </c:pt>
                <c:pt idx="751">
                  <c:v>-0.9989726823594649</c:v>
                </c:pt>
                <c:pt idx="752">
                  <c:v>-0.99923943151284056</c:v>
                </c:pt>
                <c:pt idx="753">
                  <c:v>-0.99950510945952753</c:v>
                </c:pt>
                <c:pt idx="754">
                  <c:v>-0.99976972094151695</c:v>
                </c:pt>
                <c:pt idx="755">
                  <c:v>-1.000033265861048</c:v>
                </c:pt>
                <c:pt idx="756">
                  <c:v>-1.000295748961626</c:v>
                </c:pt>
                <c:pt idx="757">
                  <c:v>-1.0005571798285309</c:v>
                </c:pt>
                <c:pt idx="758">
                  <c:v>-1.0008175535255155</c:v>
                </c:pt>
                <c:pt idx="759">
                  <c:v>-1.0010768747984984</c:v>
                </c:pt>
                <c:pt idx="760">
                  <c:v>-1.0013351532356793</c:v>
                </c:pt>
                <c:pt idx="761">
                  <c:v>-1.001592383902373</c:v>
                </c:pt>
                <c:pt idx="762">
                  <c:v>-1.001848581230057</c:v>
                </c:pt>
                <c:pt idx="763">
                  <c:v>-1.0021037402854427</c:v>
                </c:pt>
                <c:pt idx="764">
                  <c:v>-1.0023578658187009</c:v>
                </c:pt>
                <c:pt idx="765">
                  <c:v>-1.0026109674229731</c:v>
                </c:pt>
                <c:pt idx="766">
                  <c:v>-1.0028630401663956</c:v>
                </c:pt>
                <c:pt idx="767">
                  <c:v>-1.0031140936439016</c:v>
                </c:pt>
                <c:pt idx="768">
                  <c:v>-1.0033641277668972</c:v>
                </c:pt>
                <c:pt idx="769">
                  <c:v>-1.0036131472897387</c:v>
                </c:pt>
                <c:pt idx="770">
                  <c:v>-1.0038611569677758</c:v>
                </c:pt>
                <c:pt idx="771">
                  <c:v>-1.0041081567142998</c:v>
                </c:pt>
                <c:pt idx="772">
                  <c:v>-1.0043541561290126</c:v>
                </c:pt>
                <c:pt idx="773">
                  <c:v>-1.0045991551267643</c:v>
                </c:pt>
                <c:pt idx="774">
                  <c:v>-1.0048431584659836</c:v>
                </c:pt>
                <c:pt idx="775">
                  <c:v>-1.0050861660626118</c:v>
                </c:pt>
                <c:pt idx="776">
                  <c:v>-1.005328182676519</c:v>
                </c:pt>
                <c:pt idx="777">
                  <c:v>-1.005569213068322</c:v>
                </c:pt>
                <c:pt idx="778">
                  <c:v>-1.0058092668434575</c:v>
                </c:pt>
                <c:pt idx="779">
                  <c:v>-1.006048334232861</c:v>
                </c:pt>
                <c:pt idx="780">
                  <c:v>-1.0062864296872067</c:v>
                </c:pt>
                <c:pt idx="781">
                  <c:v>-1.0065235531264272</c:v>
                </c:pt>
                <c:pt idx="782">
                  <c:v>-1.0067597044707379</c:v>
                </c:pt>
                <c:pt idx="783">
                  <c:v>-1.0069948933297221</c:v>
                </c:pt>
                <c:pt idx="784">
                  <c:v>-1.0072291196249801</c:v>
                </c:pt>
                <c:pt idx="785">
                  <c:v>-1.0074623881232951</c:v>
                </c:pt>
                <c:pt idx="786">
                  <c:v>-1.0076946987473772</c:v>
                </c:pt>
                <c:pt idx="787">
                  <c:v>-1.0079260562651997</c:v>
                </c:pt>
                <c:pt idx="788">
                  <c:v>-1.0081564702906927</c:v>
                </c:pt>
                <c:pt idx="789">
                  <c:v>-1.0083859359034806</c:v>
                </c:pt>
                <c:pt idx="790">
                  <c:v>-1.0086144627189635</c:v>
                </c:pt>
                <c:pt idx="791">
                  <c:v>-1.0088420458173701</c:v>
                </c:pt>
                <c:pt idx="792">
                  <c:v>-1.009068699661402</c:v>
                </c:pt>
                <c:pt idx="793">
                  <c:v>-1.0092944193323572</c:v>
                </c:pt>
                <c:pt idx="794">
                  <c:v>-1.0095192144491123</c:v>
                </c:pt>
                <c:pt idx="795">
                  <c:v>-1.0097430800936793</c:v>
                </c:pt>
                <c:pt idx="796">
                  <c:v>-1.0099660258863994</c:v>
                </c:pt>
                <c:pt idx="797">
                  <c:v>-1.0101880517563422</c:v>
                </c:pt>
                <c:pt idx="798">
                  <c:v>-1.0104091673255386</c:v>
                </c:pt>
                <c:pt idx="799">
                  <c:v>-1.010629367677909</c:v>
                </c:pt>
                <c:pt idx="800">
                  <c:v>-1.0108486624370028</c:v>
                </c:pt>
                <c:pt idx="801">
                  <c:v>-1.0110670466873384</c:v>
                </c:pt>
                <c:pt idx="802">
                  <c:v>-1.0112845349007666</c:v>
                </c:pt>
                <c:pt idx="803">
                  <c:v>-1.0115011221628856</c:v>
                </c:pt>
                <c:pt idx="804">
                  <c:v>-1.0117168181003948</c:v>
                </c:pt>
                <c:pt idx="805">
                  <c:v>-1.0119316177995688</c:v>
                </c:pt>
                <c:pt idx="806">
                  <c:v>-1.0121455308884895</c:v>
                </c:pt>
                <c:pt idx="807">
                  <c:v>-1.0123585573016078</c:v>
                </c:pt>
                <c:pt idx="808">
                  <c:v>-1.0125707018211481</c:v>
                </c:pt>
                <c:pt idx="809">
                  <c:v>-1.0127819692301179</c:v>
                </c:pt>
                <c:pt idx="810">
                  <c:v>-1.0129923594644312</c:v>
                </c:pt>
                <c:pt idx="811">
                  <c:v>-1.0132018773081257</c:v>
                </c:pt>
                <c:pt idx="812">
                  <c:v>-1.0134105275460938</c:v>
                </c:pt>
                <c:pt idx="813">
                  <c:v>-1.013618310115731</c:v>
                </c:pt>
                <c:pt idx="814">
                  <c:v>-1.0138252298029458</c:v>
                </c:pt>
                <c:pt idx="815">
                  <c:v>-1.0140312913943987</c:v>
                </c:pt>
                <c:pt idx="816">
                  <c:v>-1.0142364948289013</c:v>
                </c:pt>
                <c:pt idx="817">
                  <c:v>-1.0144408448941973</c:v>
                </c:pt>
                <c:pt idx="818">
                  <c:v>-1.0146443463787742</c:v>
                </c:pt>
                <c:pt idx="819">
                  <c:v>-1.0148469992228355</c:v>
                </c:pt>
                <c:pt idx="820">
                  <c:v>-1.0150488082158864</c:v>
                </c:pt>
                <c:pt idx="821">
                  <c:v>-1.0152497781481324</c:v>
                </c:pt>
                <c:pt idx="822">
                  <c:v>-1.0154499089612203</c:v>
                </c:pt>
                <c:pt idx="823">
                  <c:v>-1.0156492102957071</c:v>
                </c:pt>
                <c:pt idx="824">
                  <c:v>-1.015847672395632</c:v>
                </c:pt>
                <c:pt idx="825">
                  <c:v>-1.0160453097519146</c:v>
                </c:pt>
                <c:pt idx="826">
                  <c:v>-1.0162421223081985</c:v>
                </c:pt>
                <c:pt idx="827">
                  <c:v>-1.016438114858063</c:v>
                </c:pt>
                <c:pt idx="828">
                  <c:v>-1.0166332873459871</c:v>
                </c:pt>
                <c:pt idx="829">
                  <c:v>-1.0168276397166347</c:v>
                </c:pt>
                <c:pt idx="830">
                  <c:v>-1.0170211816149204</c:v>
                </c:pt>
                <c:pt idx="831">
                  <c:v>-1.0172139178369268</c:v>
                </c:pt>
                <c:pt idx="832">
                  <c:v>-1.0174058434785513</c:v>
                </c:pt>
                <c:pt idx="833">
                  <c:v>-1.017596963336445</c:v>
                </c:pt>
                <c:pt idx="834">
                  <c:v>-1.0177872870583369</c:v>
                </c:pt>
                <c:pt idx="835">
                  <c:v>-1.0179768097412343</c:v>
                </c:pt>
                <c:pt idx="836">
                  <c:v>-1.0181655361833255</c:v>
                </c:pt>
                <c:pt idx="837">
                  <c:v>-1.0183534760343458</c:v>
                </c:pt>
                <c:pt idx="838">
                  <c:v>-1.0185406243921804</c:v>
                </c:pt>
                <c:pt idx="839">
                  <c:v>-1.018726986056693</c:v>
                </c:pt>
                <c:pt idx="840">
                  <c:v>-1.0189125658282971</c:v>
                </c:pt>
                <c:pt idx="841">
                  <c:v>-1.019097368508022</c:v>
                </c:pt>
                <c:pt idx="842">
                  <c:v>-1.0192813891948906</c:v>
                </c:pt>
                <c:pt idx="843">
                  <c:v>-1.0194646375420844</c:v>
                </c:pt>
                <c:pt idx="844">
                  <c:v>-1.0196471183521376</c:v>
                </c:pt>
                <c:pt idx="845">
                  <c:v>-1.0198288267249942</c:v>
                </c:pt>
                <c:pt idx="846">
                  <c:v>-1.0200097723155848</c:v>
                </c:pt>
                <c:pt idx="847">
                  <c:v>-1.0201899550762492</c:v>
                </c:pt>
                <c:pt idx="848">
                  <c:v>-1.0203693798113787</c:v>
                </c:pt>
                <c:pt idx="849">
                  <c:v>-1.0205480464739223</c:v>
                </c:pt>
                <c:pt idx="850">
                  <c:v>-1.0207259598692573</c:v>
                </c:pt>
                <c:pt idx="851">
                  <c:v>-1.020903124803219</c:v>
                </c:pt>
                <c:pt idx="852">
                  <c:v>-1.0210795412299802</c:v>
                </c:pt>
                <c:pt idx="853">
                  <c:v>-1.0212552139563855</c:v>
                </c:pt>
                <c:pt idx="854">
                  <c:v>-1.0214301380846147</c:v>
                </c:pt>
                <c:pt idx="855">
                  <c:v>-1.0216043281274043</c:v>
                </c:pt>
                <c:pt idx="856">
                  <c:v>-1.021777784040478</c:v>
                </c:pt>
                <c:pt idx="857">
                  <c:v>-1.02195050092704</c:v>
                </c:pt>
                <c:pt idx="858">
                  <c:v>-1.0221224933016724</c:v>
                </c:pt>
                <c:pt idx="859">
                  <c:v>-1.0222937514153108</c:v>
                </c:pt>
                <c:pt idx="860">
                  <c:v>-1.0224642897838039</c:v>
                </c:pt>
                <c:pt idx="861">
                  <c:v>-1.0226341035114808</c:v>
                </c:pt>
                <c:pt idx="862">
                  <c:v>-1.0228031974091674</c:v>
                </c:pt>
                <c:pt idx="863">
                  <c:v>-1.0229715762881175</c:v>
                </c:pt>
                <c:pt idx="864">
                  <c:v>-1.0231392401067279</c:v>
                </c:pt>
                <c:pt idx="865">
                  <c:v>-1.0233061936771555</c:v>
                </c:pt>
                <c:pt idx="866">
                  <c:v>-1.0234724369584283</c:v>
                </c:pt>
                <c:pt idx="867">
                  <c:v>-1.023637974763429</c:v>
                </c:pt>
                <c:pt idx="868">
                  <c:v>-1.0238028119057119</c:v>
                </c:pt>
                <c:pt idx="869">
                  <c:v>-1.0239669483453293</c:v>
                </c:pt>
                <c:pt idx="870">
                  <c:v>-1.0241303888965889</c:v>
                </c:pt>
                <c:pt idx="871">
                  <c:v>-1.0242931286660102</c:v>
                </c:pt>
                <c:pt idx="872">
                  <c:v>-1.0244551821768313</c:v>
                </c:pt>
                <c:pt idx="873">
                  <c:v>-1.024616544536358</c:v>
                </c:pt>
                <c:pt idx="874">
                  <c:v>-1.0247772205603753</c:v>
                </c:pt>
                <c:pt idx="875">
                  <c:v>-1.0249372102108274</c:v>
                </c:pt>
                <c:pt idx="876">
                  <c:v>-1.0250965231589062</c:v>
                </c:pt>
                <c:pt idx="877">
                  <c:v>-1.0252551545126467</c:v>
                </c:pt>
                <c:pt idx="878">
                  <c:v>-1.0254131090895029</c:v>
                </c:pt>
                <c:pt idx="879">
                  <c:v>-1.0255703917072687</c:v>
                </c:pt>
                <c:pt idx="880">
                  <c:v>-1.0257270023295144</c:v>
                </c:pt>
                <c:pt idx="881">
                  <c:v>-1.0258829457748668</c:v>
                </c:pt>
                <c:pt idx="882">
                  <c:v>-1.026038226862416</c:v>
                </c:pt>
                <c:pt idx="883">
                  <c:v>-1.0261928407014729</c:v>
                </c:pt>
                <c:pt idx="884">
                  <c:v>-1.0263467969669684</c:v>
                </c:pt>
                <c:pt idx="885">
                  <c:v>-1.0265000956238479</c:v>
                </c:pt>
                <c:pt idx="886">
                  <c:v>-1.0266527366372884</c:v>
                </c:pt>
                <c:pt idx="887">
                  <c:v>-1.0268047248281533</c:v>
                </c:pt>
                <c:pt idx="888">
                  <c:v>-1.0269560650177589</c:v>
                </c:pt>
                <c:pt idx="889">
                  <c:v>-1.0271067620279357</c:v>
                </c:pt>
                <c:pt idx="890">
                  <c:v>-1.0272568061135747</c:v>
                </c:pt>
                <c:pt idx="891">
                  <c:v>-1.0274062166643514</c:v>
                </c:pt>
                <c:pt idx="892">
                  <c:v>-1.0275549790796423</c:v>
                </c:pt>
                <c:pt idx="893">
                  <c:v>-1.0277031078942804</c:v>
                </c:pt>
                <c:pt idx="894">
                  <c:v>-1.0278506030758459</c:v>
                </c:pt>
                <c:pt idx="895">
                  <c:v>-1.0279974694481873</c:v>
                </c:pt>
                <c:pt idx="896">
                  <c:v>-1.0281437021231152</c:v>
                </c:pt>
                <c:pt idx="897">
                  <c:v>-1.0282893059249971</c:v>
                </c:pt>
                <c:pt idx="898">
                  <c:v>-1.0284342856786644</c:v>
                </c:pt>
                <c:pt idx="899">
                  <c:v>-1.0285786462093176</c:v>
                </c:pt>
                <c:pt idx="900">
                  <c:v>-1.0287223874861295</c:v>
                </c:pt>
                <c:pt idx="901">
                  <c:v>-1.0288655094782728</c:v>
                </c:pt>
                <c:pt idx="902">
                  <c:v>-1.0290080170119562</c:v>
                </c:pt>
                <c:pt idx="903">
                  <c:v>-1.0291499100568551</c:v>
                </c:pt>
                <c:pt idx="904">
                  <c:v>-1.029291198296767</c:v>
                </c:pt>
                <c:pt idx="905">
                  <c:v>-1.0294318768450863</c:v>
                </c:pt>
                <c:pt idx="906">
                  <c:v>-1.0295719505293275</c:v>
                </c:pt>
                <c:pt idx="907">
                  <c:v>-1.02971141932015</c:v>
                </c:pt>
                <c:pt idx="908">
                  <c:v>-1.0298502929029087</c:v>
                </c:pt>
                <c:pt idx="909">
                  <c:v>-1.029988561534422</c:v>
                </c:pt>
                <c:pt idx="910">
                  <c:v>-1.03012623975796</c:v>
                </c:pt>
                <c:pt idx="911">
                  <c:v>-1.0302633275454567</c:v>
                </c:pt>
                <c:pt idx="912">
                  <c:v>-1.0303998200113238</c:v>
                </c:pt>
                <c:pt idx="913">
                  <c:v>-1.0305357268428106</c:v>
                </c:pt>
                <c:pt idx="914">
                  <c:v>-1.0306710480123893</c:v>
                </c:pt>
                <c:pt idx="915">
                  <c:v>-1.0308057834926572</c:v>
                </c:pt>
                <c:pt idx="916">
                  <c:v>-1.0309399381142201</c:v>
                </c:pt>
                <c:pt idx="917">
                  <c:v>-1.0310735167081084</c:v>
                </c:pt>
                <c:pt idx="918">
                  <c:v>-1.0312065143896667</c:v>
                </c:pt>
                <c:pt idx="919">
                  <c:v>-1.0313389408484199</c:v>
                </c:pt>
                <c:pt idx="920">
                  <c:v>-1.0314707960581653</c:v>
                </c:pt>
                <c:pt idx="921">
                  <c:v>-1.0316020799929051</c:v>
                </c:pt>
                <c:pt idx="922">
                  <c:v>-1.0317327974850423</c:v>
                </c:pt>
                <c:pt idx="923">
                  <c:v>-1.0318629485089328</c:v>
                </c:pt>
                <c:pt idx="924">
                  <c:v>-1.0319925378976544</c:v>
                </c:pt>
                <c:pt idx="925">
                  <c:v>-1.0321215704844724</c:v>
                </c:pt>
                <c:pt idx="926">
                  <c:v>-1.0322500413859945</c:v>
                </c:pt>
                <c:pt idx="927">
                  <c:v>-1.0323779554359744</c:v>
                </c:pt>
                <c:pt idx="928">
                  <c:v>-1.0325053174685146</c:v>
                </c:pt>
                <c:pt idx="929">
                  <c:v>-1.0326321274593442</c:v>
                </c:pt>
                <c:pt idx="930">
                  <c:v>-1.0327583902431321</c:v>
                </c:pt>
                <c:pt idx="931">
                  <c:v>-1.0328841057960301</c:v>
                </c:pt>
                <c:pt idx="932">
                  <c:v>-1.0330092740942074</c:v>
                </c:pt>
                <c:pt idx="933">
                  <c:v>-1.0331338999731046</c:v>
                </c:pt>
                <c:pt idx="934">
                  <c:v>-1.0332579882685853</c:v>
                </c:pt>
                <c:pt idx="935">
                  <c:v>-1.0333815389574987</c:v>
                </c:pt>
                <c:pt idx="936">
                  <c:v>-1.0335045520169632</c:v>
                </c:pt>
                <c:pt idx="937">
                  <c:v>-1.033627032283472</c:v>
                </c:pt>
                <c:pt idx="938">
                  <c:v>-1.0337489797345023</c:v>
                </c:pt>
                <c:pt idx="939">
                  <c:v>-1.0338703992070399</c:v>
                </c:pt>
                <c:pt idx="940">
                  <c:v>-1.0339912906789652</c:v>
                </c:pt>
                <c:pt idx="941">
                  <c:v>-1.0341116589878736</c:v>
                </c:pt>
                <c:pt idx="942">
                  <c:v>-1.0342314992523058</c:v>
                </c:pt>
                <c:pt idx="943">
                  <c:v>-1.0343508260297058</c:v>
                </c:pt>
                <c:pt idx="944">
                  <c:v>-1.0344696295791904</c:v>
                </c:pt>
                <c:pt idx="945">
                  <c:v>-1.0345879147392034</c:v>
                </c:pt>
                <c:pt idx="946">
                  <c:v>-1.0347056912085133</c:v>
                </c:pt>
                <c:pt idx="947">
                  <c:v>-1.0348229492463943</c:v>
                </c:pt>
                <c:pt idx="948">
                  <c:v>-1.0349397034120171</c:v>
                </c:pt>
                <c:pt idx="949">
                  <c:v>-1.0350559439648133</c:v>
                </c:pt>
                <c:pt idx="950">
                  <c:v>-1.0351716806046336</c:v>
                </c:pt>
                <c:pt idx="951">
                  <c:v>-1.0352869181715521</c:v>
                </c:pt>
                <c:pt idx="952">
                  <c:v>-1.0354016469249867</c:v>
                </c:pt>
                <c:pt idx="953">
                  <c:v>-1.0355158814261236</c:v>
                </c:pt>
                <c:pt idx="954">
                  <c:v>-1.0356296119344059</c:v>
                </c:pt>
                <c:pt idx="955">
                  <c:v>-1.0357428530116803</c:v>
                </c:pt>
                <c:pt idx="956">
                  <c:v>-1.0358555949175758</c:v>
                </c:pt>
                <c:pt idx="957">
                  <c:v>-1.0359678473540159</c:v>
                </c:pt>
                <c:pt idx="958">
                  <c:v>-1.0360796103020451</c:v>
                </c:pt>
                <c:pt idx="959">
                  <c:v>-1.0361908886035023</c:v>
                </c:pt>
                <c:pt idx="960">
                  <c:v>-1.0363016773789295</c:v>
                </c:pt>
                <c:pt idx="961">
                  <c:v>-1.0364119863314087</c:v>
                </c:pt>
                <c:pt idx="962">
                  <c:v>-1.0365218105817089</c:v>
                </c:pt>
                <c:pt idx="963">
                  <c:v>-1.0366311549724609</c:v>
                </c:pt>
                <c:pt idx="964">
                  <c:v>-1.0367400243466305</c:v>
                </c:pt>
                <c:pt idx="965">
                  <c:v>-1.0368484138252174</c:v>
                </c:pt>
                <c:pt idx="966">
                  <c:v>-1.0369563331127261</c:v>
                </c:pt>
                <c:pt idx="967">
                  <c:v>-1.0370637821915272</c:v>
                </c:pt>
                <c:pt idx="968">
                  <c:v>-1.0371707610442822</c:v>
                </c:pt>
                <c:pt idx="969">
                  <c:v>-1.0372772696535144</c:v>
                </c:pt>
                <c:pt idx="970">
                  <c:v>-1.0373833128634584</c:v>
                </c:pt>
                <c:pt idx="971">
                  <c:v>-1.0374888906570479</c:v>
                </c:pt>
                <c:pt idx="972">
                  <c:v>-1.0375940127404548</c:v>
                </c:pt>
                <c:pt idx="973">
                  <c:v>-1.0376986693738857</c:v>
                </c:pt>
                <c:pt idx="974">
                  <c:v>-1.0378028702638478</c:v>
                </c:pt>
                <c:pt idx="975">
                  <c:v>-1.0379066105322581</c:v>
                </c:pt>
                <c:pt idx="976">
                  <c:v>-1.0380098998861755</c:v>
                </c:pt>
                <c:pt idx="977">
                  <c:v>-1.0381127383095836</c:v>
                </c:pt>
                <c:pt idx="978">
                  <c:v>-1.0382151257863683</c:v>
                </c:pt>
                <c:pt idx="979">
                  <c:v>-1.0383170623006528</c:v>
                </c:pt>
                <c:pt idx="980">
                  <c:v>-1.0384185526985399</c:v>
                </c:pt>
                <c:pt idx="981">
                  <c:v>-1.0385195969644667</c:v>
                </c:pt>
                <c:pt idx="982">
                  <c:v>-1.0386201999450004</c:v>
                </c:pt>
                <c:pt idx="983">
                  <c:v>-1.0387203616247525</c:v>
                </c:pt>
                <c:pt idx="984">
                  <c:v>-1.038820081988485</c:v>
                </c:pt>
                <c:pt idx="985">
                  <c:v>-1.0389193707456656</c:v>
                </c:pt>
                <c:pt idx="986">
                  <c:v>-1.0390182181567356</c:v>
                </c:pt>
                <c:pt idx="987">
                  <c:v>-1.0391166339314684</c:v>
                </c:pt>
                <c:pt idx="988">
                  <c:v>-1.0392146131926983</c:v>
                </c:pt>
                <c:pt idx="989">
                  <c:v>-1.0393121656507611</c:v>
                </c:pt>
                <c:pt idx="990">
                  <c:v>-1.0394092912912218</c:v>
                </c:pt>
                <c:pt idx="991">
                  <c:v>-1.0395059852372313</c:v>
                </c:pt>
                <c:pt idx="992">
                  <c:v>-1.0396022571996775</c:v>
                </c:pt>
                <c:pt idx="993">
                  <c:v>-1.0396981071645193</c:v>
                </c:pt>
                <c:pt idx="994">
                  <c:v>-1.0397935351179002</c:v>
                </c:pt>
                <c:pt idx="995">
                  <c:v>-1.0398885459086342</c:v>
                </c:pt>
                <c:pt idx="996">
                  <c:v>-1.0399831346602366</c:v>
                </c:pt>
                <c:pt idx="997">
                  <c:v>-1.0400773062217867</c:v>
                </c:pt>
                <c:pt idx="998">
                  <c:v>-1.0401710654428107</c:v>
                </c:pt>
                <c:pt idx="999">
                  <c:v>-1.0402644123099487</c:v>
                </c:pt>
                <c:pt idx="1000">
                  <c:v>-1.0403573516730156</c:v>
                </c:pt>
                <c:pt idx="1001">
                  <c:v>-1.0404498786557452</c:v>
                </c:pt>
                <c:pt idx="1002">
                  <c:v>-1.0405419981082196</c:v>
                </c:pt>
                <c:pt idx="1003">
                  <c:v>-1.0406337100174181</c:v>
                </c:pt>
                <c:pt idx="1004">
                  <c:v>-1.0407250192338393</c:v>
                </c:pt>
                <c:pt idx="1005">
                  <c:v>-1.0408159306081086</c:v>
                </c:pt>
                <c:pt idx="1006">
                  <c:v>-1.0409064344009067</c:v>
                </c:pt>
                <c:pt idx="1007">
                  <c:v>-1.040996545189927</c:v>
                </c:pt>
                <c:pt idx="1008">
                  <c:v>-1.0410862532358669</c:v>
                </c:pt>
                <c:pt idx="1009">
                  <c:v>-1.0411755682534012</c:v>
                </c:pt>
                <c:pt idx="1010">
                  <c:v>-1.0412644902304395</c:v>
                </c:pt>
                <c:pt idx="1011">
                  <c:v>-1.0413530191549456</c:v>
                </c:pt>
                <c:pt idx="1012">
                  <c:v>-1.0414411598785793</c:v>
                </c:pt>
                <c:pt idx="1013">
                  <c:v>-1.0415289075257321</c:v>
                </c:pt>
                <c:pt idx="1014">
                  <c:v>-1.0416162718121864</c:v>
                </c:pt>
                <c:pt idx="1015">
                  <c:v>-1.0417032478625297</c:v>
                </c:pt>
                <c:pt idx="1016">
                  <c:v>-1.0417898405289305</c:v>
                </c:pt>
                <c:pt idx="1017">
                  <c:v>-1.0418760546640187</c:v>
                </c:pt>
                <c:pt idx="1018">
                  <c:v>-1.0419618805283806</c:v>
                </c:pt>
                <c:pt idx="1019">
                  <c:v>-1.0420473327027562</c:v>
                </c:pt>
                <c:pt idx="1020">
                  <c:v>-1.042132406312031</c:v>
                </c:pt>
                <c:pt idx="1021">
                  <c:v>-1.0422171013450761</c:v>
                </c:pt>
                <c:pt idx="1022">
                  <c:v>-1.0423014275191904</c:v>
                </c:pt>
                <c:pt idx="1023">
                  <c:v>-1.0423853750951428</c:v>
                </c:pt>
                <c:pt idx="1024">
                  <c:v>-1.0424689537906109</c:v>
                </c:pt>
                <c:pt idx="1025">
                  <c:v>-1.0425521635949337</c:v>
                </c:pt>
                <c:pt idx="1026">
                  <c:v>-1.0426350044974615</c:v>
                </c:pt>
                <c:pt idx="1027">
                  <c:v>-1.0427174813521634</c:v>
                </c:pt>
                <c:pt idx="1028">
                  <c:v>-1.0427995892840833</c:v>
                </c:pt>
                <c:pt idx="1029">
                  <c:v>-1.0428813380119555</c:v>
                </c:pt>
                <c:pt idx="1030">
                  <c:v>-1.0429627226609632</c:v>
                </c:pt>
                <c:pt idx="1031">
                  <c:v>-1.0430437480855352</c:v>
                </c:pt>
                <c:pt idx="1032">
                  <c:v>-1.0431244094109831</c:v>
                </c:pt>
                <c:pt idx="1033">
                  <c:v>-1.0432047212212672</c:v>
                </c:pt>
                <c:pt idx="1034">
                  <c:v>-1.0432846737771604</c:v>
                </c:pt>
                <c:pt idx="1035">
                  <c:v>-1.0433642719336287</c:v>
                </c:pt>
                <c:pt idx="1036">
                  <c:v>-1.0434435156808803</c:v>
                </c:pt>
                <c:pt idx="1037">
                  <c:v>-1.0435224147390003</c:v>
                </c:pt>
                <c:pt idx="1038">
                  <c:v>-1.0436009593687536</c:v>
                </c:pt>
                <c:pt idx="1039">
                  <c:v>-1.0436791544254562</c:v>
                </c:pt>
                <c:pt idx="1040">
                  <c:v>-1.0437570047647799</c:v>
                </c:pt>
                <c:pt idx="1041">
                  <c:v>-1.0438345103774016</c:v>
                </c:pt>
                <c:pt idx="1042">
                  <c:v>-1.0439116712540915</c:v>
                </c:pt>
                <c:pt idx="1043">
                  <c:v>-1.0439884922508555</c:v>
                </c:pt>
                <c:pt idx="1044">
                  <c:v>-1.0440649684934675</c:v>
                </c:pt>
                <c:pt idx="1045">
                  <c:v>-1.0441411097033044</c:v>
                </c:pt>
                <c:pt idx="1046">
                  <c:v>-1.0442169110063042</c:v>
                </c:pt>
                <c:pt idx="1047">
                  <c:v>-1.0442923723934792</c:v>
                </c:pt>
                <c:pt idx="1048">
                  <c:v>-1.0443675035868318</c:v>
                </c:pt>
                <c:pt idx="1049">
                  <c:v>-1.0444422997122911</c:v>
                </c:pt>
                <c:pt idx="1050">
                  <c:v>-1.044516765626736</c:v>
                </c:pt>
                <c:pt idx="1051">
                  <c:v>-1.0445908964560826</c:v>
                </c:pt>
                <c:pt idx="1052">
                  <c:v>-1.0446647019229551</c:v>
                </c:pt>
                <c:pt idx="1053">
                  <c:v>-1.0447381771533861</c:v>
                </c:pt>
                <c:pt idx="1054">
                  <c:v>-1.0448113270046102</c:v>
                </c:pt>
                <c:pt idx="1055">
                  <c:v>-1.0448841514684857</c:v>
                </c:pt>
                <c:pt idx="1056">
                  <c:v>-1.0449566505367813</c:v>
                </c:pt>
                <c:pt idx="1057">
                  <c:v>-1.0450288290670857</c:v>
                </c:pt>
                <c:pt idx="1058">
                  <c:v>-1.0451006870514463</c:v>
                </c:pt>
                <c:pt idx="1059">
                  <c:v>-1.0451722244819006</c:v>
                </c:pt>
                <c:pt idx="1060">
                  <c:v>-1.0452434462163871</c:v>
                </c:pt>
                <c:pt idx="1061">
                  <c:v>-1.0453143522470896</c:v>
                </c:pt>
                <c:pt idx="1062">
                  <c:v>-1.0453849377004618</c:v>
                </c:pt>
                <c:pt idx="1063">
                  <c:v>-1.0454552123005156</c:v>
                </c:pt>
                <c:pt idx="1064">
                  <c:v>-1.0455251711737663</c:v>
                </c:pt>
                <c:pt idx="1065">
                  <c:v>-1.0455948240446953</c:v>
                </c:pt>
                <c:pt idx="1066">
                  <c:v>-1.0456641611737458</c:v>
                </c:pt>
                <c:pt idx="1067">
                  <c:v>-1.0457331922856647</c:v>
                </c:pt>
                <c:pt idx="1068">
                  <c:v>-1.0458019173730657</c:v>
                </c:pt>
                <c:pt idx="1069">
                  <c:v>-1.0458703315625548</c:v>
                </c:pt>
                <c:pt idx="1070">
                  <c:v>-1.045938444579281</c:v>
                </c:pt>
                <c:pt idx="1071">
                  <c:v>-1.0460062564161121</c:v>
                </c:pt>
                <c:pt idx="1072">
                  <c:v>-1.0460737621997076</c:v>
                </c:pt>
                <c:pt idx="1073">
                  <c:v>-1.0461409667893344</c:v>
                </c:pt>
                <c:pt idx="1074">
                  <c:v>-1.0462078750443551</c:v>
                </c:pt>
                <c:pt idx="1075">
                  <c:v>-1.0462744869579175</c:v>
                </c:pt>
                <c:pt idx="1076">
                  <c:v>-1.0463407976567238</c:v>
                </c:pt>
                <c:pt idx="1077">
                  <c:v>-1.0464068120004737</c:v>
                </c:pt>
                <c:pt idx="1078">
                  <c:v>-1.0464725348488648</c:v>
                </c:pt>
                <c:pt idx="1079">
                  <c:v>-1.0465379613287351</c:v>
                </c:pt>
                <c:pt idx="1080">
                  <c:v>-1.0466031011666745</c:v>
                </c:pt>
                <c:pt idx="1081">
                  <c:v>-1.0466679446228233</c:v>
                </c:pt>
                <c:pt idx="1082">
                  <c:v>-1.0467325014240192</c:v>
                </c:pt>
                <c:pt idx="1083">
                  <c:v>-1.0467967715638649</c:v>
                </c:pt>
                <c:pt idx="1084">
                  <c:v>-1.046860755035953</c:v>
                </c:pt>
                <c:pt idx="1085">
                  <c:v>-1.0469244518339833</c:v>
                </c:pt>
                <c:pt idx="1086">
                  <c:v>-1.0469878619516517</c:v>
                </c:pt>
                <c:pt idx="1087">
                  <c:v>-1.0470509951164624</c:v>
                </c:pt>
                <c:pt idx="1088">
                  <c:v>-1.0471138415884707</c:v>
                </c:pt>
                <c:pt idx="1089">
                  <c:v>-1.0471764062284796</c:v>
                </c:pt>
                <c:pt idx="1090">
                  <c:v>-1.0472386938973313</c:v>
                </c:pt>
                <c:pt idx="1091">
                  <c:v>-1.0473007045891103</c:v>
                </c:pt>
                <c:pt idx="1092">
                  <c:v>-1.0473624334308289</c:v>
                </c:pt>
                <c:pt idx="1093">
                  <c:v>-1.0474238901506008</c:v>
                </c:pt>
                <c:pt idx="1094">
                  <c:v>-1.0474850747426865</c:v>
                </c:pt>
                <c:pt idx="1095">
                  <c:v>-1.0475459823342241</c:v>
                </c:pt>
                <c:pt idx="1096">
                  <c:v>-1.0476066177864876</c:v>
                </c:pt>
                <c:pt idx="1097">
                  <c:v>-1.0476669810938537</c:v>
                </c:pt>
                <c:pt idx="1098">
                  <c:v>-1.0477270771179039</c:v>
                </c:pt>
                <c:pt idx="1099">
                  <c:v>-1.0477869058530416</c:v>
                </c:pt>
                <c:pt idx="1100">
                  <c:v>-1.0478464624264232</c:v>
                </c:pt>
                <c:pt idx="1101">
                  <c:v>-1.0479057565671943</c:v>
                </c:pt>
                <c:pt idx="1102">
                  <c:v>-1.0479647834025914</c:v>
                </c:pt>
                <c:pt idx="1103">
                  <c:v>-1.0480235429271636</c:v>
                </c:pt>
                <c:pt idx="1104">
                  <c:v>-1.0480820448703867</c:v>
                </c:pt>
                <c:pt idx="1105">
                  <c:v>-1.0481402843596097</c:v>
                </c:pt>
                <c:pt idx="1106">
                  <c:v>-1.0481982613894678</c:v>
                </c:pt>
                <c:pt idx="1107">
                  <c:v>-1.0482559808223355</c:v>
                </c:pt>
                <c:pt idx="1108">
                  <c:v>-1.0483134377854522</c:v>
                </c:pt>
                <c:pt idx="1109">
                  <c:v>-1.0483706420088765</c:v>
                </c:pt>
                <c:pt idx="1110">
                  <c:v>-1.0484275886199215</c:v>
                </c:pt>
                <c:pt idx="1111">
                  <c:v>-1.0484842824812415</c:v>
                </c:pt>
                <c:pt idx="1112">
                  <c:v>-1.0485407187201741</c:v>
                </c:pt>
                <c:pt idx="1113">
                  <c:v>-1.048596902199435</c:v>
                </c:pt>
                <c:pt idx="1114">
                  <c:v>-1.0486528377818471</c:v>
                </c:pt>
                <c:pt idx="1115">
                  <c:v>-1.048708520594902</c:v>
                </c:pt>
                <c:pt idx="1116">
                  <c:v>-1.0487639555015231</c:v>
                </c:pt>
                <c:pt idx="1117">
                  <c:v>-1.0488191376291034</c:v>
                </c:pt>
                <c:pt idx="1118">
                  <c:v>-1.0488740767086111</c:v>
                </c:pt>
                <c:pt idx="1119">
                  <c:v>-1.0489287678675019</c:v>
                </c:pt>
                <c:pt idx="1120">
                  <c:v>-1.0489832159690977</c:v>
                </c:pt>
                <c:pt idx="1121">
                  <c:v>-1.0490374161408325</c:v>
                </c:pt>
                <c:pt idx="1122">
                  <c:v>-1.0490913732460385</c:v>
                </c:pt>
                <c:pt idx="1123">
                  <c:v>-1.0491450921482326</c:v>
                </c:pt>
                <c:pt idx="1124">
                  <c:v>-1.0491985679750002</c:v>
                </c:pt>
                <c:pt idx="1125">
                  <c:v>-1.0492518055898736</c:v>
                </c:pt>
                <c:pt idx="1126">
                  <c:v>-1.0493048001203746</c:v>
                </c:pt>
                <c:pt idx="1127">
                  <c:v>-1.0493575612983412</c:v>
                </c:pt>
                <c:pt idx="1128">
                  <c:v>-1.04941008425141</c:v>
                </c:pt>
                <c:pt idx="1129">
                  <c:v>-1.0494623738434397</c:v>
                </c:pt>
                <c:pt idx="1130">
                  <c:v>-1.0495144252019593</c:v>
                </c:pt>
                <c:pt idx="1131">
                  <c:v>-1.049566243190925</c:v>
                </c:pt>
                <c:pt idx="1132">
                  <c:v>-1.0496178326745562</c:v>
                </c:pt>
                <c:pt idx="1133">
                  <c:v>-1.0496691887804397</c:v>
                </c:pt>
                <c:pt idx="1134">
                  <c:v>-1.0497203115043459</c:v>
                </c:pt>
                <c:pt idx="1135">
                  <c:v>-1.0497712057106372</c:v>
                </c:pt>
                <c:pt idx="1136">
                  <c:v>-1.0498218713952532</c:v>
                </c:pt>
                <c:pt idx="1137">
                  <c:v>-1.0498723134226451</c:v>
                </c:pt>
                <c:pt idx="1138">
                  <c:v>-1.0499225220519943</c:v>
                </c:pt>
                <c:pt idx="1139">
                  <c:v>-1.0499725118847854</c:v>
                </c:pt>
                <c:pt idx="1140">
                  <c:v>-1.0500222731800721</c:v>
                </c:pt>
                <c:pt idx="1141">
                  <c:v>-1.0500718108026232</c:v>
                </c:pt>
                <c:pt idx="1142">
                  <c:v>-1.050121129617118</c:v>
                </c:pt>
                <c:pt idx="1143">
                  <c:v>-1.050170224751205</c:v>
                </c:pt>
                <c:pt idx="1144">
                  <c:v>-1.0502190962011759</c:v>
                </c:pt>
                <c:pt idx="1145">
                  <c:v>-1.0502677488318011</c:v>
                </c:pt>
                <c:pt idx="1146">
                  <c:v>-1.0503161875082359</c:v>
                </c:pt>
                <c:pt idx="1147">
                  <c:v>-1.0503644024893495</c:v>
                </c:pt>
                <c:pt idx="1148">
                  <c:v>-1.0504124035089761</c:v>
                </c:pt>
                <c:pt idx="1149">
                  <c:v>-1.0504601905635655</c:v>
                </c:pt>
                <c:pt idx="1150">
                  <c:v>-1.0505077587807734</c:v>
                </c:pt>
                <c:pt idx="1151">
                  <c:v>-1.0505551178946377</c:v>
                </c:pt>
                <c:pt idx="1152">
                  <c:v>-1.0506022581640468</c:v>
                </c:pt>
                <c:pt idx="1153">
                  <c:v>-1.0506491893232208</c:v>
                </c:pt>
                <c:pt idx="1154">
                  <c:v>-1.0506959113687702</c:v>
                </c:pt>
                <c:pt idx="1155">
                  <c:v>-1.0507424242973129</c:v>
                </c:pt>
                <c:pt idx="1156">
                  <c:v>-1.0507887232364834</c:v>
                </c:pt>
                <c:pt idx="1157">
                  <c:v>-1.0508348130519349</c:v>
                </c:pt>
                <c:pt idx="1158">
                  <c:v>-1.0508806986092702</c:v>
                </c:pt>
                <c:pt idx="1159">
                  <c:v>-1.0509263799053399</c:v>
                </c:pt>
                <c:pt idx="1160">
                  <c:v>-1.0509718520677631</c:v>
                </c:pt>
                <c:pt idx="1161">
                  <c:v>-1.0510171199623912</c:v>
                </c:pt>
                <c:pt idx="1162">
                  <c:v>-1.0510621835860288</c:v>
                </c:pt>
                <c:pt idx="1163">
                  <c:v>-1.0511070429355003</c:v>
                </c:pt>
                <c:pt idx="1164">
                  <c:v>-1.0511517028767614</c:v>
                </c:pt>
                <c:pt idx="1165">
                  <c:v>-1.0511961634068252</c:v>
                </c:pt>
                <c:pt idx="1166">
                  <c:v>-1.0512404196533209</c:v>
                </c:pt>
                <c:pt idx="1167">
                  <c:v>-1.0512844813517022</c:v>
                </c:pt>
                <c:pt idx="1168">
                  <c:v>-1.0513283387603816</c:v>
                </c:pt>
                <c:pt idx="1169">
                  <c:v>-1.0513720016148944</c:v>
                </c:pt>
                <c:pt idx="1170">
                  <c:v>-1.0514154699123064</c:v>
                </c:pt>
                <c:pt idx="1171">
                  <c:v>-1.0514587387803092</c:v>
                </c:pt>
                <c:pt idx="1172">
                  <c:v>-1.0515018130853766</c:v>
                </c:pt>
                <c:pt idx="1173">
                  <c:v>-1.0515446976939145</c:v>
                </c:pt>
                <c:pt idx="1174">
                  <c:v>-1.0515873828643292</c:v>
                </c:pt>
                <c:pt idx="1175">
                  <c:v>-1.0516298783325546</c:v>
                </c:pt>
                <c:pt idx="1176">
                  <c:v>-1.0516721840957661</c:v>
                </c:pt>
                <c:pt idx="1177">
                  <c:v>-1.0517142952817415</c:v>
                </c:pt>
                <c:pt idx="1178">
                  <c:v>-1.0517562167571672</c:v>
                </c:pt>
                <c:pt idx="1179">
                  <c:v>-1.0517979533887793</c:v>
                </c:pt>
                <c:pt idx="1180">
                  <c:v>-1.0518395003044028</c:v>
                </c:pt>
                <c:pt idx="1181">
                  <c:v>-1.0518808575012704</c:v>
                </c:pt>
                <c:pt idx="1182">
                  <c:v>-1.0519220298463177</c:v>
                </c:pt>
                <c:pt idx="1183">
                  <c:v>-1.0519630173368724</c:v>
                </c:pt>
                <c:pt idx="1184">
                  <c:v>-1.0520038199703592</c:v>
                </c:pt>
                <c:pt idx="1185">
                  <c:v>-1.0520444328744551</c:v>
                </c:pt>
                <c:pt idx="1186">
                  <c:v>-1.0520848706556274</c:v>
                </c:pt>
                <c:pt idx="1187">
                  <c:v>-1.0521251235719538</c:v>
                </c:pt>
                <c:pt idx="1188">
                  <c:v>-1.0521651916208612</c:v>
                </c:pt>
                <c:pt idx="1189">
                  <c:v>-1.0522050796695503</c:v>
                </c:pt>
                <c:pt idx="1190">
                  <c:v>-1.0522447877155876</c:v>
                </c:pt>
                <c:pt idx="1191">
                  <c:v>-1.0522843206262218</c:v>
                </c:pt>
                <c:pt idx="1192">
                  <c:v>-1.052323673529318</c:v>
                </c:pt>
                <c:pt idx="1193">
                  <c:v>-1.0523628464223429</c:v>
                </c:pt>
                <c:pt idx="1194">
                  <c:v>-1.0524018441728216</c:v>
                </c:pt>
                <c:pt idx="1195">
                  <c:v>-1.0524406619084101</c:v>
                </c:pt>
                <c:pt idx="1196">
                  <c:v>-1.0524793093665705</c:v>
                </c:pt>
                <c:pt idx="1197">
                  <c:v>-1.0525177816750917</c:v>
                </c:pt>
                <c:pt idx="1198">
                  <c:v>-1.0525560788316475</c:v>
                </c:pt>
                <c:pt idx="1199">
                  <c:v>-1.0525942057038551</c:v>
                </c:pt>
                <c:pt idx="1200">
                  <c:v>-1.0526321574195145</c:v>
                </c:pt>
                <c:pt idx="1201">
                  <c:v>-1.0526699388463081</c:v>
                </c:pt>
                <c:pt idx="1202">
                  <c:v>-1.0527075451120116</c:v>
                </c:pt>
                <c:pt idx="1203">
                  <c:v>-1.0527449859544389</c:v>
                </c:pt>
                <c:pt idx="1204">
                  <c:v>-1.0527822565013585</c:v>
                </c:pt>
                <c:pt idx="1205">
                  <c:v>-1.0528193616207346</c:v>
                </c:pt>
                <c:pt idx="1206">
                  <c:v>-1.0528562964402268</c:v>
                </c:pt>
                <c:pt idx="1207">
                  <c:v>-1.0528930658278997</c:v>
                </c:pt>
                <c:pt idx="1208">
                  <c:v>-1.0529296649113962</c:v>
                </c:pt>
                <c:pt idx="1209">
                  <c:v>-1.052966103429027</c:v>
                </c:pt>
                <c:pt idx="1210">
                  <c:v>-1.0530023765084753</c:v>
                </c:pt>
                <c:pt idx="1211">
                  <c:v>-1.0530384841477101</c:v>
                </c:pt>
                <c:pt idx="1212">
                  <c:v>-1.0530744263446263</c:v>
                </c:pt>
                <c:pt idx="1213">
                  <c:v>-1.0531102079674783</c:v>
                </c:pt>
                <c:pt idx="1214">
                  <c:v>-1.0531458290142433</c:v>
                </c:pt>
                <c:pt idx="1215">
                  <c:v>-1.0531812894829862</c:v>
                </c:pt>
                <c:pt idx="1216">
                  <c:v>-1.0532165893716536</c:v>
                </c:pt>
                <c:pt idx="1217">
                  <c:v>-1.0532517286783709</c:v>
                </c:pt>
                <c:pt idx="1218">
                  <c:v>-1.0532867074011498</c:v>
                </c:pt>
                <c:pt idx="1219">
                  <c:v>-1.0533215304084353</c:v>
                </c:pt>
                <c:pt idx="1220">
                  <c:v>-1.0533561976983108</c:v>
                </c:pt>
                <c:pt idx="1221">
                  <c:v>-1.05339070439857</c:v>
                </c:pt>
                <c:pt idx="1222">
                  <c:v>-1.0534250553776194</c:v>
                </c:pt>
                <c:pt idx="1223">
                  <c:v>-1.053459250633735</c:v>
                </c:pt>
                <c:pt idx="1224">
                  <c:v>-1.0534932950354359</c:v>
                </c:pt>
                <c:pt idx="1225">
                  <c:v>-1.0535271788400271</c:v>
                </c:pt>
                <c:pt idx="1226">
                  <c:v>-1.0535609166571505</c:v>
                </c:pt>
                <c:pt idx="1227">
                  <c:v>-1.0535944938734816</c:v>
                </c:pt>
                <c:pt idx="1228">
                  <c:v>-1.0536279250988354</c:v>
                </c:pt>
                <c:pt idx="1229">
                  <c:v>-1.0536612054609538</c:v>
                </c:pt>
                <c:pt idx="1230">
                  <c:v>-1.0536943300874531</c:v>
                </c:pt>
                <c:pt idx="1231">
                  <c:v>-1.053727308717834</c:v>
                </c:pt>
                <c:pt idx="1232">
                  <c:v>-1.053760136479748</c:v>
                </c:pt>
                <c:pt idx="1233">
                  <c:v>-1.053792818242143</c:v>
                </c:pt>
                <c:pt idx="1234">
                  <c:v>-1.0538253491327396</c:v>
                </c:pt>
                <c:pt idx="1235">
                  <c:v>-1.0538577340204467</c:v>
                </c:pt>
                <c:pt idx="1236">
                  <c:v>-1.0538899729036719</c:v>
                </c:pt>
                <c:pt idx="1237">
                  <c:v>-1.0539220609100652</c:v>
                </c:pt>
                <c:pt idx="1238">
                  <c:v>-1.0539540077794398</c:v>
                </c:pt>
                <c:pt idx="1239">
                  <c:v>-1.0539858086394345</c:v>
                </c:pt>
                <c:pt idx="1240">
                  <c:v>-1.0540174683592218</c:v>
                </c:pt>
                <c:pt idx="1241">
                  <c:v>-1.0540489820665073</c:v>
                </c:pt>
                <c:pt idx="1242">
                  <c:v>-1.0540803546304272</c:v>
                </c:pt>
                <c:pt idx="1243">
                  <c:v>-1.0541115811787081</c:v>
                </c:pt>
                <c:pt idx="1244">
                  <c:v>-1.054142671451344</c:v>
                </c:pt>
                <c:pt idx="1245">
                  <c:v>-1.0541736157052641</c:v>
                </c:pt>
                <c:pt idx="1246">
                  <c:v>-1.0542044236805916</c:v>
                </c:pt>
                <c:pt idx="1247">
                  <c:v>-1.0542350905049731</c:v>
                </c:pt>
                <c:pt idx="1248">
                  <c:v>-1.0542656210478327</c:v>
                </c:pt>
                <c:pt idx="1249">
                  <c:v>-1.0542960104367989</c:v>
                </c:pt>
                <c:pt idx="1250">
                  <c:v>-1.054326258670387</c:v>
                </c:pt>
                <c:pt idx="1251">
                  <c:v>-1.0543563754890606</c:v>
                </c:pt>
                <c:pt idx="1252">
                  <c:v>-1.0543863560204263</c:v>
                </c:pt>
                <c:pt idx="1253">
                  <c:v>-1.0544161953920661</c:v>
                </c:pt>
                <c:pt idx="1254">
                  <c:v>-1.0544459033445646</c:v>
                </c:pt>
                <c:pt idx="1255">
                  <c:v>-1.0544754750055376</c:v>
                </c:pt>
                <c:pt idx="1256">
                  <c:v>-1.0545049152446437</c:v>
                </c:pt>
                <c:pt idx="1257">
                  <c:v>-1.0545342191894362</c:v>
                </c:pt>
                <c:pt idx="1258">
                  <c:v>-1.0545633917096628</c:v>
                </c:pt>
                <c:pt idx="1259">
                  <c:v>-1.0545924328039127</c:v>
                </c:pt>
                <c:pt idx="1260">
                  <c:v>-1.0546213375998361</c:v>
                </c:pt>
                <c:pt idx="1261">
                  <c:v>-1.0546501158382942</c:v>
                </c:pt>
                <c:pt idx="1262">
                  <c:v>-1.0546787626468399</c:v>
                </c:pt>
                <c:pt idx="1263">
                  <c:v>-1.0547072780242117</c:v>
                </c:pt>
                <c:pt idx="1264">
                  <c:v>-1.0547356668402539</c:v>
                </c:pt>
                <c:pt idx="1265">
                  <c:v>-1.0547639242225322</c:v>
                </c:pt>
                <c:pt idx="1266">
                  <c:v>-1.0547920550409711</c:v>
                </c:pt>
                <c:pt idx="1267">
                  <c:v>-1.0548200544231141</c:v>
                </c:pt>
                <c:pt idx="1268">
                  <c:v>-1.0548479321101369</c:v>
                </c:pt>
                <c:pt idx="1269">
                  <c:v>-1.0548756783583437</c:v>
                </c:pt>
                <c:pt idx="1270">
                  <c:v>-1.0549033029090733</c:v>
                </c:pt>
                <c:pt idx="1271">
                  <c:v>-1.0549308008897835</c:v>
                </c:pt>
                <c:pt idx="1272">
                  <c:v>-1.0549581722993182</c:v>
                </c:pt>
                <c:pt idx="1273">
                  <c:v>-1.0549854220077997</c:v>
                </c:pt>
                <c:pt idx="1274">
                  <c:v>-1.0550125451426597</c:v>
                </c:pt>
                <c:pt idx="1275">
                  <c:v>-1.05503954657415</c:v>
                </c:pt>
                <c:pt idx="1276">
                  <c:v>-1.0550664263010501</c:v>
                </c:pt>
                <c:pt idx="1277">
                  <c:v>-1.0550931843222737</c:v>
                </c:pt>
                <c:pt idx="1278">
                  <c:v>-1.0551198206366934</c:v>
                </c:pt>
                <c:pt idx="1279">
                  <c:v>-1.0551463352431054</c:v>
                </c:pt>
                <c:pt idx="1280">
                  <c:v>-1.055172728140481</c:v>
                </c:pt>
                <c:pt idx="1281">
                  <c:v>-1.0551990041990635</c:v>
                </c:pt>
                <c:pt idx="1282">
                  <c:v>-1.0552251585463361</c:v>
                </c:pt>
                <c:pt idx="1283">
                  <c:v>-1.0552511960527169</c:v>
                </c:pt>
                <c:pt idx="1284">
                  <c:v>-1.0552771118456215</c:v>
                </c:pt>
                <c:pt idx="1285">
                  <c:v>-1.0553029156669627</c:v>
                </c:pt>
                <c:pt idx="1286">
                  <c:v>-1.055328597772671</c:v>
                </c:pt>
                <c:pt idx="1287">
                  <c:v>-1.0553541630331933</c:v>
                </c:pt>
                <c:pt idx="1288">
                  <c:v>-1.0553796114475427</c:v>
                </c:pt>
                <c:pt idx="1289">
                  <c:v>-1.0554049478861616</c:v>
                </c:pt>
                <c:pt idx="1290">
                  <c:v>-1.0554301674765409</c:v>
                </c:pt>
                <c:pt idx="1291">
                  <c:v>-1.0554552750892057</c:v>
                </c:pt>
                <c:pt idx="1292">
                  <c:v>-1.05548026585163</c:v>
                </c:pt>
                <c:pt idx="1293">
                  <c:v>-1.0555051397627182</c:v>
                </c:pt>
                <c:pt idx="1294">
                  <c:v>-1.055529906564717</c:v>
                </c:pt>
                <c:pt idx="1295">
                  <c:v>-1.0555545565134752</c:v>
                </c:pt>
                <c:pt idx="1296">
                  <c:v>-1.0555790993512615</c:v>
                </c:pt>
                <c:pt idx="1297">
                  <c:v>-1.0556035253338338</c:v>
                </c:pt>
                <c:pt idx="1298">
                  <c:v>-1.0556278442035225</c:v>
                </c:pt>
                <c:pt idx="1299">
                  <c:v>-1.0556520510877805</c:v>
                </c:pt>
                <c:pt idx="1300">
                  <c:v>-1.0556761459855819</c:v>
                </c:pt>
                <c:pt idx="1301">
                  <c:v>-1.0557001337678027</c:v>
                </c:pt>
                <c:pt idx="1302">
                  <c:v>-1.0557240144334294</c:v>
                </c:pt>
                <c:pt idx="1303">
                  <c:v>-1.0557477831099107</c:v>
                </c:pt>
                <c:pt idx="1304">
                  <c:v>-1.0557714446680491</c:v>
                </c:pt>
                <c:pt idx="1305">
                  <c:v>-1.0557949991069253</c:v>
                </c:pt>
                <c:pt idx="1306">
                  <c:v>-1.0558184464257134</c:v>
                </c:pt>
                <c:pt idx="1307">
                  <c:v>-1.0558417866234981</c:v>
                </c:pt>
                <c:pt idx="1308">
                  <c:v>-1.055865019699374</c:v>
                </c:pt>
                <c:pt idx="1309">
                  <c:v>-1.0558881456525695</c:v>
                </c:pt>
                <c:pt idx="1310">
                  <c:v>-1.05591116935394</c:v>
                </c:pt>
                <c:pt idx="1311">
                  <c:v>-1.0559340908027124</c:v>
                </c:pt>
                <c:pt idx="1312">
                  <c:v>-1.0559569051262121</c:v>
                </c:pt>
                <c:pt idx="1313">
                  <c:v>-1.0559796171954341</c:v>
                </c:pt>
                <c:pt idx="1314">
                  <c:v>-1.0560022221376784</c:v>
                </c:pt>
                <c:pt idx="1315">
                  <c:v>-1.056024724824018</c:v>
                </c:pt>
                <c:pt idx="1316">
                  <c:v>-1.0560471301255301</c:v>
                </c:pt>
                <c:pt idx="1317">
                  <c:v>-1.0560694282976011</c:v>
                </c:pt>
                <c:pt idx="1318">
                  <c:v>-1.0560916290832907</c:v>
                </c:pt>
                <c:pt idx="1319">
                  <c:v>-1.0561137276098955</c:v>
                </c:pt>
                <c:pt idx="1320">
                  <c:v>-1.0561357238765947</c:v>
                </c:pt>
                <c:pt idx="1321">
                  <c:v>-1.0561576227545462</c:v>
                </c:pt>
                <c:pt idx="1322">
                  <c:v>-1.0561794193711085</c:v>
                </c:pt>
                <c:pt idx="1323">
                  <c:v>-1.0562011185973832</c:v>
                </c:pt>
                <c:pt idx="1324">
                  <c:v>-1.0562227155606703</c:v>
                </c:pt>
                <c:pt idx="1325">
                  <c:v>-1.0562442151322353</c:v>
                </c:pt>
                <c:pt idx="1326">
                  <c:v>-1.0562656221833924</c:v>
                </c:pt>
                <c:pt idx="1327">
                  <c:v>-1.0562869269692674</c:v>
                </c:pt>
                <c:pt idx="1328">
                  <c:v>-1.0563081343611742</c:v>
                </c:pt>
                <c:pt idx="1329">
                  <c:v>-1.056329249230517</c:v>
                </c:pt>
                <c:pt idx="1330">
                  <c:v>-1.056350266704488</c:v>
                </c:pt>
                <c:pt idx="1331">
                  <c:v>-1.0563711867823389</c:v>
                </c:pt>
                <c:pt idx="1332">
                  <c:v>-1.0563920094634092</c:v>
                </c:pt>
                <c:pt idx="1333">
                  <c:v>-1.0564127444911988</c:v>
                </c:pt>
                <c:pt idx="1334">
                  <c:v>-1.0564333772486347</c:v>
                </c:pt>
                <c:pt idx="1335">
                  <c:v>-1.0564539223514249</c:v>
                </c:pt>
                <c:pt idx="1336">
                  <c:v>-1.0564743700546346</c:v>
                </c:pt>
                <c:pt idx="1337">
                  <c:v>-1.0564947252297414</c:v>
                </c:pt>
                <c:pt idx="1338">
                  <c:v>-1.0565149878760118</c:v>
                </c:pt>
                <c:pt idx="1339">
                  <c:v>-1.0565351579928812</c:v>
                </c:pt>
                <c:pt idx="1340">
                  <c:v>-1.0565552404518228</c:v>
                </c:pt>
                <c:pt idx="1341">
                  <c:v>-1.0565752255078011</c:v>
                </c:pt>
                <c:pt idx="1342">
                  <c:v>-1.0565951229045931</c:v>
                </c:pt>
                <c:pt idx="1343">
                  <c:v>-1.0566149277693166</c:v>
                </c:pt>
                <c:pt idx="1344">
                  <c:v>-1.0566346449735857</c:v>
                </c:pt>
                <c:pt idx="1345">
                  <c:v>-1.0566542696445027</c:v>
                </c:pt>
                <c:pt idx="1346">
                  <c:v>-1.056673806653752</c:v>
                </c:pt>
                <c:pt idx="1347">
                  <c:v>-1.0566932560006994</c:v>
                </c:pt>
                <c:pt idx="1348">
                  <c:v>-1.0567126128124202</c:v>
                </c:pt>
                <c:pt idx="1349">
                  <c:v>-1.0567318868328996</c:v>
                </c:pt>
                <c:pt idx="1350">
                  <c:v>-1.0567510683169219</c:v>
                </c:pt>
                <c:pt idx="1351">
                  <c:v>-1.0567701621362331</c:v>
                </c:pt>
                <c:pt idx="1352">
                  <c:v>-1.0567891731625521</c:v>
                </c:pt>
                <c:pt idx="1353">
                  <c:v>-1.056808096522988</c:v>
                </c:pt>
                <c:pt idx="1354">
                  <c:v>-1.0568269322168813</c:v>
                </c:pt>
                <c:pt idx="1355">
                  <c:v>-1.056845680243748</c:v>
                </c:pt>
                <c:pt idx="1356">
                  <c:v>-1.0568643454752675</c:v>
                </c:pt>
                <c:pt idx="1357">
                  <c:v>-1.0568829230386059</c:v>
                </c:pt>
                <c:pt idx="1358">
                  <c:v>-1.0569014178054665</c:v>
                </c:pt>
                <c:pt idx="1359">
                  <c:v>-1.0569198297754059</c:v>
                </c:pt>
                <c:pt idx="1360">
                  <c:v>-1.0569381589478575</c:v>
                </c:pt>
                <c:pt idx="1361">
                  <c:v>-1.0569564004498251</c:v>
                </c:pt>
                <c:pt idx="1362">
                  <c:v>-1.0569745591531916</c:v>
                </c:pt>
                <c:pt idx="1363">
                  <c:v>-1.056992635057397</c:v>
                </c:pt>
                <c:pt idx="1364">
                  <c:v>-1.057010633034382</c:v>
                </c:pt>
                <c:pt idx="1365">
                  <c:v>-1.057028543338727</c:v>
                </c:pt>
                <c:pt idx="1366">
                  <c:v>-1.0570463757147976</c:v>
                </c:pt>
                <c:pt idx="1367">
                  <c:v>-1.0570641252895894</c:v>
                </c:pt>
                <c:pt idx="1368">
                  <c:v>-1.0570817969351312</c:v>
                </c:pt>
                <c:pt idx="1369">
                  <c:v>-1.0570993857783966</c:v>
                </c:pt>
                <c:pt idx="1370">
                  <c:v>-1.0571168918188421</c:v>
                </c:pt>
                <c:pt idx="1371">
                  <c:v>-1.0571343199284924</c:v>
                </c:pt>
                <c:pt idx="1372">
                  <c:v>-1.0571516701068342</c:v>
                </c:pt>
                <c:pt idx="1373">
                  <c:v>-1.0571689374808972</c:v>
                </c:pt>
                <c:pt idx="1374">
                  <c:v>-1.0571861317952138</c:v>
                </c:pt>
                <c:pt idx="1375">
                  <c:v>-1.0572032433042209</c:v>
                </c:pt>
                <c:pt idx="1376">
                  <c:v>-1.0572202768800019</c:v>
                </c:pt>
                <c:pt idx="1377">
                  <c:v>-1.0572372325220993</c:v>
                </c:pt>
                <c:pt idx="1378">
                  <c:v>-1.0572541151025636</c:v>
                </c:pt>
                <c:pt idx="1379">
                  <c:v>-1.057270919748365</c:v>
                </c:pt>
                <c:pt idx="1380">
                  <c:v>-1.0572876415864398</c:v>
                </c:pt>
                <c:pt idx="1381">
                  <c:v>-1.0573042952341747</c:v>
                </c:pt>
                <c:pt idx="1382">
                  <c:v>-1.0573208660731961</c:v>
                </c:pt>
                <c:pt idx="1383">
                  <c:v>-1.057337363848357</c:v>
                </c:pt>
                <c:pt idx="1384">
                  <c:v>-1.0573537885591964</c:v>
                </c:pt>
                <c:pt idx="1385">
                  <c:v>-1.0573701353325982</c:v>
                </c:pt>
                <c:pt idx="1386">
                  <c:v>-1.0573864090408318</c:v>
                </c:pt>
                <c:pt idx="1387">
                  <c:v>-1.0574026096833602</c:v>
                </c:pt>
                <c:pt idx="1388">
                  <c:v>-1.0574187372598582</c:v>
                </c:pt>
                <c:pt idx="1389">
                  <c:v>-1.0574347868971814</c:v>
                </c:pt>
                <c:pt idx="1390">
                  <c:v>-1.0574507683402186</c:v>
                </c:pt>
                <c:pt idx="1391">
                  <c:v>-1.0574666718432129</c:v>
                </c:pt>
                <c:pt idx="1392">
                  <c:v>-1.0574825071511345</c:v>
                </c:pt>
                <c:pt idx="1393">
                  <c:v>-1.057498264518107</c:v>
                </c:pt>
                <c:pt idx="1394">
                  <c:v>-1.0575139536892273</c:v>
                </c:pt>
                <c:pt idx="1395">
                  <c:v>-1.0575295746639981</c:v>
                </c:pt>
                <c:pt idx="1396">
                  <c:v>-1.057545117696622</c:v>
                </c:pt>
                <c:pt idx="1397">
                  <c:v>-1.0575605925321709</c:v>
                </c:pt>
                <c:pt idx="1398">
                  <c:v>-1.0575759991701899</c:v>
                </c:pt>
                <c:pt idx="1399">
                  <c:v>-1.0575913327375808</c:v>
                </c:pt>
                <c:pt idx="1400">
                  <c:v>-1.05760659810666</c:v>
                </c:pt>
                <c:pt idx="1401">
                  <c:v>-1.0576217904043104</c:v>
                </c:pt>
                <c:pt idx="1402">
                  <c:v>-1.0576369193757249</c:v>
                </c:pt>
                <c:pt idx="1403">
                  <c:v>-1.0576519752748912</c:v>
                </c:pt>
                <c:pt idx="1404">
                  <c:v>-1.0576669629742577</c:v>
                </c:pt>
                <c:pt idx="1405">
                  <c:v>-1.0576818824734275</c:v>
                </c:pt>
                <c:pt idx="1406">
                  <c:v>-1.0576967337720071</c:v>
                </c:pt>
                <c:pt idx="1407">
                  <c:v>-1.0577115168696878</c:v>
                </c:pt>
                <c:pt idx="1408">
                  <c:v>-1.0577262317660361</c:v>
                </c:pt>
                <c:pt idx="1409">
                  <c:v>-1.0577408784607472</c:v>
                </c:pt>
                <c:pt idx="1410">
                  <c:v>-1.0577554618262692</c:v>
                </c:pt>
                <c:pt idx="1411">
                  <c:v>-1.057769976989352</c:v>
                </c:pt>
                <c:pt idx="1412">
                  <c:v>-1.0577844239496994</c:v>
                </c:pt>
                <c:pt idx="1413">
                  <c:v>-1.0577988075798257</c:v>
                </c:pt>
                <c:pt idx="1414">
                  <c:v>-1.0578131278793736</c:v>
                </c:pt>
                <c:pt idx="1415">
                  <c:v>-1.0578273799751146</c:v>
                </c:pt>
                <c:pt idx="1416">
                  <c:v>-1.057841563866627</c:v>
                </c:pt>
                <c:pt idx="1417">
                  <c:v>-1.0578556892994817</c:v>
                </c:pt>
                <c:pt idx="1418">
                  <c:v>-1.0578697465274725</c:v>
                </c:pt>
                <c:pt idx="1419">
                  <c:v>-1.0578837404232138</c:v>
                </c:pt>
                <c:pt idx="1420">
                  <c:v>-1.0578976661133614</c:v>
                </c:pt>
                <c:pt idx="1421">
                  <c:v>-1.0579115333435098</c:v>
                </c:pt>
                <c:pt idx="1422">
                  <c:v>-1.0579253372403676</c:v>
                </c:pt>
                <c:pt idx="1423">
                  <c:v>-1.0579390778036739</c:v>
                </c:pt>
                <c:pt idx="1424">
                  <c:v>-1.0579527550330443</c:v>
                </c:pt>
                <c:pt idx="1425">
                  <c:v>-1.0579663689281318</c:v>
                </c:pt>
                <c:pt idx="1426">
                  <c:v>-1.0579799194886861</c:v>
                </c:pt>
                <c:pt idx="1427">
                  <c:v>-1.0579934115873328</c:v>
                </c:pt>
                <c:pt idx="1428">
                  <c:v>-1.0580068403507816</c:v>
                </c:pt>
                <c:pt idx="1429">
                  <c:v>-1.0580202057786956</c:v>
                </c:pt>
                <c:pt idx="1430">
                  <c:v>-1.0580335127438165</c:v>
                </c:pt>
                <c:pt idx="1431">
                  <c:v>-1.0580467563727882</c:v>
                </c:pt>
                <c:pt idx="1432">
                  <c:v>-1.0580599415383298</c:v>
                </c:pt>
                <c:pt idx="1433">
                  <c:v>-1.0580730682401704</c:v>
                </c:pt>
                <c:pt idx="1434">
                  <c:v>-1.0580861316049455</c:v>
                </c:pt>
                <c:pt idx="1435">
                  <c:v>-1.0580991365053913</c:v>
                </c:pt>
                <c:pt idx="1436">
                  <c:v>-1.0581120829412451</c:v>
                </c:pt>
                <c:pt idx="1437">
                  <c:v>-1.0581249709122456</c:v>
                </c:pt>
                <c:pt idx="1438">
                  <c:v>-1.0581378004180462</c:v>
                </c:pt>
                <c:pt idx="1439">
                  <c:v>-1.0581505665852509</c:v>
                </c:pt>
                <c:pt idx="1440">
                  <c:v>-1.0581632791598263</c:v>
                </c:pt>
                <c:pt idx="1441">
                  <c:v>-1.0581759332683858</c:v>
                </c:pt>
                <c:pt idx="1442">
                  <c:v>-1.0581885289105877</c:v>
                </c:pt>
                <c:pt idx="1443">
                  <c:v>-1.0582010660862191</c:v>
                </c:pt>
                <c:pt idx="1444">
                  <c:v>-1.0582135447949441</c:v>
                </c:pt>
                <c:pt idx="1445">
                  <c:v>-1.0582259699096463</c:v>
                </c:pt>
                <c:pt idx="1446">
                  <c:v>-1.0582383316837611</c:v>
                </c:pt>
                <c:pt idx="1447">
                  <c:v>-1.058250644736437</c:v>
                </c:pt>
                <c:pt idx="1448">
                  <c:v>-1.0582628993211847</c:v>
                </c:pt>
                <c:pt idx="1449">
                  <c:v>-1.0582750954376305</c:v>
                </c:pt>
                <c:pt idx="1450">
                  <c:v>-1.0582872379587456</c:v>
                </c:pt>
                <c:pt idx="1451">
                  <c:v>-1.0582993220110795</c:v>
                </c:pt>
                <c:pt idx="1452">
                  <c:v>-1.0583113524674883</c:v>
                </c:pt>
                <c:pt idx="1453">
                  <c:v>-1.0583233293277976</c:v>
                </c:pt>
                <c:pt idx="1454">
                  <c:v>-1.0583352525916938</c:v>
                </c:pt>
                <c:pt idx="1455">
                  <c:v>-1.0583471173857948</c:v>
                </c:pt>
                <c:pt idx="1456">
                  <c:v>-1.0583589334561589</c:v>
                </c:pt>
                <c:pt idx="1457">
                  <c:v>-1.0583706910561879</c:v>
                </c:pt>
                <c:pt idx="1458">
                  <c:v>-1.0583823950588311</c:v>
                </c:pt>
                <c:pt idx="1459">
                  <c:v>-1.0583940454638259</c:v>
                </c:pt>
                <c:pt idx="1460">
                  <c:v>-1.0584056471441137</c:v>
                </c:pt>
                <c:pt idx="1461">
                  <c:v>-1.0584171903530883</c:v>
                </c:pt>
                <c:pt idx="1462">
                  <c:v>-1.0584286848368958</c:v>
                </c:pt>
                <c:pt idx="1463">
                  <c:v>-1.0584401208488241</c:v>
                </c:pt>
                <c:pt idx="1464">
                  <c:v>-1.0584515081351724</c:v>
                </c:pt>
                <c:pt idx="1465">
                  <c:v>-1.0584628466956645</c:v>
                </c:pt>
                <c:pt idx="1466">
                  <c:v>-1.0584741316568276</c:v>
                </c:pt>
                <c:pt idx="1467">
                  <c:v>-1.0584853630184146</c:v>
                </c:pt>
                <c:pt idx="1468">
                  <c:v>-1.0584965407801696</c:v>
                </c:pt>
                <c:pt idx="1469">
                  <c:v>-1.0585076698151439</c:v>
                </c:pt>
                <c:pt idx="1470">
                  <c:v>-1.0585187501231901</c:v>
                </c:pt>
                <c:pt idx="1471">
                  <c:v>-1.0585297768306852</c:v>
                </c:pt>
                <c:pt idx="1472">
                  <c:v>-1.0585407548107377</c:v>
                </c:pt>
                <c:pt idx="1473">
                  <c:v>-1.0585516840631672</c:v>
                </c:pt>
                <c:pt idx="1474">
                  <c:v>-1.0585625597143729</c:v>
                </c:pt>
                <c:pt idx="1475">
                  <c:v>-1.0585733915108215</c:v>
                </c:pt>
                <c:pt idx="1476">
                  <c:v>-1.0585841697056244</c:v>
                </c:pt>
                <c:pt idx="1477">
                  <c:v>-1.0585948942985839</c:v>
                </c:pt>
                <c:pt idx="1478">
                  <c:v>-1.0586055750360761</c:v>
                </c:pt>
                <c:pt idx="1479">
                  <c:v>-1.0586162070446685</c:v>
                </c:pt>
                <c:pt idx="1480">
                  <c:v>-1.05862679032405</c:v>
                </c:pt>
                <c:pt idx="1481">
                  <c:v>-1.0586373248740435</c:v>
                </c:pt>
                <c:pt idx="1482">
                  <c:v>-1.0586478106944295</c:v>
                </c:pt>
                <c:pt idx="1483">
                  <c:v>-1.058658247784988</c:v>
                </c:pt>
                <c:pt idx="1484">
                  <c:v>-1.0586686361455429</c:v>
                </c:pt>
                <c:pt idx="1485">
                  <c:v>-1.0586789806492705</c:v>
                </c:pt>
                <c:pt idx="1486">
                  <c:v>-1.0586892764225255</c:v>
                </c:pt>
                <c:pt idx="1487">
                  <c:v>-1.0586995234651391</c:v>
                </c:pt>
                <c:pt idx="1488">
                  <c:v>-1.058709726650348</c:v>
                </c:pt>
                <c:pt idx="1489">
                  <c:v>-1.0587198811044487</c:v>
                </c:pt>
                <c:pt idx="1490">
                  <c:v>-1.0587299917007402</c:v>
                </c:pt>
                <c:pt idx="1491">
                  <c:v>-1.0587400535655949</c:v>
                </c:pt>
                <c:pt idx="1492">
                  <c:v>-1.0587500666987606</c:v>
                </c:pt>
                <c:pt idx="1493">
                  <c:v>-1.0587600359735052</c:v>
                </c:pt>
                <c:pt idx="1494">
                  <c:v>-1.0587699613896331</c:v>
                </c:pt>
                <c:pt idx="1495">
                  <c:v>-1.0587798429469548</c:v>
                </c:pt>
                <c:pt idx="1496">
                  <c:v>-1.0587896757718607</c:v>
                </c:pt>
                <c:pt idx="1497">
                  <c:v>-1.0587994647375221</c:v>
                </c:pt>
                <c:pt idx="1498">
                  <c:v>-1.0588092098438286</c:v>
                </c:pt>
                <c:pt idx="1499">
                  <c:v>-1.0588189110905937</c:v>
                </c:pt>
                <c:pt idx="1500">
                  <c:v>-1.0588285636041037</c:v>
                </c:pt>
                <c:pt idx="1501">
                  <c:v>-1.0588381771311202</c:v>
                </c:pt>
                <c:pt idx="1502">
                  <c:v>-1.0588477419245788</c:v>
                </c:pt>
                <c:pt idx="1503">
                  <c:v>-1.0588572677311774</c:v>
                </c:pt>
                <c:pt idx="1504">
                  <c:v>-1.0588667448037912</c:v>
                </c:pt>
                <c:pt idx="1505">
                  <c:v>-1.0588761828892661</c:v>
                </c:pt>
                <c:pt idx="1506">
                  <c:v>-1.0588855771138401</c:v>
                </c:pt>
                <c:pt idx="1507">
                  <c:v>-1.0588949274774104</c:v>
                </c:pt>
                <c:pt idx="1508">
                  <c:v>-1.0589042339797508</c:v>
                </c:pt>
                <c:pt idx="1509">
                  <c:v>-1.0589134966206759</c:v>
                </c:pt>
                <c:pt idx="1510">
                  <c:v>-1.0589227202735323</c:v>
                </c:pt>
                <c:pt idx="1511">
                  <c:v>-1.0589319000646638</c:v>
                </c:pt>
                <c:pt idx="1512">
                  <c:v>-1.0589410408673801</c:v>
                </c:pt>
                <c:pt idx="1513">
                  <c:v>-1.0589501378080182</c:v>
                </c:pt>
                <c:pt idx="1514">
                  <c:v>-1.0589591908863945</c:v>
                </c:pt>
                <c:pt idx="1515">
                  <c:v>-1.0589682049757965</c:v>
                </c:pt>
                <c:pt idx="1516">
                  <c:v>-1.0589771752026318</c:v>
                </c:pt>
                <c:pt idx="1517">
                  <c:v>-1.0589861064401971</c:v>
                </c:pt>
                <c:pt idx="1518">
                  <c:v>-1.0589949986883327</c:v>
                </c:pt>
                <c:pt idx="1519">
                  <c:v>-1.0590038470733403</c:v>
                </c:pt>
                <c:pt idx="1520">
                  <c:v>-1.0590126564686249</c:v>
                </c:pt>
                <c:pt idx="1521">
                  <c:v>-1.0590214268739804</c:v>
                </c:pt>
                <c:pt idx="1522">
                  <c:v>-1.0590301534156987</c:v>
                </c:pt>
                <c:pt idx="1523">
                  <c:v>-1.0590388409672002</c:v>
                </c:pt>
                <c:pt idx="1524">
                  <c:v>-1.0590474895282818</c:v>
                </c:pt>
                <c:pt idx="1525">
                  <c:v>-1.0590560990987834</c:v>
                </c:pt>
                <c:pt idx="1526">
                  <c:v>-1.0590646696786308</c:v>
                </c:pt>
                <c:pt idx="1527">
                  <c:v>-1.0590732012675392</c:v>
                </c:pt>
                <c:pt idx="1528">
                  <c:v>-1.0590816938654355</c:v>
                </c:pt>
                <c:pt idx="1529">
                  <c:v>-1.0590901474721623</c:v>
                </c:pt>
                <c:pt idx="1530">
                  <c:v>-1.0590985620875162</c:v>
                </c:pt>
                <c:pt idx="1531">
                  <c:v>-1.0591069377113471</c:v>
                </c:pt>
                <c:pt idx="1532">
                  <c:v>-1.059115274343537</c:v>
                </c:pt>
                <c:pt idx="1533">
                  <c:v>-1.0591235719838452</c:v>
                </c:pt>
                <c:pt idx="1534">
                  <c:v>-1.0591318306322037</c:v>
                </c:pt>
                <c:pt idx="1535">
                  <c:v>-1.0591400551620667</c:v>
                </c:pt>
                <c:pt idx="1536">
                  <c:v>-1.0591482406996395</c:v>
                </c:pt>
                <c:pt idx="1537">
                  <c:v>-1.0591563921184275</c:v>
                </c:pt>
                <c:pt idx="1538">
                  <c:v>-1.059164499670918</c:v>
                </c:pt>
                <c:pt idx="1539">
                  <c:v>-1.0591725731043709</c:v>
                </c:pt>
                <c:pt idx="1540">
                  <c:v>-1.0591806124185641</c:v>
                </c:pt>
                <c:pt idx="1541">
                  <c:v>-1.0591886127396763</c:v>
                </c:pt>
                <c:pt idx="1542">
                  <c:v>-1.0591965740676024</c:v>
                </c:pt>
                <c:pt idx="1543">
                  <c:v>-1.059204501275838</c:v>
                </c:pt>
                <c:pt idx="1544">
                  <c:v>-1.059212394364246</c:v>
                </c:pt>
                <c:pt idx="1545">
                  <c:v>-1.0592202484590336</c:v>
                </c:pt>
                <c:pt idx="1546">
                  <c:v>-1.059228063559968</c:v>
                </c:pt>
                <c:pt idx="1547">
                  <c:v>-1.0592358494143559</c:v>
                </c:pt>
                <c:pt idx="1548">
                  <c:v>-1.0592435962746538</c:v>
                </c:pt>
                <c:pt idx="1549">
                  <c:v>-1.0592513041406733</c:v>
                </c:pt>
                <c:pt idx="1550">
                  <c:v>-1.0592589827597447</c:v>
                </c:pt>
                <c:pt idx="1551">
                  <c:v>-1.0592666223842182</c:v>
                </c:pt>
                <c:pt idx="1552">
                  <c:v>-1.0592742278877607</c:v>
                </c:pt>
                <c:pt idx="1553">
                  <c:v>-1.0592817992701939</c:v>
                </c:pt>
                <c:pt idx="1554">
                  <c:v>-1.0592893365313452</c:v>
                </c:pt>
                <c:pt idx="1555">
                  <c:v>-1.0592968396710809</c:v>
                </c:pt>
                <c:pt idx="1556">
                  <c:v>-1.0593043086893126</c:v>
                </c:pt>
                <c:pt idx="1557">
                  <c:v>-1.059311743585867</c:v>
                </c:pt>
                <c:pt idx="1558">
                  <c:v>-1.0593191394868609</c:v>
                </c:pt>
                <c:pt idx="1559">
                  <c:v>-1.0593265061396642</c:v>
                </c:pt>
                <c:pt idx="1560">
                  <c:v>-1.0593338386703541</c:v>
                </c:pt>
                <c:pt idx="1561">
                  <c:v>-1.0593411370788046</c:v>
                </c:pt>
                <c:pt idx="1562">
                  <c:v>-1.059348401364927</c:v>
                </c:pt>
                <c:pt idx="1563">
                  <c:v>-1.0593556315285062</c:v>
                </c:pt>
                <c:pt idx="1564">
                  <c:v>-1.059362832443234</c:v>
                </c:pt>
                <c:pt idx="1565">
                  <c:v>-1.0593699992351728</c:v>
                </c:pt>
                <c:pt idx="1566">
                  <c:v>-1.0593771319041911</c:v>
                </c:pt>
                <c:pt idx="1567">
                  <c:v>-1.0593842304501657</c:v>
                </c:pt>
                <c:pt idx="1568">
                  <c:v>-1.0593912997467168</c:v>
                </c:pt>
                <c:pt idx="1569">
                  <c:v>-1.0593983349199756</c:v>
                </c:pt>
                <c:pt idx="1570">
                  <c:v>-1.0594053359697768</c:v>
                </c:pt>
                <c:pt idx="1571">
                  <c:v>-1.0594123077697946</c:v>
                </c:pt>
                <c:pt idx="1572">
                  <c:v>-1.0594192454460678</c:v>
                </c:pt>
                <c:pt idx="1573">
                  <c:v>-1.059426153872282</c:v>
                </c:pt>
                <c:pt idx="1574">
                  <c:v>-1.0594330281745095</c:v>
                </c:pt>
                <c:pt idx="1575">
                  <c:v>-1.0594398732264423</c:v>
                </c:pt>
                <c:pt idx="1576">
                  <c:v>-1.0594466841541044</c:v>
                </c:pt>
                <c:pt idx="1577">
                  <c:v>-1.0594534658312014</c:v>
                </c:pt>
                <c:pt idx="1578">
                  <c:v>-1.059460218257575</c:v>
                </c:pt>
                <c:pt idx="1579">
                  <c:v>-1.059466936559323</c:v>
                </c:pt>
                <c:pt idx="1580">
                  <c:v>-1.0594736256101189</c:v>
                </c:pt>
                <c:pt idx="1581">
                  <c:v>-1.0594802805359675</c:v>
                </c:pt>
                <c:pt idx="1582">
                  <c:v>-1.0594869110844825</c:v>
                </c:pt>
                <c:pt idx="1583">
                  <c:v>-1.05949350750782</c:v>
                </c:pt>
                <c:pt idx="1584">
                  <c:v>-1.0595000746796728</c:v>
                </c:pt>
                <c:pt idx="1585">
                  <c:v>-1.0595066125999273</c:v>
                </c:pt>
                <c:pt idx="1586">
                  <c:v>-1.0595131163946172</c:v>
                </c:pt>
                <c:pt idx="1587">
                  <c:v>-1.0595195958113499</c:v>
                </c:pt>
                <c:pt idx="1588">
                  <c:v>-1.0595260411022487</c:v>
                </c:pt>
                <c:pt idx="1589">
                  <c:v>-1.0595324620148947</c:v>
                </c:pt>
                <c:pt idx="1590">
                  <c:v>-1.0595388488014836</c:v>
                </c:pt>
                <c:pt idx="1591">
                  <c:v>-1.0595452063356896</c:v>
                </c:pt>
                <c:pt idx="1592">
                  <c:v>-1.0595515394913304</c:v>
                </c:pt>
                <c:pt idx="1593">
                  <c:v>-1.0595578385204947</c:v>
                </c:pt>
                <c:pt idx="1594">
                  <c:v>-1.0595641131708011</c:v>
                </c:pt>
                <c:pt idx="1595">
                  <c:v>-1.0595703536944099</c:v>
                </c:pt>
                <c:pt idx="1596">
                  <c:v>-1.0595765698389128</c:v>
                </c:pt>
                <c:pt idx="1597">
                  <c:v>-1.0595827567303133</c:v>
                </c:pt>
                <c:pt idx="1598">
                  <c:v>-1.0595889143685495</c:v>
                </c:pt>
                <c:pt idx="1599">
                  <c:v>-1.0595950427533851</c:v>
                </c:pt>
                <c:pt idx="1600">
                  <c:v>-1.059601146758713</c:v>
                </c:pt>
                <c:pt idx="1601">
                  <c:v>-1.05960722151044</c:v>
                </c:pt>
                <c:pt idx="1602">
                  <c:v>-1.0596132670084593</c:v>
                </c:pt>
                <c:pt idx="1603">
                  <c:v>-1.0596192832526232</c:v>
                </c:pt>
                <c:pt idx="1604">
                  <c:v>-1.0596252751167541</c:v>
                </c:pt>
                <c:pt idx="1605">
                  <c:v>-1.0596312377268271</c:v>
                </c:pt>
                <c:pt idx="1606">
                  <c:v>-1.0596371759565888</c:v>
                </c:pt>
                <c:pt idx="1607">
                  <c:v>-1.0596430849320522</c:v>
                </c:pt>
                <c:pt idx="1608">
                  <c:v>-1.0596489646530722</c:v>
                </c:pt>
                <c:pt idx="1609">
                  <c:v>-1.0596548199934417</c:v>
                </c:pt>
                <c:pt idx="1610">
                  <c:v>-1.0596606460791247</c:v>
                </c:pt>
                <c:pt idx="1611">
                  <c:v>-1.0596664477839237</c:v>
                </c:pt>
                <c:pt idx="1612">
                  <c:v>-1.0596722202337991</c:v>
                </c:pt>
                <c:pt idx="1613">
                  <c:v>-1.0596779683025557</c:v>
                </c:pt>
                <c:pt idx="1614">
                  <c:v>-1.0596836919900625</c:v>
                </c:pt>
                <c:pt idx="1615">
                  <c:v>-1.0596893864222652</c:v>
                </c:pt>
                <c:pt idx="1616">
                  <c:v>-1.0596950564730272</c:v>
                </c:pt>
                <c:pt idx="1617">
                  <c:v>-1.0597007021422158</c:v>
                </c:pt>
                <c:pt idx="1618">
                  <c:v>-1.0597063185557263</c:v>
                </c:pt>
                <c:pt idx="1619">
                  <c:v>-1.0597119105873902</c:v>
                </c:pt>
                <c:pt idx="1620">
                  <c:v>-1.0597174782371146</c:v>
                </c:pt>
                <c:pt idx="1621">
                  <c:v>-1.0597230166308298</c:v>
                </c:pt>
                <c:pt idx="1622">
                  <c:v>-1.0597285306423356</c:v>
                </c:pt>
                <c:pt idx="1623">
                  <c:v>-1.0597340202715424</c:v>
                </c:pt>
                <c:pt idx="1624">
                  <c:v>-1.0597394855183586</c:v>
                </c:pt>
                <c:pt idx="1625">
                  <c:v>-1.0597449263826548</c:v>
                </c:pt>
                <c:pt idx="1626">
                  <c:v>-1.0597503428642523</c:v>
                </c:pt>
                <c:pt idx="1627">
                  <c:v>-1.0597557300891098</c:v>
                </c:pt>
                <c:pt idx="1628">
                  <c:v>-1.0597610978050871</c:v>
                </c:pt>
                <c:pt idx="1629">
                  <c:v>-1.0597664362640558</c:v>
                </c:pt>
                <c:pt idx="1630">
                  <c:v>-1.0597717552138877</c:v>
                </c:pt>
                <c:pt idx="1631">
                  <c:v>-1.0597770449064856</c:v>
                </c:pt>
                <c:pt idx="1632">
                  <c:v>-1.0597823150897341</c:v>
                </c:pt>
                <c:pt idx="1633">
                  <c:v>-1.0597875560154804</c:v>
                </c:pt>
                <c:pt idx="1634">
                  <c:v>-1.0597927774316644</c:v>
                </c:pt>
                <c:pt idx="1635">
                  <c:v>-1.0597979695900817</c:v>
                </c:pt>
                <c:pt idx="1636">
                  <c:v>-1.0598031422387253</c:v>
                </c:pt>
                <c:pt idx="1637">
                  <c:v>-1.0598082905033626</c:v>
                </c:pt>
                <c:pt idx="1638">
                  <c:v>-1.059813414383949</c:v>
                </c:pt>
                <c:pt idx="1639">
                  <c:v>-1.0598185187543891</c:v>
                </c:pt>
                <c:pt idx="1640">
                  <c:v>-1.0598235938664882</c:v>
                </c:pt>
                <c:pt idx="1641">
                  <c:v>-1.0598286494681897</c:v>
                </c:pt>
                <c:pt idx="1642">
                  <c:v>-1.0598336806853728</c:v>
                </c:pt>
                <c:pt idx="1643">
                  <c:v>-1.0598386875178656</c:v>
                </c:pt>
                <c:pt idx="1644">
                  <c:v>-1.05984367483963</c:v>
                </c:pt>
                <c:pt idx="1645">
                  <c:v>-1.0598486329024039</c:v>
                </c:pt>
                <c:pt idx="1646">
                  <c:v>-1.0598535763282939</c:v>
                </c:pt>
                <c:pt idx="1647">
                  <c:v>-1.0598584904949813</c:v>
                </c:pt>
                <c:pt idx="1648">
                  <c:v>-1.0598633851504884</c:v>
                </c:pt>
                <c:pt idx="1649">
                  <c:v>-1.0598682554205909</c:v>
                </c:pt>
                <c:pt idx="1650">
                  <c:v>-1.059873106179269</c:v>
                </c:pt>
                <c:pt idx="1651">
                  <c:v>-1.0598779325523395</c:v>
                </c:pt>
                <c:pt idx="1652">
                  <c:v>-1.0598827394137418</c:v>
                </c:pt>
                <c:pt idx="1653">
                  <c:v>-1.0598875218892851</c:v>
                </c:pt>
                <c:pt idx="1654">
                  <c:v>-1.0598922848529191</c:v>
                </c:pt>
                <c:pt idx="1655">
                  <c:v>-1.0598970234304497</c:v>
                </c:pt>
                <c:pt idx="1656">
                  <c:v>-1.0599017424958703</c:v>
                </c:pt>
                <c:pt idx="1657">
                  <c:v>-1.0599064371749378</c:v>
                </c:pt>
                <c:pt idx="1658">
                  <c:v>-1.0599111123416134</c:v>
                </c:pt>
                <c:pt idx="1659">
                  <c:v>-1.0599157631217759</c:v>
                </c:pt>
                <c:pt idx="1660">
                  <c:v>-1.0599203943892626</c:v>
                </c:pt>
                <c:pt idx="1661">
                  <c:v>-1.0599250061440837</c:v>
                </c:pt>
                <c:pt idx="1662">
                  <c:v>-1.0599295935119422</c:v>
                </c:pt>
                <c:pt idx="1663">
                  <c:v>-1.0599341613668509</c:v>
                </c:pt>
                <c:pt idx="1664">
                  <c:v>-1.0599387097086528</c:v>
                </c:pt>
                <c:pt idx="1665">
                  <c:v>-1.0599432385372727</c:v>
                </c:pt>
                <c:pt idx="1666">
                  <c:v>-1.0599477429784874</c:v>
                </c:pt>
                <c:pt idx="1667">
                  <c:v>-1.0599522279062832</c:v>
                </c:pt>
                <c:pt idx="1668">
                  <c:v>-1.059956693320498</c:v>
                </c:pt>
                <c:pt idx="1669">
                  <c:v>-1.0599611343469473</c:v>
                </c:pt>
                <c:pt idx="1670">
                  <c:v>-1.0599655607336935</c:v>
                </c:pt>
                <c:pt idx="1671">
                  <c:v>-1.0599699627324373</c:v>
                </c:pt>
                <c:pt idx="1672">
                  <c:v>-1.0599743452171748</c:v>
                </c:pt>
                <c:pt idx="1673">
                  <c:v>-1.0599787081877035</c:v>
                </c:pt>
                <c:pt idx="1674">
                  <c:v>-1.0599830516439943</c:v>
                </c:pt>
                <c:pt idx="1675">
                  <c:v>-1.0599873755858866</c:v>
                </c:pt>
                <c:pt idx="1676">
                  <c:v>-1.0599916800133133</c:v>
                </c:pt>
                <c:pt idx="1677">
                  <c:v>-1.0599959649260686</c:v>
                </c:pt>
                <c:pt idx="1678">
                  <c:v>-1.0600002254499443</c:v>
                </c:pt>
                <c:pt idx="1679">
                  <c:v>-1.0600044713330969</c:v>
                </c:pt>
                <c:pt idx="1680">
                  <c:v>-1.0600086977012326</c:v>
                </c:pt>
                <c:pt idx="1681">
                  <c:v>-1.0600128996801388</c:v>
                </c:pt>
                <c:pt idx="1682">
                  <c:v>-1.0600170870178993</c:v>
                </c:pt>
                <c:pt idx="1683">
                  <c:v>-1.0600212548403412</c:v>
                </c:pt>
                <c:pt idx="1684">
                  <c:v>-1.0600254031473106</c:v>
                </c:pt>
                <c:pt idx="1685">
                  <c:v>-1.0600295319386919</c:v>
                </c:pt>
                <c:pt idx="1686">
                  <c:v>-1.060033641214325</c:v>
                </c:pt>
                <c:pt idx="1687">
                  <c:v>-1.060037730974102</c:v>
                </c:pt>
                <c:pt idx="1688">
                  <c:v>-1.0600418060920624</c:v>
                </c:pt>
                <c:pt idx="1689">
                  <c:v>-1.0600458568197806</c:v>
                </c:pt>
                <c:pt idx="1690">
                  <c:v>-1.0600498929054611</c:v>
                </c:pt>
                <c:pt idx="1691">
                  <c:v>-1.0600539094747892</c:v>
                </c:pt>
                <c:pt idx="1692">
                  <c:v>-1.0600579065276516</c:v>
                </c:pt>
                <c:pt idx="1693">
                  <c:v>-1.0600618889380622</c:v>
                </c:pt>
                <c:pt idx="1694">
                  <c:v>-1.060065851831826</c:v>
                </c:pt>
                <c:pt idx="1695">
                  <c:v>-1.0600697952087028</c:v>
                </c:pt>
                <c:pt idx="1696">
                  <c:v>-1.0600737190686258</c:v>
                </c:pt>
                <c:pt idx="1697">
                  <c:v>-1.0600776282856104</c:v>
                </c:pt>
                <c:pt idx="1698">
                  <c:v>-1.0600815131112391</c:v>
                </c:pt>
                <c:pt idx="1699">
                  <c:v>-1.0600853881678949</c:v>
                </c:pt>
                <c:pt idx="1700">
                  <c:v>-1.0600892388328809</c:v>
                </c:pt>
                <c:pt idx="1701">
                  <c:v>-1.0600930748544546</c:v>
                </c:pt>
                <c:pt idx="1702">
                  <c:v>-1.060096896232507</c:v>
                </c:pt>
                <c:pt idx="1703">
                  <c:v>-1.0601006980927006</c:v>
                </c:pt>
                <c:pt idx="1704">
                  <c:v>-1.0601044804349211</c:v>
                </c:pt>
                <c:pt idx="1705">
                  <c:v>-1.0601082481332549</c:v>
                </c:pt>
                <c:pt idx="1706">
                  <c:v>-1.0601119963133554</c:v>
                </c:pt>
                <c:pt idx="1707">
                  <c:v>-1.0601157249750648</c:v>
                </c:pt>
                <c:pt idx="1708">
                  <c:v>-1.0601194438667236</c:v>
                </c:pt>
                <c:pt idx="1709">
                  <c:v>-1.0601231383655292</c:v>
                </c:pt>
                <c:pt idx="1710">
                  <c:v>-1.0601268182198229</c:v>
                </c:pt>
                <c:pt idx="1711">
                  <c:v>-1.060130483429456</c:v>
                </c:pt>
                <c:pt idx="1712">
                  <c:v>-1.060134129120029</c:v>
                </c:pt>
                <c:pt idx="1713">
                  <c:v>-1.0601377601657269</c:v>
                </c:pt>
                <c:pt idx="1714">
                  <c:v>-1.0601413765663601</c:v>
                </c:pt>
                <c:pt idx="1715">
                  <c:v>-1.0601449734476065</c:v>
                </c:pt>
                <c:pt idx="1716">
                  <c:v>-1.0601485508093131</c:v>
                </c:pt>
                <c:pt idx="1717">
                  <c:v>-1.0601521135255907</c:v>
                </c:pt>
                <c:pt idx="1718">
                  <c:v>-1.0601556615962906</c:v>
                </c:pt>
                <c:pt idx="1719">
                  <c:v>-1.0601591950212661</c:v>
                </c:pt>
                <c:pt idx="1720">
                  <c:v>-1.0601627089261865</c:v>
                </c:pt>
                <c:pt idx="1721">
                  <c:v>-1.0601662081851719</c:v>
                </c:pt>
                <c:pt idx="1722">
                  <c:v>-1.0601696927980711</c:v>
                </c:pt>
                <c:pt idx="1723">
                  <c:v>-1.060173157890465</c:v>
                </c:pt>
                <c:pt idx="1724">
                  <c:v>-1.0601766083365209</c:v>
                </c:pt>
                <c:pt idx="1725">
                  <c:v>-1.0601800441360894</c:v>
                </c:pt>
                <c:pt idx="1726">
                  <c:v>-1.0601834652890711</c:v>
                </c:pt>
                <c:pt idx="1727">
                  <c:v>-1.0601868717952283</c:v>
                </c:pt>
                <c:pt idx="1728">
                  <c:v>-1.0601902587803071</c:v>
                </c:pt>
                <c:pt idx="1729">
                  <c:v>-1.0601936311183526</c:v>
                </c:pt>
                <c:pt idx="1730">
                  <c:v>-1.0601969888092175</c:v>
                </c:pt>
                <c:pt idx="1731">
                  <c:v>-1.0602003318527569</c:v>
                </c:pt>
                <c:pt idx="1732">
                  <c:v>-1.0602036553746612</c:v>
                </c:pt>
                <c:pt idx="1733">
                  <c:v>-1.0602069691232381</c:v>
                </c:pt>
                <c:pt idx="1734">
                  <c:v>-1.0602102633498833</c:v>
                </c:pt>
                <c:pt idx="1735">
                  <c:v>-1.0602135429286561</c:v>
                </c:pt>
                <c:pt idx="1736">
                  <c:v>-1.0602168078594585</c:v>
                </c:pt>
                <c:pt idx="1737">
                  <c:v>-1.0602200630163963</c:v>
                </c:pt>
                <c:pt idx="1738">
                  <c:v>-1.0602232986508551</c:v>
                </c:pt>
                <c:pt idx="1739">
                  <c:v>-1.060226519636903</c:v>
                </c:pt>
                <c:pt idx="1740">
                  <c:v>-1.0602297259743934</c:v>
                </c:pt>
                <c:pt idx="1741">
                  <c:v>-1.0602329176632672</c:v>
                </c:pt>
                <c:pt idx="1742">
                  <c:v>-1.0602360947032929</c:v>
                </c:pt>
                <c:pt idx="1743">
                  <c:v>-1.0602392570943657</c:v>
                </c:pt>
                <c:pt idx="1744">
                  <c:v>-1.0602424048363863</c:v>
                </c:pt>
                <c:pt idx="1745">
                  <c:v>-1.0602455379291225</c:v>
                </c:pt>
                <c:pt idx="1746">
                  <c:v>-1.0602486563725142</c:v>
                </c:pt>
                <c:pt idx="1747">
                  <c:v>-1.0602517601664176</c:v>
                </c:pt>
                <c:pt idx="1748">
                  <c:v>-1.0602548493106001</c:v>
                </c:pt>
                <c:pt idx="1749">
                  <c:v>-1.0602579286793261</c:v>
                </c:pt>
                <c:pt idx="1750">
                  <c:v>-1.0602609885238068</c:v>
                </c:pt>
                <c:pt idx="1751">
                  <c:v>-1.0602640385924591</c:v>
                </c:pt>
                <c:pt idx="1752">
                  <c:v>-1.0602670740109006</c:v>
                </c:pt>
                <c:pt idx="1753">
                  <c:v>-1.0602700947789421</c:v>
                </c:pt>
                <c:pt idx="1754">
                  <c:v>-1.0602731008964867</c:v>
                </c:pt>
                <c:pt idx="1755">
                  <c:v>-1.0602760923633399</c:v>
                </c:pt>
                <c:pt idx="1756">
                  <c:v>-1.0602790691793631</c:v>
                </c:pt>
                <c:pt idx="1757">
                  <c:v>-1.0602820362187444</c:v>
                </c:pt>
                <c:pt idx="1758">
                  <c:v>-1.0602849886070089</c:v>
                </c:pt>
                <c:pt idx="1759">
                  <c:v>-1.0602879263440104</c:v>
                </c:pt>
                <c:pt idx="1760">
                  <c:v>-1.0602908494296057</c:v>
                </c:pt>
                <c:pt idx="1761">
                  <c:v>-1.0602937627379498</c:v>
                </c:pt>
                <c:pt idx="1762">
                  <c:v>-1.0602966613946021</c:v>
                </c:pt>
                <c:pt idx="1763">
                  <c:v>-1.0602995453993755</c:v>
                </c:pt>
                <c:pt idx="1764">
                  <c:v>-1.0603024147521689</c:v>
                </c:pt>
                <c:pt idx="1765">
                  <c:v>-1.0603052743270596</c:v>
                </c:pt>
                <c:pt idx="1766">
                  <c:v>-1.0603081192496835</c:v>
                </c:pt>
                <c:pt idx="1767">
                  <c:v>-1.0603109495198579</c:v>
                </c:pt>
                <c:pt idx="1768">
                  <c:v>-1.0603137700117053</c:v>
                </c:pt>
                <c:pt idx="1769">
                  <c:v>-1.0603165758507747</c:v>
                </c:pt>
                <c:pt idx="1770">
                  <c:v>-1.0603193670369633</c:v>
                </c:pt>
                <c:pt idx="1771">
                  <c:v>-1.0603221484443579</c:v>
                </c:pt>
                <c:pt idx="1772">
                  <c:v>-1.0603249151985048</c:v>
                </c:pt>
                <c:pt idx="1773">
                  <c:v>-1.060327672173619</c:v>
                </c:pt>
                <c:pt idx="1774">
                  <c:v>-1.0603304144951586</c:v>
                </c:pt>
                <c:pt idx="1775">
                  <c:v>-1.0603331421630207</c:v>
                </c:pt>
                <c:pt idx="1776">
                  <c:v>-1.0603358600513868</c:v>
                </c:pt>
                <c:pt idx="1777">
                  <c:v>-1.0603385632856639</c:v>
                </c:pt>
                <c:pt idx="1778">
                  <c:v>-1.0603412567401644</c:v>
                </c:pt>
                <c:pt idx="1779">
                  <c:v>-1.0603439355402924</c:v>
                </c:pt>
                <c:pt idx="1780">
                  <c:v>-1.0603466045602357</c:v>
                </c:pt>
                <c:pt idx="1781">
                  <c:v>-1.0603492589255656</c:v>
                </c:pt>
                <c:pt idx="1782">
                  <c:v>-1.0603519035104285</c:v>
                </c:pt>
                <c:pt idx="1783">
                  <c:v>-1.0603545334402695</c:v>
                </c:pt>
                <c:pt idx="1784">
                  <c:v>-1.0603571535893646</c:v>
                </c:pt>
                <c:pt idx="1785">
                  <c:v>-1.06035975908311</c:v>
                </c:pt>
                <c:pt idx="1786">
                  <c:v>-1.0603623547957446</c:v>
                </c:pt>
                <c:pt idx="1787">
                  <c:v>-1.0603649407271298</c:v>
                </c:pt>
                <c:pt idx="1788">
                  <c:v>-1.0603675120026996</c:v>
                </c:pt>
                <c:pt idx="1789">
                  <c:v>-1.0603700686223108</c:v>
                </c:pt>
                <c:pt idx="1790">
                  <c:v>-1.0603726154601256</c:v>
                </c:pt>
                <c:pt idx="1791">
                  <c:v>-1.0603751525160459</c:v>
                </c:pt>
                <c:pt idx="1792">
                  <c:v>-1.0603776749154585</c:v>
                </c:pt>
                <c:pt idx="1793">
                  <c:v>-1.0603801875326548</c:v>
                </c:pt>
                <c:pt idx="1794">
                  <c:v>-1.0603826903673694</c:v>
                </c:pt>
                <c:pt idx="1795">
                  <c:v>-1.0603851785451102</c:v>
                </c:pt>
                <c:pt idx="1796">
                  <c:v>-1.0603876569400923</c:v>
                </c:pt>
                <c:pt idx="1797">
                  <c:v>-1.0603901255521735</c:v>
                </c:pt>
                <c:pt idx="1798">
                  <c:v>-1.0603925795067344</c:v>
                </c:pt>
                <c:pt idx="1799">
                  <c:v>-1.0603950236780304</c:v>
                </c:pt>
                <c:pt idx="1800">
                  <c:v>-1.0603974580658391</c:v>
                </c:pt>
                <c:pt idx="1801">
                  <c:v>-1.0603998826700669</c:v>
                </c:pt>
                <c:pt idx="1802">
                  <c:v>-1.0604022926160828</c:v>
                </c:pt>
                <c:pt idx="1803">
                  <c:v>-1.0604046927781536</c:v>
                </c:pt>
                <c:pt idx="1804">
                  <c:v>-1.0604070782817334</c:v>
                </c:pt>
                <c:pt idx="1805">
                  <c:v>-1.0604094588753248</c:v>
                </c:pt>
                <c:pt idx="1806">
                  <c:v>-1.0604118248100622</c:v>
                </c:pt>
                <c:pt idx="1807">
                  <c:v>-1.060414180960128</c:v>
                </c:pt>
                <c:pt idx="1808">
                  <c:v>-1.0604165273253425</c:v>
                </c:pt>
                <c:pt idx="1809">
                  <c:v>-1.0604188590311956</c:v>
                </c:pt>
                <c:pt idx="1810">
                  <c:v>-1.0604211858261643</c:v>
                </c:pt>
                <c:pt idx="1811">
                  <c:v>-1.060423497961408</c:v>
                </c:pt>
                <c:pt idx="1812">
                  <c:v>-1.0604258003110758</c:v>
                </c:pt>
                <c:pt idx="1813">
                  <c:v>-1.0604280928750314</c:v>
                </c:pt>
                <c:pt idx="1814">
                  <c:v>-1.0604303756530478</c:v>
                </c:pt>
                <c:pt idx="1815">
                  <c:v>-1.0604326437705693</c:v>
                </c:pt>
                <c:pt idx="1816">
                  <c:v>-1.060434906976216</c:v>
                </c:pt>
                <c:pt idx="1817">
                  <c:v>-1.0604371555209577</c:v>
                </c:pt>
                <c:pt idx="1818">
                  <c:v>-1.0604393942790853</c:v>
                </c:pt>
                <c:pt idx="1819">
                  <c:v>-1.0604416232503695</c:v>
                </c:pt>
                <c:pt idx="1820">
                  <c:v>-1.0604438424346354</c:v>
                </c:pt>
                <c:pt idx="1821">
                  <c:v>-1.0604460518316994</c:v>
                </c:pt>
                <c:pt idx="1822">
                  <c:v>-1.0604482514413414</c:v>
                </c:pt>
                <c:pt idx="1823">
                  <c:v>-1.0604504412634213</c:v>
                </c:pt>
                <c:pt idx="1824">
                  <c:v>-1.0604526212977179</c:v>
                </c:pt>
                <c:pt idx="1825">
                  <c:v>-1.0604547866697021</c:v>
                </c:pt>
                <c:pt idx="1826">
                  <c:v>-1.0604569471278904</c:v>
                </c:pt>
                <c:pt idx="1827">
                  <c:v>-1.0604590977977537</c:v>
                </c:pt>
                <c:pt idx="1828">
                  <c:v>-1.0604612338046777</c:v>
                </c:pt>
                <c:pt idx="1829">
                  <c:v>-1.0604633648972688</c:v>
                </c:pt>
                <c:pt idx="1830">
                  <c:v>-1.0604654813265564</c:v>
                </c:pt>
                <c:pt idx="1831">
                  <c:v>-1.06046759284111</c:v>
                </c:pt>
                <c:pt idx="1832">
                  <c:v>-1.0604696945663548</c:v>
                </c:pt>
                <c:pt idx="1833">
                  <c:v>-1.0604717816277123</c:v>
                </c:pt>
                <c:pt idx="1834">
                  <c:v>-1.0604738637737579</c:v>
                </c:pt>
                <c:pt idx="1835">
                  <c:v>-1.0604759361299121</c:v>
                </c:pt>
                <c:pt idx="1836">
                  <c:v>-1.0604779986959971</c:v>
                </c:pt>
                <c:pt idx="1837">
                  <c:v>-1.0604800514717871</c:v>
                </c:pt>
                <c:pt idx="1838">
                  <c:v>-1.0604820944570634</c:v>
                </c:pt>
                <c:pt idx="1839">
                  <c:v>-1.0604841276516428</c:v>
                </c:pt>
                <c:pt idx="1840">
                  <c:v>-1.0604861510553514</c:v>
                </c:pt>
                <c:pt idx="1841">
                  <c:v>-1.0604881646679158</c:v>
                </c:pt>
                <c:pt idx="1842">
                  <c:v>-1.0604901684892072</c:v>
                </c:pt>
                <c:pt idx="1843">
                  <c:v>-1.06049216739341</c:v>
                </c:pt>
                <c:pt idx="1844">
                  <c:v>-1.0604941565059351</c:v>
                </c:pt>
                <c:pt idx="1845">
                  <c:v>-1.060496130952062</c:v>
                </c:pt>
                <c:pt idx="1846">
                  <c:v>-1.060498100480525</c:v>
                </c:pt>
                <c:pt idx="1847">
                  <c:v>-1.060500060216645</c:v>
                </c:pt>
                <c:pt idx="1848">
                  <c:v>-1.0605020101602434</c:v>
                </c:pt>
                <c:pt idx="1849">
                  <c:v>-1.0605039551855151</c:v>
                </c:pt>
                <c:pt idx="1850">
                  <c:v>-1.0605058855434022</c:v>
                </c:pt>
                <c:pt idx="1851">
                  <c:v>-1.0605078109825625</c:v>
                </c:pt>
                <c:pt idx="1852">
                  <c:v>-1.0605097266283163</c:v>
                </c:pt>
                <c:pt idx="1853">
                  <c:v>-1.0605116324804797</c:v>
                </c:pt>
                <c:pt idx="1854">
                  <c:v>-1.0605135334132574</c:v>
                </c:pt>
                <c:pt idx="1855">
                  <c:v>-1.0605154196775797</c:v>
                </c:pt>
                <c:pt idx="1856">
                  <c:v>-1.0605173010221156</c:v>
                </c:pt>
                <c:pt idx="1857">
                  <c:v>-1.0605191725721776</c:v>
                </c:pt>
                <c:pt idx="1858">
                  <c:v>-1.0605210343275855</c:v>
                </c:pt>
                <c:pt idx="1859">
                  <c:v>-1.0605228911625479</c:v>
                </c:pt>
                <c:pt idx="1860">
                  <c:v>-1.0605247382023697</c:v>
                </c:pt>
                <c:pt idx="1861">
                  <c:v>-1.0605265754468773</c:v>
                </c:pt>
                <c:pt idx="1862">
                  <c:v>-1.0605284028958415</c:v>
                </c:pt>
                <c:pt idx="1863">
                  <c:v>-1.0605302254234821</c:v>
                </c:pt>
                <c:pt idx="1864">
                  <c:v>-1.0605320381550958</c:v>
                </c:pt>
                <c:pt idx="1865">
                  <c:v>-1.0605338410905079</c:v>
                </c:pt>
                <c:pt idx="1866">
                  <c:v>-1.0605356391038872</c:v>
                </c:pt>
                <c:pt idx="1867">
                  <c:v>-1.0605374273206227</c:v>
                </c:pt>
                <c:pt idx="1868">
                  <c:v>-1.0605392057404486</c:v>
                </c:pt>
                <c:pt idx="1869">
                  <c:v>-1.0605409743631866</c:v>
                </c:pt>
                <c:pt idx="1870">
                  <c:v>-1.0605427380629688</c:v>
                </c:pt>
                <c:pt idx="1871">
                  <c:v>-1.0605444968396207</c:v>
                </c:pt>
                <c:pt idx="1872">
                  <c:v>-1.0605462409439939</c:v>
                </c:pt>
                <c:pt idx="1873">
                  <c:v>-1.0605479801247961</c:v>
                </c:pt>
                <c:pt idx="1874">
                  <c:v>-1.0605497143817191</c:v>
                </c:pt>
                <c:pt idx="1875">
                  <c:v>-1.0605514339657416</c:v>
                </c:pt>
                <c:pt idx="1876">
                  <c:v>-1.0605531486254047</c:v>
                </c:pt>
                <c:pt idx="1877">
                  <c:v>-1.0605548583605724</c:v>
                </c:pt>
                <c:pt idx="1878">
                  <c:v>-1.0605565582964922</c:v>
                </c:pt>
                <c:pt idx="1879">
                  <c:v>-1.0605582484329448</c:v>
                </c:pt>
                <c:pt idx="1880">
                  <c:v>-1.0605599336441571</c:v>
                </c:pt>
                <c:pt idx="1881">
                  <c:v>-1.0605616090554593</c:v>
                </c:pt>
                <c:pt idx="1882">
                  <c:v>-1.0605632795409961</c:v>
                </c:pt>
                <c:pt idx="1883">
                  <c:v>-1.0605649402260977</c:v>
                </c:pt>
                <c:pt idx="1884">
                  <c:v>-1.0605665911105406</c:v>
                </c:pt>
                <c:pt idx="1885">
                  <c:v>-1.060568237068559</c:v>
                </c:pt>
                <c:pt idx="1886">
                  <c:v>-1.0605698732253925</c:v>
                </c:pt>
                <c:pt idx="1887">
                  <c:v>-1.0605715044552757</c:v>
                </c:pt>
                <c:pt idx="1888">
                  <c:v>-1.0605731307579898</c:v>
                </c:pt>
                <c:pt idx="1889">
                  <c:v>-1.0605747423843173</c:v>
                </c:pt>
                <c:pt idx="1890">
                  <c:v>-1.0605763539574056</c:v>
                </c:pt>
                <c:pt idx="1891">
                  <c:v>-1.0605779508536637</c:v>
                </c:pt>
                <c:pt idx="1892">
                  <c:v>-1.0605795476961621</c:v>
                </c:pt>
                <c:pt idx="1893">
                  <c:v>-1.060581134735765</c:v>
                </c:pt>
                <c:pt idx="1894">
                  <c:v>-1.0605827119722018</c:v>
                </c:pt>
                <c:pt idx="1895">
                  <c:v>-1.0605842842797195</c:v>
                </c:pt>
                <c:pt idx="1896">
                  <c:v>-1.0605858467835036</c:v>
                </c:pt>
                <c:pt idx="1897">
                  <c:v>-1.0605874043578865</c:v>
                </c:pt>
                <c:pt idx="1898">
                  <c:v>-1.0605889521280114</c:v>
                </c:pt>
                <c:pt idx="1899">
                  <c:v>-1.0605904949682095</c:v>
                </c:pt>
                <c:pt idx="1900">
                  <c:v>-1.0605920328781315</c:v>
                </c:pt>
                <c:pt idx="1901">
                  <c:v>-1.0605935609830939</c:v>
                </c:pt>
                <c:pt idx="1902">
                  <c:v>-1.0605950841572991</c:v>
                </c:pt>
                <c:pt idx="1903">
                  <c:v>-1.0605965975259739</c:v>
                </c:pt>
                <c:pt idx="1904">
                  <c:v>-1.0605981059633707</c:v>
                </c:pt>
                <c:pt idx="1905">
                  <c:v>-1.0605996094691807</c:v>
                </c:pt>
                <c:pt idx="1906">
                  <c:v>-1.0606011031687148</c:v>
                </c:pt>
                <c:pt idx="1907">
                  <c:v>-1.060602587061664</c:v>
                </c:pt>
                <c:pt idx="1908">
                  <c:v>-1.0606040708967175</c:v>
                </c:pt>
                <c:pt idx="1909">
                  <c:v>-1.0606055400501875</c:v>
                </c:pt>
                <c:pt idx="1910">
                  <c:v>-1.0606070091452346</c:v>
                </c:pt>
                <c:pt idx="1911">
                  <c:v>-1.0606084684326067</c:v>
                </c:pt>
                <c:pt idx="1912">
                  <c:v>-1.060609922786516</c:v>
                </c:pt>
                <c:pt idx="1913">
                  <c:v>-1.0606113673322231</c:v>
                </c:pt>
                <c:pt idx="1914">
                  <c:v>-1.0606128069439007</c:v>
                </c:pt>
                <c:pt idx="1915">
                  <c:v>-1.0606142416212849</c:v>
                </c:pt>
                <c:pt idx="1916">
                  <c:v>-1.0606156713641173</c:v>
                </c:pt>
                <c:pt idx="1917">
                  <c:v>-1.0606170912976105</c:v>
                </c:pt>
                <c:pt idx="1918">
                  <c:v>-1.0606185014214582</c:v>
                </c:pt>
                <c:pt idx="1919">
                  <c:v>-1.0606199114844064</c:v>
                </c:pt>
                <c:pt idx="1920">
                  <c:v>-1.0606213117371852</c:v>
                </c:pt>
                <c:pt idx="1921">
                  <c:v>-1.060622707053928</c:v>
                </c:pt>
                <c:pt idx="1922">
                  <c:v>-1.0606240925599322</c:v>
                </c:pt>
                <c:pt idx="1923">
                  <c:v>-1.0606254731293798</c:v>
                </c:pt>
                <c:pt idx="1924">
                  <c:v>-1.0606268487619628</c:v>
                </c:pt>
                <c:pt idx="1925">
                  <c:v>-1.060628219457421</c:v>
                </c:pt>
                <c:pt idx="1926">
                  <c:v>-1.0606295803409196</c:v>
                </c:pt>
                <c:pt idx="1927">
                  <c:v>-1.0606309362867263</c:v>
                </c:pt>
                <c:pt idx="1928">
                  <c:v>-1.0606322872944935</c:v>
                </c:pt>
                <c:pt idx="1929">
                  <c:v>-1.0606336333639192</c:v>
                </c:pt>
                <c:pt idx="1930">
                  <c:v>-1.0606349696202493</c:v>
                </c:pt>
                <c:pt idx="1931">
                  <c:v>-1.0606363009376671</c:v>
                </c:pt>
                <c:pt idx="1932">
                  <c:v>-1.06063762731583</c:v>
                </c:pt>
                <c:pt idx="1933">
                  <c:v>-1.0606389487545151</c:v>
                </c:pt>
                <c:pt idx="1934">
                  <c:v>-1.0606402603788414</c:v>
                </c:pt>
                <c:pt idx="1935">
                  <c:v>-1.0606415670630822</c:v>
                </c:pt>
                <c:pt idx="1936">
                  <c:v>-1.0606428688068461</c:v>
                </c:pt>
                <c:pt idx="1937">
                  <c:v>-1.0606441656098744</c:v>
                </c:pt>
                <c:pt idx="1938">
                  <c:v>-1.0606454525973632</c:v>
                </c:pt>
                <c:pt idx="1939">
                  <c:v>-1.0606467395180055</c:v>
                </c:pt>
                <c:pt idx="1940">
                  <c:v>-1.060648016622453</c:v>
                </c:pt>
                <c:pt idx="1941">
                  <c:v>-1.0606492887849466</c:v>
                </c:pt>
                <c:pt idx="1942">
                  <c:v>-1.0606505511306377</c:v>
                </c:pt>
                <c:pt idx="1943">
                  <c:v>-1.0606518134081797</c:v>
                </c:pt>
                <c:pt idx="1944">
                  <c:v>-1.0606530658683075</c:v>
                </c:pt>
                <c:pt idx="1945">
                  <c:v>-1.0606543133851762</c:v>
                </c:pt>
                <c:pt idx="1946">
                  <c:v>-1.0606555559584832</c:v>
                </c:pt>
                <c:pt idx="1947">
                  <c:v>-1.0606567935878792</c:v>
                </c:pt>
                <c:pt idx="1948">
                  <c:v>-1.0606580262730592</c:v>
                </c:pt>
                <c:pt idx="1949">
                  <c:v>-1.0606592540137223</c:v>
                </c:pt>
                <c:pt idx="1950">
                  <c:v>-1.0606604719350106</c:v>
                </c:pt>
                <c:pt idx="1951">
                  <c:v>-1.0606616849110859</c:v>
                </c:pt>
                <c:pt idx="1952">
                  <c:v>-1.0606628978161505</c:v>
                </c:pt>
                <c:pt idx="1953">
                  <c:v>-1.0606641009008844</c:v>
                </c:pt>
                <c:pt idx="1954">
                  <c:v>-1.0606652990394052</c:v>
                </c:pt>
                <c:pt idx="1955">
                  <c:v>-1.0606664873568985</c:v>
                </c:pt>
                <c:pt idx="1956">
                  <c:v>-1.0606676756020801</c:v>
                </c:pt>
                <c:pt idx="1957">
                  <c:v>-1.0606688589000519</c:v>
                </c:pt>
                <c:pt idx="1958">
                  <c:v>-1.060670032375951</c:v>
                </c:pt>
                <c:pt idx="1959">
                  <c:v>-1.0606712057785428</c:v>
                </c:pt>
                <c:pt idx="1960">
                  <c:v>-1.0606723693584126</c:v>
                </c:pt>
                <c:pt idx="1961">
                  <c:v>-1.0606735279897208</c:v>
                </c:pt>
                <c:pt idx="1962">
                  <c:v>-1.0606746865466437</c:v>
                </c:pt>
                <c:pt idx="1963">
                  <c:v>-1.0606758352797969</c:v>
                </c:pt>
                <c:pt idx="1964">
                  <c:v>-1.0606769790633928</c:v>
                </c:pt>
                <c:pt idx="1965">
                  <c:v>-1.0606781178970452</c:v>
                </c:pt>
                <c:pt idx="1966">
                  <c:v>-1.0606792517804022</c:v>
                </c:pt>
                <c:pt idx="1967">
                  <c:v>-1.0606803807131191</c:v>
                </c:pt>
                <c:pt idx="1968">
                  <c:v>-1.0606814998203298</c:v>
                </c:pt>
                <c:pt idx="1969">
                  <c:v>-1.0606826188507232</c:v>
                </c:pt>
                <c:pt idx="1970">
                  <c:v>-1.0606837329294347</c:v>
                </c:pt>
                <c:pt idx="1971">
                  <c:v>-1.0606848420560302</c:v>
                </c:pt>
                <c:pt idx="1972">
                  <c:v>-1.0606859413557306</c:v>
                </c:pt>
                <c:pt idx="1973">
                  <c:v>-1.0606870405771414</c:v>
                </c:pt>
                <c:pt idx="1974">
                  <c:v>-1.0606881348453969</c:v>
                </c:pt>
                <c:pt idx="1975">
                  <c:v>-1.0606892192856674</c:v>
                </c:pt>
                <c:pt idx="1976">
                  <c:v>-1.0606903036465252</c:v>
                </c:pt>
                <c:pt idx="1977">
                  <c:v>-1.060691378178618</c:v>
                </c:pt>
                <c:pt idx="1978">
                  <c:v>-1.0606924526306474</c:v>
                </c:pt>
                <c:pt idx="1979">
                  <c:v>-1.0606935221276994</c:v>
                </c:pt>
                <c:pt idx="1980">
                  <c:v>-1.0606945817948146</c:v>
                </c:pt>
                <c:pt idx="1981">
                  <c:v>-1.0606956413807391</c:v>
                </c:pt>
                <c:pt idx="1982">
                  <c:v>-1.060696696010561</c:v>
                </c:pt>
                <c:pt idx="1983">
                  <c:v>-1.0606977408093601</c:v>
                </c:pt>
                <c:pt idx="1984">
                  <c:v>-1.0606987855258023</c:v>
                </c:pt>
                <c:pt idx="1985">
                  <c:v>-1.0606998252850131</c:v>
                </c:pt>
                <c:pt idx="1986">
                  <c:v>-1.0607008600865568</c:v>
                </c:pt>
                <c:pt idx="1987">
                  <c:v>-1.0607018899300908</c:v>
                </c:pt>
                <c:pt idx="1988">
                  <c:v>-1.0607029099406475</c:v>
                </c:pt>
                <c:pt idx="1989">
                  <c:v>-1.0607039298669867</c:v>
                </c:pt>
                <c:pt idx="1990">
                  <c:v>-1.0607049448341008</c:v>
                </c:pt>
                <c:pt idx="1991">
                  <c:v>-1.060705954841642</c:v>
                </c:pt>
                <c:pt idx="1992">
                  <c:v>-1.0607069647637564</c:v>
                </c:pt>
                <c:pt idx="1993">
                  <c:v>-1.0607079648509437</c:v>
                </c:pt>
                <c:pt idx="1994">
                  <c:v>-1.0607089599773436</c:v>
                </c:pt>
                <c:pt idx="1995">
                  <c:v>-1.0607099501425699</c:v>
                </c:pt>
                <c:pt idx="1996">
                  <c:v>-1.0607109402207673</c:v>
                </c:pt>
                <c:pt idx="1997">
                  <c:v>-1.060711920462474</c:v>
                </c:pt>
                <c:pt idx="1998">
                  <c:v>-1.0607129006163301</c:v>
                </c:pt>
                <c:pt idx="1999">
                  <c:v>-1.0607138758073646</c:v>
                </c:pt>
                <c:pt idx="2000">
                  <c:v>-1.0607148460352336</c:v>
                </c:pt>
                <c:pt idx="2001">
                  <c:v>-1.0607158064249209</c:v>
                </c:pt>
                <c:pt idx="2002">
                  <c:v>-1.0607167667251551</c:v>
                </c:pt>
                <c:pt idx="2003">
                  <c:v>-1.0607177269354633</c:v>
                </c:pt>
                <c:pt idx="2004">
                  <c:v>-1.0607186773063784</c:v>
                </c:pt>
                <c:pt idx="2005">
                  <c:v>-1.0607196227120457</c:v>
                </c:pt>
                <c:pt idx="2006">
                  <c:v>-1.0607205680265328</c:v>
                </c:pt>
                <c:pt idx="2007">
                  <c:v>-1.0607215035003685</c:v>
                </c:pt>
                <c:pt idx="2008">
                  <c:v>-1.0607224388822429</c:v>
                </c:pt>
                <c:pt idx="2009">
                  <c:v>-1.0607233692970968</c:v>
                </c:pt>
                <c:pt idx="2010">
                  <c:v>-1.060724294744585</c:v>
                </c:pt>
                <c:pt idx="2011">
                  <c:v>-1.0607252152242739</c:v>
                </c:pt>
                <c:pt idx="2012">
                  <c:v>-1.060726135610188</c:v>
                </c:pt>
                <c:pt idx="2013">
                  <c:v>-1.0607270461529335</c:v>
                </c:pt>
                <c:pt idx="2014">
                  <c:v>-1.0607279566010412</c:v>
                </c:pt>
                <c:pt idx="2015">
                  <c:v>-1.0607288620796185</c:v>
                </c:pt>
                <c:pt idx="2016">
                  <c:v>-1.0607297625881871</c:v>
                </c:pt>
                <c:pt idx="2017">
                  <c:v>-1.0607306581262763</c:v>
                </c:pt>
                <c:pt idx="2018">
                  <c:v>-1.0607315486935325</c:v>
                </c:pt>
                <c:pt idx="2019">
                  <c:v>-1.0607324391639463</c:v>
                </c:pt>
                <c:pt idx="2020">
                  <c:v>-1.0607333197880295</c:v>
                </c:pt>
                <c:pt idx="2021">
                  <c:v>-1.060734200314448</c:v>
                </c:pt>
                <c:pt idx="2022">
                  <c:v>-1.0607350758681759</c:v>
                </c:pt>
                <c:pt idx="2023">
                  <c:v>-1.0607359513233303</c:v>
                </c:pt>
                <c:pt idx="2024">
                  <c:v>-1.0607368169302962</c:v>
                </c:pt>
                <c:pt idx="2025">
                  <c:v>-1.0607376824377788</c:v>
                </c:pt>
                <c:pt idx="2026">
                  <c:v>-1.0607385429707561</c:v>
                </c:pt>
                <c:pt idx="2027">
                  <c:v>-1.0607393985287059</c:v>
                </c:pt>
                <c:pt idx="2028">
                  <c:v>-1.060740249111241</c:v>
                </c:pt>
                <c:pt idx="2029">
                  <c:v>-1.0607410995924362</c:v>
                </c:pt>
                <c:pt idx="2030">
                  <c:v>-1.0607419402226692</c:v>
                </c:pt>
                <c:pt idx="2031">
                  <c:v>-1.0607427807506138</c:v>
                </c:pt>
                <c:pt idx="2032">
                  <c:v>-1.0607436211757477</c:v>
                </c:pt>
                <c:pt idx="2033">
                  <c:v>-1.0607444517485785</c:v>
                </c:pt>
                <c:pt idx="2034">
                  <c:v>-1.0607452822176491</c:v>
                </c:pt>
                <c:pt idx="2035">
                  <c:v>-1.0607461077079756</c:v>
                </c:pt>
                <c:pt idx="2036">
                  <c:v>-1.060746928219036</c:v>
                </c:pt>
                <c:pt idx="2037">
                  <c:v>-1.0607477437503983</c:v>
                </c:pt>
                <c:pt idx="2038">
                  <c:v>-1.0607485591761003</c:v>
                </c:pt>
                <c:pt idx="2039">
                  <c:v>-1.060749369621111</c:v>
                </c:pt>
                <c:pt idx="2040">
                  <c:v>-1.0607501750849111</c:v>
                </c:pt>
                <c:pt idx="2041">
                  <c:v>-1.0607509755670232</c:v>
                </c:pt>
                <c:pt idx="2042">
                  <c:v>-1.0607517759414884</c:v>
                </c:pt>
                <c:pt idx="2043">
                  <c:v>-1.0607525713333168</c:v>
                </c:pt>
                <c:pt idx="2044">
                  <c:v>-1.0607533617419427</c:v>
                </c:pt>
                <c:pt idx="2045">
                  <c:v>-1.0607541520414563</c:v>
                </c:pt>
                <c:pt idx="2046">
                  <c:v>-1.0607549373567742</c:v>
                </c:pt>
                <c:pt idx="2047">
                  <c:v>-1.0607557176873761</c:v>
                </c:pt>
                <c:pt idx="2048">
                  <c:v>-1.0607564930327937</c:v>
                </c:pt>
                <c:pt idx="2049">
                  <c:v>-1.0607572682670616</c:v>
                </c:pt>
                <c:pt idx="2050">
                  <c:v>-1.0607580385150603</c:v>
                </c:pt>
                <c:pt idx="2051">
                  <c:v>-1.0607588037763578</c:v>
                </c:pt>
                <c:pt idx="2052">
                  <c:v>-1.0607595689249536</c:v>
                </c:pt>
                <c:pt idx="2053">
                  <c:v>-1.0607603242111598</c:v>
                </c:pt>
                <c:pt idx="2054">
                  <c:v>-1.0607610842582347</c:v>
                </c:pt>
                <c:pt idx="2055">
                  <c:v>-1.0607618344418825</c:v>
                </c:pt>
                <c:pt idx="2056">
                  <c:v>-1.0607625845107129</c:v>
                </c:pt>
                <c:pt idx="2057">
                  <c:v>-1.0607633295896415</c:v>
                </c:pt>
                <c:pt idx="2058">
                  <c:v>-1.0607640696781504</c:v>
                </c:pt>
                <c:pt idx="2059">
                  <c:v>-1.0607648096502866</c:v>
                </c:pt>
                <c:pt idx="2060">
                  <c:v>-1.0607655446308792</c:v>
                </c:pt>
                <c:pt idx="2061">
                  <c:v>-1.0607662794940218</c:v>
                </c:pt>
                <c:pt idx="2062">
                  <c:v>-1.0607670093645818</c:v>
                </c:pt>
                <c:pt idx="2063">
                  <c:v>-1.0607677342420001</c:v>
                </c:pt>
                <c:pt idx="2064">
                  <c:v>-1.0607684541257139</c:v>
                </c:pt>
                <c:pt idx="2065">
                  <c:v>-1.0607691738897733</c:v>
                </c:pt>
                <c:pt idx="2066">
                  <c:v>-1.0607698886590469</c:v>
                </c:pt>
                <c:pt idx="2067">
                  <c:v>-1.0607705984329758</c:v>
                </c:pt>
                <c:pt idx="2068">
                  <c:v>-1.0607713080856065</c:v>
                </c:pt>
                <c:pt idx="2069">
                  <c:v>-1.0607720127417237</c:v>
                </c:pt>
                <c:pt idx="2070">
                  <c:v>-1.0607727172754249</c:v>
                </c:pt>
                <c:pt idx="2071">
                  <c:v>-1.0607734168115301</c:v>
                </c:pt>
                <c:pt idx="2072">
                  <c:v>-1.0607741113494369</c:v>
                </c:pt>
                <c:pt idx="2073">
                  <c:v>-1.0607748057632427</c:v>
                </c:pt>
                <c:pt idx="2074">
                  <c:v>-1.0607754951776824</c:v>
                </c:pt>
                <c:pt idx="2075">
                  <c:v>-1.0607761795922797</c:v>
                </c:pt>
                <c:pt idx="2076">
                  <c:v>-1.060776863881006</c:v>
                </c:pt>
                <c:pt idx="2077">
                  <c:v>-1.0607775431686386</c:v>
                </c:pt>
                <c:pt idx="2078">
                  <c:v>-1.0607782223292312</c:v>
                </c:pt>
                <c:pt idx="2079">
                  <c:v>-1.060778896487651</c:v>
                </c:pt>
                <c:pt idx="2080">
                  <c:v>-1.060779565643204</c:v>
                </c:pt>
                <c:pt idx="2081">
                  <c:v>-1.0607802346699937</c:v>
                </c:pt>
                <c:pt idx="2082">
                  <c:v>-1.0607808986927512</c:v>
                </c:pt>
                <c:pt idx="2083">
                  <c:v>-1.060781557710913</c:v>
                </c:pt>
                <c:pt idx="2084">
                  <c:v>-1.0607822165984546</c:v>
                </c:pt>
                <c:pt idx="2085">
                  <c:v>-1.0607828753548114</c:v>
                </c:pt>
                <c:pt idx="2086">
                  <c:v>-1.0607835242301835</c:v>
                </c:pt>
                <c:pt idx="2087">
                  <c:v>-1.0607841729730769</c:v>
                </c:pt>
                <c:pt idx="2088">
                  <c:v>-1.0607848215829743</c:v>
                </c:pt>
                <c:pt idx="2089">
                  <c:v>-1.0607854651846063</c:v>
                </c:pt>
                <c:pt idx="2090">
                  <c:v>-1.0607861037773665</c:v>
                </c:pt>
                <c:pt idx="2091">
                  <c:v>-1.0607867422352748</c:v>
                </c:pt>
                <c:pt idx="2092">
                  <c:v>-1.0607873805575954</c:v>
                </c:pt>
                <c:pt idx="2093">
                  <c:v>-1.0607880089946518</c:v>
                </c:pt>
                <c:pt idx="2094">
                  <c:v>-1.0607886372949555</c:v>
                </c:pt>
                <c:pt idx="2095">
                  <c:v>-1.0607892654578166</c:v>
                </c:pt>
                <c:pt idx="2096">
                  <c:v>-1.0607898886080482</c:v>
                </c:pt>
                <c:pt idx="2097">
                  <c:v>-1.0607905067450043</c:v>
                </c:pt>
                <c:pt idx="2098">
                  <c:v>-1.0607911247427042</c:v>
                </c:pt>
                <c:pt idx="2099">
                  <c:v>-1.0607917377257858</c:v>
                </c:pt>
                <c:pt idx="2100">
                  <c:v>-1.0607923505682759</c:v>
                </c:pt>
                <c:pt idx="2101">
                  <c:v>-1.0607929583949389</c:v>
                </c:pt>
                <c:pt idx="2102">
                  <c:v>-1.0607935660797143</c:v>
                </c:pt>
                <c:pt idx="2103">
                  <c:v>-1.0607941687472815</c:v>
                </c:pt>
                <c:pt idx="2104">
                  <c:v>-1.060794771271665</c:v>
                </c:pt>
                <c:pt idx="2105">
                  <c:v>-1.0607953687775447</c:v>
                </c:pt>
                <c:pt idx="2106">
                  <c:v>-1.0607959661389024</c:v>
                </c:pt>
                <c:pt idx="2107">
                  <c:v>-1.0607965584804193</c:v>
                </c:pt>
                <c:pt idx="2108">
                  <c:v>-1.0607971458014873</c:v>
                </c:pt>
                <c:pt idx="2109">
                  <c:v>-1.0607977329760065</c:v>
                </c:pt>
                <c:pt idx="2110">
                  <c:v>-1.0607983151286526</c:v>
                </c:pt>
                <c:pt idx="2111">
                  <c:v>-1.0607988971334079</c:v>
                </c:pt>
                <c:pt idx="2112">
                  <c:v>-1.060799478989586</c:v>
                </c:pt>
                <c:pt idx="2113">
                  <c:v>-1.0608000558218187</c:v>
                </c:pt>
                <c:pt idx="2114">
                  <c:v>-1.0608006276295454</c:v>
                </c:pt>
                <c:pt idx="2115">
                  <c:v>-1.0608011992865762</c:v>
                </c:pt>
                <c:pt idx="2116">
                  <c:v>-1.0608017659176319</c:v>
                </c:pt>
                <c:pt idx="2117">
                  <c:v>-1.0608023323966562</c:v>
                </c:pt>
                <c:pt idx="2118">
                  <c:v>-1.0608028938482812</c:v>
                </c:pt>
                <c:pt idx="2119">
                  <c:v>-1.0608034551464467</c:v>
                </c:pt>
                <c:pt idx="2120">
                  <c:v>-1.0608040114158759</c:v>
                </c:pt>
                <c:pt idx="2121">
                  <c:v>-1.0608045675303803</c:v>
                </c:pt>
                <c:pt idx="2122">
                  <c:v>-1.0608051234892666</c:v>
                </c:pt>
                <c:pt idx="2123">
                  <c:v>-1.0608056744172154</c:v>
                </c:pt>
                <c:pt idx="2124">
                  <c:v>-1.0608062203135746</c:v>
                </c:pt>
                <c:pt idx="2125">
                  <c:v>-1.0608067660521185</c:v>
                </c:pt>
                <c:pt idx="2126">
                  <c:v>-1.0608073067575612</c:v>
                </c:pt>
                <c:pt idx="2127">
                  <c:v>-1.0608078473038076</c:v>
                </c:pt>
                <c:pt idx="2128">
                  <c:v>-1.0608083876900358</c:v>
                </c:pt>
                <c:pt idx="2129">
                  <c:v>-1.0608089230410047</c:v>
                </c:pt>
                <c:pt idx="2130">
                  <c:v>-1.0608094533558956</c:v>
                </c:pt>
                <c:pt idx="2131">
                  <c:v>-1.0608099835085669</c:v>
                </c:pt>
                <c:pt idx="2132">
                  <c:v>-1.0608105134983308</c:v>
                </c:pt>
                <c:pt idx="2133">
                  <c:v>-1.0608110384498124</c:v>
                </c:pt>
                <c:pt idx="2134">
                  <c:v>-1.0608115632368296</c:v>
                </c:pt>
                <c:pt idx="2135">
                  <c:v>-1.060812082984012</c:v>
                </c:pt>
                <c:pt idx="2136">
                  <c:v>-1.0608126025652211</c:v>
                </c:pt>
                <c:pt idx="2137">
                  <c:v>-1.0608131171051278</c:v>
                </c:pt>
                <c:pt idx="2138">
                  <c:v>-1.0608136314774643</c:v>
                </c:pt>
                <c:pt idx="2139">
                  <c:v>-1.0608141408069423</c:v>
                </c:pt>
                <c:pt idx="2140">
                  <c:v>-1.0608146499673807</c:v>
                </c:pt>
                <c:pt idx="2141">
                  <c:v>-1.0608151589579635</c:v>
                </c:pt>
                <c:pt idx="2142">
                  <c:v>-1.0608156629033132</c:v>
                </c:pt>
                <c:pt idx="2143">
                  <c:v>-1.0608161618026113</c:v>
                </c:pt>
                <c:pt idx="2144">
                  <c:v>-1.0608166605297644</c:v>
                </c:pt>
                <c:pt idx="2145">
                  <c:v>-1.060817159083864</c:v>
                </c:pt>
                <c:pt idx="2146">
                  <c:v>-1.0608176525895809</c:v>
                </c:pt>
                <c:pt idx="2147">
                  <c:v>-1.0608181459207358</c:v>
                </c:pt>
                <c:pt idx="2148">
                  <c:v>-1.0608186390764227</c:v>
                </c:pt>
                <c:pt idx="2149">
                  <c:v>-1.0608191271813081</c:v>
                </c:pt>
                <c:pt idx="2150">
                  <c:v>-1.0608196102345722</c:v>
                </c:pt>
                <c:pt idx="2151">
                  <c:v>-1.0608200979845948</c:v>
                </c:pt>
                <c:pt idx="2152">
                  <c:v>-1.0608205758067126</c:v>
                </c:pt>
                <c:pt idx="2153">
                  <c:v>-1.0608210583239479</c:v>
                </c:pt>
                <c:pt idx="2154">
                  <c:v>-1.0608215357862358</c:v>
                </c:pt>
                <c:pt idx="2155">
                  <c:v>-1.0608220081928048</c:v>
                </c:pt>
                <c:pt idx="2156">
                  <c:v>-1.0608224804173452</c:v>
                </c:pt>
                <c:pt idx="2157">
                  <c:v>-1.0608229524590791</c:v>
                </c:pt>
                <c:pt idx="2158">
                  <c:v>-1.0608234194425024</c:v>
                </c:pt>
                <c:pt idx="2159">
                  <c:v>-1.0608238862413937</c:v>
                </c:pt>
                <c:pt idx="2160">
                  <c:v>-1.0608243528549326</c:v>
                </c:pt>
                <c:pt idx="2161">
                  <c:v>-1.0608248144076153</c:v>
                </c:pt>
                <c:pt idx="2162">
                  <c:v>-1.0608252708986163</c:v>
                </c:pt>
                <c:pt idx="2163">
                  <c:v>-1.0608257320762389</c:v>
                </c:pt>
                <c:pt idx="2164">
                  <c:v>-1.0608261881904539</c:v>
                </c:pt>
                <c:pt idx="2165">
                  <c:v>-1.0608266392403556</c:v>
                </c:pt>
                <c:pt idx="2166">
                  <c:v>-1.060827090099685</c:v>
                </c:pt>
                <c:pt idx="2167">
                  <c:v>-1.0608275407675796</c:v>
                </c:pt>
                <c:pt idx="2168">
                  <c:v>-1.0608279863685286</c:v>
                </c:pt>
                <c:pt idx="2169">
                  <c:v>-1.0608284317762289</c:v>
                </c:pt>
                <c:pt idx="2170">
                  <c:v>-1.0608288769898195</c:v>
                </c:pt>
                <c:pt idx="2171">
                  <c:v>-1.0608293171337888</c:v>
                </c:pt>
                <c:pt idx="2172">
                  <c:v>-1.0608297570818324</c:v>
                </c:pt>
                <c:pt idx="2173">
                  <c:v>-1.0608301968330911</c:v>
                </c:pt>
                <c:pt idx="2174">
                  <c:v>-1.0608306315120071</c:v>
                </c:pt>
                <c:pt idx="2175">
                  <c:v>-1.0608310611176344</c:v>
                </c:pt>
                <c:pt idx="2176">
                  <c:v>-1.0608314953983609</c:v>
                </c:pt>
                <c:pt idx="2177">
                  <c:v>-1.0608319246039848</c:v>
                </c:pt>
                <c:pt idx="2178">
                  <c:v>-1.0608323487335978</c:v>
                </c:pt>
                <c:pt idx="2179">
                  <c:v>-1.0608327775355104</c:v>
                </c:pt>
                <c:pt idx="2180">
                  <c:v>-1.060833201259511</c:v>
                </c:pt>
                <c:pt idx="2181">
                  <c:v>-1.060833619904697</c:v>
                </c:pt>
                <c:pt idx="2182">
                  <c:v>-1.0608340383447676</c:v>
                </c:pt>
                <c:pt idx="2183">
                  <c:v>-1.060834456578688</c:v>
                </c:pt>
                <c:pt idx="2184">
                  <c:v>-1.0608348746055964</c:v>
                </c:pt>
                <c:pt idx="2185">
                  <c:v>-1.0608352875498901</c:v>
                </c:pt>
                <c:pt idx="2186">
                  <c:v>-1.0608357002852282</c:v>
                </c:pt>
                <c:pt idx="2187">
                  <c:v>-1.0608361079360114</c:v>
                </c:pt>
                <c:pt idx="2188">
                  <c:v>-1.06083651537594</c:v>
                </c:pt>
                <c:pt idx="2189">
                  <c:v>-1.0608369226039385</c:v>
                </c:pt>
                <c:pt idx="2190">
                  <c:v>-1.0608373247445302</c:v>
                </c:pt>
                <c:pt idx="2191">
                  <c:v>-1.0608377315458568</c:v>
                </c:pt>
                <c:pt idx="2192">
                  <c:v>-1.060838128383184</c:v>
                </c:pt>
                <c:pt idx="2193">
                  <c:v>-1.0608385298792642</c:v>
                </c:pt>
                <c:pt idx="2194">
                  <c:v>-1.060838926283969</c:v>
                </c:pt>
                <c:pt idx="2195">
                  <c:v>-1.0608393224708288</c:v>
                </c:pt>
                <c:pt idx="2196">
                  <c:v>-1.0608397135642835</c:v>
                </c:pt>
                <c:pt idx="2197">
                  <c:v>-1.0608401044379543</c:v>
                </c:pt>
                <c:pt idx="2198">
                  <c:v>-1.0608404950907178</c:v>
                </c:pt>
                <c:pt idx="2199">
                  <c:v>-1.0608408855216687</c:v>
                </c:pt>
                <c:pt idx="2200">
                  <c:v>-1.0608412708551138</c:v>
                </c:pt>
                <c:pt idx="2201">
                  <c:v>-1.0608416559646754</c:v>
                </c:pt>
                <c:pt idx="2202">
                  <c:v>-1.0608420359746611</c:v>
                </c:pt>
                <c:pt idx="2203">
                  <c:v>-1.060842415758648</c:v>
                </c:pt>
                <c:pt idx="2204">
                  <c:v>-1.0608427953155999</c:v>
                </c:pt>
                <c:pt idx="2205">
                  <c:v>-1.0608431746445239</c:v>
                </c:pt>
                <c:pt idx="2206">
                  <c:v>-1.0608435488696888</c:v>
                </c:pt>
                <c:pt idx="2207">
                  <c:v>-1.0608439228646691</c:v>
                </c:pt>
                <c:pt idx="2208">
                  <c:v>-1.0608442966283842</c:v>
                </c:pt>
                <c:pt idx="2209">
                  <c:v>-1.0608446652851877</c:v>
                </c:pt>
                <c:pt idx="2210">
                  <c:v>-1.0608450337086159</c:v>
                </c:pt>
                <c:pt idx="2211">
                  <c:v>-1.0608454018975431</c:v>
                </c:pt>
                <c:pt idx="2212">
                  <c:v>-1.0608457649763228</c:v>
                </c:pt>
                <c:pt idx="2213">
                  <c:v>-1.0608461326931031</c:v>
                </c:pt>
                <c:pt idx="2214">
                  <c:v>-1.0608464904229173</c:v>
                </c:pt>
                <c:pt idx="2215">
                  <c:v>-1.0608468527885342</c:v>
                </c:pt>
                <c:pt idx="2216">
                  <c:v>-1.0608472100395994</c:v>
                </c:pt>
                <c:pt idx="2217">
                  <c:v>-1.0608475670496511</c:v>
                </c:pt>
                <c:pt idx="2218">
                  <c:v>-1.0608479238175224</c:v>
                </c:pt>
                <c:pt idx="2219">
                  <c:v>-1.0608482754675639</c:v>
                </c:pt>
                <c:pt idx="2220">
                  <c:v>-1.0608486317477988</c:v>
                </c:pt>
                <c:pt idx="2221">
                  <c:v>-1.0608489829078729</c:v>
                </c:pt>
                <c:pt idx="2222">
                  <c:v>-1.0608493289467487</c:v>
                </c:pt>
                <c:pt idx="2223">
                  <c:v>-1.0608496747377936</c:v>
                </c:pt>
                <c:pt idx="2224">
                  <c:v>-1.0608500202799276</c:v>
                </c:pt>
                <c:pt idx="2225">
                  <c:v>-1.0608503655719872</c:v>
                </c:pt>
                <c:pt idx="2226">
                  <c:v>-1.0608507106128076</c:v>
                </c:pt>
                <c:pt idx="2227">
                  <c:v>-1.0608510505266038</c:v>
                </c:pt>
                <c:pt idx="2228">
                  <c:v>-1.0608513901868297</c:v>
                </c:pt>
                <c:pt idx="2229">
                  <c:v>-1.0608517295923652</c:v>
                </c:pt>
                <c:pt idx="2230">
                  <c:v>-1.0608520638673391</c:v>
                </c:pt>
                <c:pt idx="2231">
                  <c:v>-1.0608523978852475</c:v>
                </c:pt>
                <c:pt idx="2232">
                  <c:v>-1.0608527316448826</c:v>
                </c:pt>
                <c:pt idx="2233">
                  <c:v>-1.0608530651450812</c:v>
                </c:pt>
                <c:pt idx="2234">
                  <c:v>-1.0608533935099258</c:v>
                </c:pt>
                <c:pt idx="2235">
                  <c:v>-1.0608537216129619</c:v>
                </c:pt>
                <c:pt idx="2236">
                  <c:v>-1.0608540494529337</c:v>
                </c:pt>
                <c:pt idx="2237">
                  <c:v>-1.0608543770285952</c:v>
                </c:pt>
                <c:pt idx="2238">
                  <c:v>-1.0608546994641128</c:v>
                </c:pt>
                <c:pt idx="2239">
                  <c:v>-1.0608550216329025</c:v>
                </c:pt>
                <c:pt idx="2240">
                  <c:v>-1.060855343533752</c:v>
                </c:pt>
                <c:pt idx="2241">
                  <c:v>-1.0608556651653718</c:v>
                </c:pt>
                <c:pt idx="2242">
                  <c:v>-1.0608559816519292</c:v>
                </c:pt>
                <c:pt idx="2243">
                  <c:v>-1.0608562978667964</c:v>
                </c:pt>
                <c:pt idx="2244">
                  <c:v>-1.0608566138087203</c:v>
                </c:pt>
                <c:pt idx="2245">
                  <c:v>-1.0608569294764501</c:v>
                </c:pt>
                <c:pt idx="2246">
                  <c:v>-1.0608572399940703</c:v>
                </c:pt>
                <c:pt idx="2247">
                  <c:v>-1.0608575502349091</c:v>
                </c:pt>
                <c:pt idx="2248">
                  <c:v>-1.0608578601977561</c:v>
                </c:pt>
                <c:pt idx="2249">
                  <c:v>-1.0608581698813189</c:v>
                </c:pt>
                <c:pt idx="2250">
                  <c:v>-1.0608584744096365</c:v>
                </c:pt>
                <c:pt idx="2251">
                  <c:v>-1.0608587835307062</c:v>
                </c:pt>
                <c:pt idx="2252">
                  <c:v>-1.0608590874939807</c:v>
                </c:pt>
                <c:pt idx="2253">
                  <c:v>-1.0608593862980855</c:v>
                </c:pt>
                <c:pt idx="2254">
                  <c:v>-1.0608596896910119</c:v>
                </c:pt>
                <c:pt idx="2255">
                  <c:v>-1.0608599879222229</c:v>
                </c:pt>
                <c:pt idx="2256">
                  <c:v>-1.0608602858649145</c:v>
                </c:pt>
                <c:pt idx="2257">
                  <c:v>-1.0608605835178806</c:v>
                </c:pt>
                <c:pt idx="2258">
                  <c:v>-1.0608608808796969</c:v>
                </c:pt>
                <c:pt idx="2259">
                  <c:v>-1.0608611730744009</c:v>
                </c:pt>
                <c:pt idx="2260">
                  <c:v>-1.0608614649752821</c:v>
                </c:pt>
                <c:pt idx="2261">
                  <c:v>-1.0608617565810423</c:v>
                </c:pt>
                <c:pt idx="2262">
                  <c:v>-1.0608620478902167</c:v>
                </c:pt>
                <c:pt idx="2263">
                  <c:v>-1.0608623389014689</c:v>
                </c:pt>
                <c:pt idx="2264">
                  <c:v>-1.0608626247388768</c:v>
                </c:pt>
                <c:pt idx="2265">
                  <c:v>-1.0608629102755569</c:v>
                </c:pt>
                <c:pt idx="2266">
                  <c:v>-1.0608631955102152</c:v>
                </c:pt>
                <c:pt idx="2267">
                  <c:v>-1.0608634804414279</c:v>
                </c:pt>
                <c:pt idx="2268">
                  <c:v>-1.0608637650678141</c:v>
                </c:pt>
                <c:pt idx="2269">
                  <c:v>-1.0608640445132793</c:v>
                </c:pt>
                <c:pt idx="2270">
                  <c:v>-1.0608643236511131</c:v>
                </c:pt>
                <c:pt idx="2271">
                  <c:v>-1.06086460247985</c:v>
                </c:pt>
                <c:pt idx="2272">
                  <c:v>-1.0608648809980652</c:v>
                </c:pt>
                <c:pt idx="2273">
                  <c:v>-1.0608651543297083</c:v>
                </c:pt>
                <c:pt idx="2274">
                  <c:v>-1.0608654322226077</c:v>
                </c:pt>
                <c:pt idx="2275">
                  <c:v>-1.0608657049260464</c:v>
                </c:pt>
                <c:pt idx="2276">
                  <c:v>-1.0608659773131821</c:v>
                </c:pt>
                <c:pt idx="2277">
                  <c:v>-1.0608662493825451</c:v>
                </c:pt>
                <c:pt idx="2278">
                  <c:v>-1.0608665162580881</c:v>
                </c:pt>
                <c:pt idx="2279">
                  <c:v>-1.0608667876875972</c:v>
                </c:pt>
                <c:pt idx="2280">
                  <c:v>-1.0608670539203093</c:v>
                </c:pt>
                <c:pt idx="2281">
                  <c:v>-1.0608673198293392</c:v>
                </c:pt>
                <c:pt idx="2282">
                  <c:v>-1.0608675854132226</c:v>
                </c:pt>
                <c:pt idx="2283">
                  <c:v>-1.0608678457958636</c:v>
                </c:pt>
                <c:pt idx="2284">
                  <c:v>-1.0608681107249207</c:v>
                </c:pt>
                <c:pt idx="2285">
                  <c:v>-1.0608683704497148</c:v>
                </c:pt>
                <c:pt idx="2286">
                  <c:v>-1.0608686298433214</c:v>
                </c:pt>
                <c:pt idx="2287">
                  <c:v>-1.0608688889041875</c:v>
                </c:pt>
                <c:pt idx="2288">
                  <c:v>-1.0608691476308016</c:v>
                </c:pt>
                <c:pt idx="2289">
                  <c:v>-1.0608694011470252</c:v>
                </c:pt>
                <c:pt idx="2290">
                  <c:v>-1.0608696592004798</c:v>
                </c:pt>
                <c:pt idx="2291">
                  <c:v>-1.060869912040391</c:v>
                </c:pt>
                <c:pt idx="2292">
                  <c:v>-1.0608701645398404</c:v>
                </c:pt>
                <c:pt idx="2293">
                  <c:v>-1.0608704166972733</c:v>
                </c:pt>
                <c:pt idx="2294">
                  <c:v>-1.0608706685110496</c:v>
                </c:pt>
                <c:pt idx="2295">
                  <c:v>-1.0608709151050271</c:v>
                </c:pt>
                <c:pt idx="2296">
                  <c:v>-1.0608711662267893</c:v>
                </c:pt>
                <c:pt idx="2297">
                  <c:v>-1.06087141212556</c:v>
                </c:pt>
                <c:pt idx="2298">
                  <c:v>-1.0608716576742889</c:v>
                </c:pt>
                <c:pt idx="2299">
                  <c:v>-1.0608719028713802</c:v>
                </c:pt>
                <c:pt idx="2300">
                  <c:v>-1.0608721477152381</c:v>
                </c:pt>
                <c:pt idx="2301">
                  <c:v>-1.0608723922042227</c:v>
                </c:pt>
                <c:pt idx="2302">
                  <c:v>-1.0608726314620598</c:v>
                </c:pt>
                <c:pt idx="2303">
                  <c:v>-1.0608728703617456</c:v>
                </c:pt>
                <c:pt idx="2304">
                  <c:v>-1.0608731137762302</c:v>
                </c:pt>
                <c:pt idx="2305">
                  <c:v>-1.0608733519546056</c:v>
                </c:pt>
                <c:pt idx="2306">
                  <c:v>-1.0608735848951907</c:v>
                </c:pt>
                <c:pt idx="2307">
                  <c:v>-1.0608738223456144</c:v>
                </c:pt>
                <c:pt idx="2308">
                  <c:v>-1.0608740594295154</c:v>
                </c:pt>
                <c:pt idx="2309">
                  <c:v>-1.0608742912705762</c:v>
                </c:pt>
                <c:pt idx="2310">
                  <c:v>-1.06087452274175</c:v>
                </c:pt>
                <c:pt idx="2311">
                  <c:v>-1.0608747587159464</c:v>
                </c:pt>
                <c:pt idx="2312">
                  <c:v>-1.0608749894421692</c:v>
                </c:pt>
                <c:pt idx="2313">
                  <c:v>-1.0608752149187342</c:v>
                </c:pt>
                <c:pt idx="2314">
                  <c:v>-1.0608754448931865</c:v>
                </c:pt>
                <c:pt idx="2315">
                  <c:v>-1.0608756744890819</c:v>
                </c:pt>
                <c:pt idx="2316">
                  <c:v>-1.0608758988300999</c:v>
                </c:pt>
                <c:pt idx="2317">
                  <c:v>-1.0608761227891057</c:v>
                </c:pt>
                <c:pt idx="2318">
                  <c:v>-1.0608763512389681</c:v>
                </c:pt>
                <c:pt idx="2319">
                  <c:v>-1.060876574428647</c:v>
                </c:pt>
                <c:pt idx="2320">
                  <c:v>-1.0608767972310074</c:v>
                </c:pt>
                <c:pt idx="2321">
                  <c:v>-1.0608770147696025</c:v>
                </c:pt>
                <c:pt idx="2322">
                  <c:v>-1.0608772367918946</c:v>
                </c:pt>
                <c:pt idx="2323">
                  <c:v>-1.0608774535468788</c:v>
                </c:pt>
                <c:pt idx="2324">
                  <c:v>-1.0608776747819391</c:v>
                </c:pt>
                <c:pt idx="2325">
                  <c:v>-1.0608778907459835</c:v>
                </c:pt>
                <c:pt idx="2326">
                  <c:v>-1.0608781063118824</c:v>
                </c:pt>
                <c:pt idx="2327">
                  <c:v>-1.0608783214777782</c:v>
                </c:pt>
                <c:pt idx="2328">
                  <c:v>-1.0608785362417743</c:v>
                </c:pt>
                <c:pt idx="2329">
                  <c:v>-1.0608787506020594</c:v>
                </c:pt>
                <c:pt idx="2330">
                  <c:v>-1.0608789645567778</c:v>
                </c:pt>
                <c:pt idx="2331">
                  <c:v>-1.060879173229393</c:v>
                </c:pt>
                <c:pt idx="2332">
                  <c:v>-1.0608793863672852</c:v>
                </c:pt>
                <c:pt idx="2333">
                  <c:v>-1.0608795942193181</c:v>
                </c:pt>
                <c:pt idx="2334">
                  <c:v>-1.0608798016582353</c:v>
                </c:pt>
                <c:pt idx="2335">
                  <c:v>-1.0608800086821348</c:v>
                </c:pt>
                <c:pt idx="2336">
                  <c:v>-1.0608802152890808</c:v>
                </c:pt>
                <c:pt idx="2337">
                  <c:v>-1.0608804214771281</c:v>
                </c:pt>
                <c:pt idx="2338">
                  <c:v>-1.0608806272444231</c:v>
                </c:pt>
                <c:pt idx="2339">
                  <c:v>-1.0608808325889352</c:v>
                </c:pt>
                <c:pt idx="2340">
                  <c:v>-1.0608810326341305</c:v>
                </c:pt>
                <c:pt idx="2341">
                  <c:v>-1.0608812371272585</c:v>
                </c:pt>
                <c:pt idx="2342">
                  <c:v>-1.0608814363171395</c:v>
                </c:pt>
                <c:pt idx="2343">
                  <c:v>-1.060881635076433</c:v>
                </c:pt>
                <c:pt idx="2344">
                  <c:v>-1.0608818382777909</c:v>
                </c:pt>
                <c:pt idx="2345">
                  <c:v>-1.0608820361698639</c:v>
                </c:pt>
                <c:pt idx="2346">
                  <c:v>-1.0608822336253949</c:v>
                </c:pt>
                <c:pt idx="2347">
                  <c:v>-1.0608824306422666</c:v>
                </c:pt>
                <c:pt idx="2348">
                  <c:v>-1.0608826223438563</c:v>
                </c:pt>
                <c:pt idx="2349">
                  <c:v>-1.0608828184774612</c:v>
                </c:pt>
                <c:pt idx="2350">
                  <c:v>-1.0608830141663239</c:v>
                </c:pt>
                <c:pt idx="2351">
                  <c:v>-1.0608832045337795</c:v>
                </c:pt>
                <c:pt idx="2352">
                  <c:v>-1.0608833993270779</c:v>
                </c:pt>
                <c:pt idx="2353">
                  <c:v>-1.0608835887947827</c:v>
                </c:pt>
                <c:pt idx="2354">
                  <c:v>-1.060883777809551</c:v>
                </c:pt>
                <c:pt idx="2355">
                  <c:v>-1.0608839663692231</c:v>
                </c:pt>
                <c:pt idx="2356">
                  <c:v>-1.0608841544717296</c:v>
                </c:pt>
                <c:pt idx="2357">
                  <c:v>-1.0608843421149143</c:v>
                </c:pt>
                <c:pt idx="2358">
                  <c:v>-1.060884529296747</c:v>
                </c:pt>
                <c:pt idx="2359">
                  <c:v>-1.0608847160150305</c:v>
                </c:pt>
                <c:pt idx="2360">
                  <c:v>-1.0608849022676494</c:v>
                </c:pt>
                <c:pt idx="2361">
                  <c:v>-1.0608850880524014</c:v>
                </c:pt>
                <c:pt idx="2362">
                  <c:v>-1.0608852684925756</c:v>
                </c:pt>
                <c:pt idx="2363">
                  <c:v>-1.0608854533352572</c:v>
                </c:pt>
                <c:pt idx="2364">
                  <c:v>-1.060885632828916</c:v>
                </c:pt>
                <c:pt idx="2365">
                  <c:v>-1.0608858118460804</c:v>
                </c:pt>
                <c:pt idx="2366">
                  <c:v>-1.0608859952591518</c:v>
                </c:pt>
                <c:pt idx="2367">
                  <c:v>-1.0608861733166861</c:v>
                </c:pt>
                <c:pt idx="2368">
                  <c:v>-1.0608863508910391</c:v>
                </c:pt>
                <c:pt idx="2369">
                  <c:v>-1.0608865279800532</c:v>
                </c:pt>
                <c:pt idx="2370">
                  <c:v>-1.0608867045814021</c:v>
                </c:pt>
                <c:pt idx="2371">
                  <c:v>-1.0608868806928815</c:v>
                </c:pt>
                <c:pt idx="2372">
                  <c:v>-1.060887056312251</c:v>
                </c:pt>
                <c:pt idx="2373">
                  <c:v>-1.0608872314372229</c:v>
                </c:pt>
                <c:pt idx="2374">
                  <c:v>-1.0608874060655094</c:v>
                </c:pt>
                <c:pt idx="2375">
                  <c:v>-1.0608875801948248</c:v>
                </c:pt>
                <c:pt idx="2376">
                  <c:v>-1.060887748948196</c:v>
                </c:pt>
                <c:pt idx="2377">
                  <c:v>-1.0608879220726251</c:v>
                </c:pt>
                <c:pt idx="2378">
                  <c:v>-1.0608880898164907</c:v>
                </c:pt>
                <c:pt idx="2379">
                  <c:v>-1.0608882619267552</c:v>
                </c:pt>
                <c:pt idx="2380">
                  <c:v>-1.0608884286517566</c:v>
                </c:pt>
                <c:pt idx="2381">
                  <c:v>-1.0608885997384554</c:v>
                </c:pt>
                <c:pt idx="2382">
                  <c:v>-1.0608887654352273</c:v>
                </c:pt>
                <c:pt idx="2383">
                  <c:v>-1.060888930614218</c:v>
                </c:pt>
                <c:pt idx="2384">
                  <c:v>-1.0608890952731855</c:v>
                </c:pt>
                <c:pt idx="2385">
                  <c:v>-1.0608892642842735</c:v>
                </c:pt>
                <c:pt idx="2386">
                  <c:v>-1.060889427895815</c:v>
                </c:pt>
                <c:pt idx="2387">
                  <c:v>-1.0608895909800407</c:v>
                </c:pt>
                <c:pt idx="2388">
                  <c:v>-1.0608897535344917</c:v>
                </c:pt>
                <c:pt idx="2389">
                  <c:v>-1.0608899155567089</c:v>
                </c:pt>
                <c:pt idx="2390">
                  <c:v>-1.0608900770443208</c:v>
                </c:pt>
                <c:pt idx="2391">
                  <c:v>-1.0608902379947356</c:v>
                </c:pt>
                <c:pt idx="2392">
                  <c:v>-1.060890398405584</c:v>
                </c:pt>
                <c:pt idx="2393">
                  <c:v>-1.0608905533997128</c:v>
                </c:pt>
                <c:pt idx="2394">
                  <c:v>-1.0608907127238323</c:v>
                </c:pt>
                <c:pt idx="2395">
                  <c:v>-1.0608908715008336</c:v>
                </c:pt>
                <c:pt idx="2396">
                  <c:v>-1.0608910297282157</c:v>
                </c:pt>
                <c:pt idx="2397">
                  <c:v>-1.0608911825287817</c:v>
                </c:pt>
                <c:pt idx="2398">
                  <c:v>-1.0608913396492432</c:v>
                </c:pt>
                <c:pt idx="2399">
                  <c:v>-1.0608914962124496</c:v>
                </c:pt>
                <c:pt idx="2400">
                  <c:v>-1.0608916473411185</c:v>
                </c:pt>
                <c:pt idx="2401">
                  <c:v>-1.0608918027820036</c:v>
                </c:pt>
                <c:pt idx="2402">
                  <c:v>-1.0608919527831739</c:v>
                </c:pt>
                <c:pt idx="2403">
                  <c:v>-1.0608921070913819</c:v>
                </c:pt>
                <c:pt idx="2404">
                  <c:v>-1.060892255954613</c:v>
                </c:pt>
                <c:pt idx="2405">
                  <c:v>-1.0608924091196648</c:v>
                </c:pt>
                <c:pt idx="2406">
                  <c:v>-1.0608925568344716</c:v>
                </c:pt>
                <c:pt idx="2407">
                  <c:v>-1.0608927088457512</c:v>
                </c:pt>
                <c:pt idx="2408">
                  <c:v>-1.06089285540148</c:v>
                </c:pt>
                <c:pt idx="2409">
                  <c:v>-1.060893001373679</c:v>
                </c:pt>
                <c:pt idx="2410">
                  <c:v>-1.0608931516342821</c:v>
                </c:pt>
                <c:pt idx="2411">
                  <c:v>-1.0608932964312683</c:v>
                </c:pt>
                <c:pt idx="2412">
                  <c:v>-1.060893440636612</c:v>
                </c:pt>
                <c:pt idx="2413">
                  <c:v>-1.0608935891222067</c:v>
                </c:pt>
                <c:pt idx="2414">
                  <c:v>-1.0608937321359857</c:v>
                </c:pt>
                <c:pt idx="2415">
                  <c:v>-1.0608938745498415</c:v>
                </c:pt>
                <c:pt idx="2416">
                  <c:v>-1.0608940212357074</c:v>
                </c:pt>
                <c:pt idx="2417">
                  <c:v>-1.0608941624414732</c:v>
                </c:pt>
                <c:pt idx="2418">
                  <c:v>-1.0608943030389908</c:v>
                </c:pt>
                <c:pt idx="2419">
                  <c:v>-1.0608944430254534</c:v>
                </c:pt>
                <c:pt idx="2420">
                  <c:v>-1.0608945872727085</c:v>
                </c:pt>
                <c:pt idx="2421">
                  <c:v>-1.0608947260285611</c:v>
                </c:pt>
                <c:pt idx="2422">
                  <c:v>-1.0608948641649034</c:v>
                </c:pt>
                <c:pt idx="2423">
                  <c:v>-1.0608950016788019</c:v>
                </c:pt>
                <c:pt idx="2424">
                  <c:v>-1.0608951434420608</c:v>
                </c:pt>
                <c:pt idx="2425">
                  <c:v>-1.0608952797025273</c:v>
                </c:pt>
                <c:pt idx="2426">
                  <c:v>-1.0608954153318779</c:v>
                </c:pt>
                <c:pt idx="2427">
                  <c:v>-1.0608955503273103</c:v>
                </c:pt>
                <c:pt idx="2428">
                  <c:v>-1.0608956846857556</c:v>
                </c:pt>
                <c:pt idx="2429">
                  <c:v>-1.0608958232790251</c:v>
                </c:pt>
                <c:pt idx="2430">
                  <c:v>-1.0608959563548783</c:v>
                </c:pt>
                <c:pt idx="2431">
                  <c:v>-1.0608960887849035</c:v>
                </c:pt>
                <c:pt idx="2432">
                  <c:v>-1.0608962205662089</c:v>
                </c:pt>
                <c:pt idx="2433">
                  <c:v>-1.0608963565704324</c:v>
                </c:pt>
                <c:pt idx="2434">
                  <c:v>-1.0608964870452</c:v>
                </c:pt>
                <c:pt idx="2435">
                  <c:v>-1.0608966168622325</c:v>
                </c:pt>
                <c:pt idx="2436">
                  <c:v>-1.0608967508930793</c:v>
                </c:pt>
                <c:pt idx="2437">
                  <c:v>-1.0608968793854081</c:v>
                </c:pt>
                <c:pt idx="2438">
                  <c:v>-1.0608970072108146</c:v>
                </c:pt>
                <c:pt idx="2439">
                  <c:v>-1.0608971392408901</c:v>
                </c:pt>
                <c:pt idx="2440">
                  <c:v>-1.0608972657232154</c:v>
                </c:pt>
                <c:pt idx="2441">
                  <c:v>-1.0608973915292974</c:v>
                </c:pt>
                <c:pt idx="2442">
                  <c:v>-1.0608975215307308</c:v>
                </c:pt>
                <c:pt idx="2443">
                  <c:v>-1.0608976459750086</c:v>
                </c:pt>
                <c:pt idx="2444">
                  <c:v>-1.0608977746083814</c:v>
                </c:pt>
                <c:pt idx="2445">
                  <c:v>-1.0608978976783003</c:v>
                </c:pt>
                <c:pt idx="2446">
                  <c:v>-1.0608980249309294</c:v>
                </c:pt>
                <c:pt idx="2447">
                  <c:v>-1.0608981466137206</c:v>
                </c:pt>
                <c:pt idx="2448">
                  <c:v>-1.0608982724728355</c:v>
                </c:pt>
                <c:pt idx="2449">
                  <c:v>-1.0608983927557272</c:v>
                </c:pt>
                <c:pt idx="2450">
                  <c:v>-1.0608985172084282</c:v>
                </c:pt>
                <c:pt idx="2451">
                  <c:v>-1.060898636078391</c:v>
                </c:pt>
                <c:pt idx="2452">
                  <c:v>-1.0608987591116941</c:v>
                </c:pt>
                <c:pt idx="2453">
                  <c:v>-1.0608988814303568</c:v>
                </c:pt>
                <c:pt idx="2454">
                  <c:v>-1.0608989981564028</c:v>
                </c:pt>
                <c:pt idx="2455">
                  <c:v>-1.0608991190359074</c:v>
                </c:pt>
                <c:pt idx="2456">
                  <c:v>-1.0608992391908498</c:v>
                </c:pt>
                <c:pt idx="2457">
                  <c:v>-1.0608993586178659</c:v>
                </c:pt>
                <c:pt idx="2458">
                  <c:v>-1.0608994773136309</c:v>
                </c:pt>
                <c:pt idx="2459">
                  <c:v>-1.0608995952747402</c:v>
                </c:pt>
                <c:pt idx="2460">
                  <c:v>-1.0608997124977846</c:v>
                </c:pt>
                <c:pt idx="2461">
                  <c:v>-1.0608998289794398</c:v>
                </c:pt>
                <c:pt idx="2462">
                  <c:v>-1.0608999447161711</c:v>
                </c:pt>
                <c:pt idx="2463">
                  <c:v>-1.060900059704655</c:v>
                </c:pt>
                <c:pt idx="2464">
                  <c:v>-1.0609001739413086</c:v>
                </c:pt>
                <c:pt idx="2465">
                  <c:v>-1.0609002874227722</c:v>
                </c:pt>
                <c:pt idx="2466">
                  <c:v>-1.0609004001455464</c:v>
                </c:pt>
                <c:pt idx="2467">
                  <c:v>-1.0609005169807544</c:v>
                </c:pt>
                <c:pt idx="2468">
                  <c:v>-1.0609006281755409</c:v>
                </c:pt>
                <c:pt idx="2469">
                  <c:v>-1.0609007386010691</c:v>
                </c:pt>
                <c:pt idx="2470">
                  <c:v>-1.0609008531284192</c:v>
                </c:pt>
                <c:pt idx="2471">
                  <c:v>-1.0609009620047765</c:v>
                </c:pt>
                <c:pt idx="2472">
                  <c:v>-1.0609010749757948</c:v>
                </c:pt>
                <c:pt idx="2473">
                  <c:v>-1.0609011871632306</c:v>
                </c:pt>
                <c:pt idx="2474">
                  <c:v>-1.0609012936888014</c:v>
                </c:pt>
                <c:pt idx="2475">
                  <c:v>-1.0609014042982485</c:v>
                </c:pt>
                <c:pt idx="2476">
                  <c:v>-1.0609015141132005</c:v>
                </c:pt>
                <c:pt idx="2477">
                  <c:v>-1.0609016231300314</c:v>
                </c:pt>
                <c:pt idx="2478">
                  <c:v>-1.0609017264703711</c:v>
                </c:pt>
                <c:pt idx="2479">
                  <c:v>-1.0609018338798752</c:v>
                </c:pt>
                <c:pt idx="2480">
                  <c:v>-1.0609019453547914</c:v>
                </c:pt>
                <c:pt idx="2481">
                  <c:v>-1.0609020511420433</c:v>
                </c:pt>
                <c:pt idx="2482">
                  <c:v>-1.0609021561125798</c:v>
                </c:pt>
                <c:pt idx="2483">
                  <c:v>-1.0609022602626046</c:v>
                </c:pt>
                <c:pt idx="2484">
                  <c:v>-1.0609023635883665</c:v>
                </c:pt>
                <c:pt idx="2485">
                  <c:v>-1.060902470960688</c:v>
                </c:pt>
                <c:pt idx="2486">
                  <c:v>-1.0609025726264467</c:v>
                </c:pt>
                <c:pt idx="2487">
                  <c:v>-1.0609026783310855</c:v>
                </c:pt>
                <c:pt idx="2488">
                  <c:v>-1.0609027783214808</c:v>
                </c:pt>
                <c:pt idx="2489">
                  <c:v>-1.0609028823430344</c:v>
                </c:pt>
                <c:pt idx="2490">
                  <c:v>-1.0609029855172436</c:v>
                </c:pt>
                <c:pt idx="2491">
                  <c:v>-1.060903087840138</c:v>
                </c:pt>
                <c:pt idx="2492">
                  <c:v>-1.0609031893077938</c:v>
                </c:pt>
                <c:pt idx="2493">
                  <c:v>-1.0609032899162818</c:v>
                </c:pt>
                <c:pt idx="2494">
                  <c:v>-1.0609033896616806</c:v>
                </c:pt>
                <c:pt idx="2495">
                  <c:v>-1.0609034885399291</c:v>
                </c:pt>
                <c:pt idx="2496">
                  <c:v>-1.0609035865470622</c:v>
                </c:pt>
                <c:pt idx="2497">
                  <c:v>-1.0609036885537328</c:v>
                </c:pt>
                <c:pt idx="2498">
                  <c:v>-1.0609037848065526</c:v>
                </c:pt>
                <c:pt idx="2499">
                  <c:v>-1.0609038850507995</c:v>
                </c:pt>
                <c:pt idx="2500">
                  <c:v>-1.0609039795330859</c:v>
                </c:pt>
                <c:pt idx="2501">
                  <c:v>-1.0609040779986014</c:v>
                </c:pt>
                <c:pt idx="2502">
                  <c:v>-1.0609041755686248</c:v>
                </c:pt>
                <c:pt idx="2503">
                  <c:v>-1.0609042722389721</c:v>
                </c:pt>
                <c:pt idx="2504">
                  <c:v>-1.0609043680055001</c:v>
                </c:pt>
                <c:pt idx="2505">
                  <c:v>-1.0609044628640276</c:v>
                </c:pt>
                <c:pt idx="2506">
                  <c:v>-1.0609045568104092</c:v>
                </c:pt>
                <c:pt idx="2507">
                  <c:v>-1.0609046498404173</c:v>
                </c:pt>
                <c:pt idx="2508">
                  <c:v>-1.0609047468244501</c:v>
                </c:pt>
                <c:pt idx="2509">
                  <c:v>-1.0609048380089856</c:v>
                </c:pt>
                <c:pt idx="2510">
                  <c:v>-1.060904933139047</c:v>
                </c:pt>
                <c:pt idx="2511">
                  <c:v>-1.0609050224610259</c:v>
                </c:pt>
                <c:pt idx="2512">
                  <c:v>-1.0609051157199458</c:v>
                </c:pt>
                <c:pt idx="2513">
                  <c:v>-1.0609052080367796</c:v>
                </c:pt>
                <c:pt idx="2514">
                  <c:v>-1.0609052994072135</c:v>
                </c:pt>
                <c:pt idx="2515">
                  <c:v>-1.060905389826889</c:v>
                </c:pt>
                <c:pt idx="2516">
                  <c:v>-1.0609054841660774</c:v>
                </c:pt>
                <c:pt idx="2517">
                  <c:v>-1.0609055726710399</c:v>
                </c:pt>
                <c:pt idx="2518">
                  <c:v>-1.0609056602119564</c:v>
                </c:pt>
                <c:pt idx="2519">
                  <c:v>-1.0609057516591394</c:v>
                </c:pt>
                <c:pt idx="2520">
                  <c:v>-1.0609058421333915</c:v>
                </c:pt>
                <c:pt idx="2521">
                  <c:v>-1.0609059316302234</c:v>
                </c:pt>
                <c:pt idx="2522">
                  <c:v>-1.060906015270437</c:v>
                </c:pt>
                <c:pt idx="2523">
                  <c:v>-1.0609061076735968</c:v>
                </c:pt>
                <c:pt idx="2524">
                  <c:v>-1.0609061942110374</c:v>
                </c:pt>
                <c:pt idx="2525">
                  <c:v>-1.0609062797529367</c:v>
                </c:pt>
                <c:pt idx="2526">
                  <c:v>-1.0609063642945962</c:v>
                </c:pt>
                <c:pt idx="2527">
                  <c:v>-1.0609064527061971</c:v>
                </c:pt>
                <c:pt idx="2528">
                  <c:v>-1.0609065401083251</c:v>
                </c:pt>
                <c:pt idx="2529">
                  <c:v>-1.0609066264964055</c:v>
                </c:pt>
                <c:pt idx="2530">
                  <c:v>-1.0609067069909819</c:v>
                </c:pt>
                <c:pt idx="2531">
                  <c:v>-1.0609067962114875</c:v>
                </c:pt>
                <c:pt idx="2532">
                  <c:v>-1.0609068795290844</c:v>
                </c:pt>
                <c:pt idx="2533">
                  <c:v>-1.0609069618137825</c:v>
                </c:pt>
                <c:pt idx="2534">
                  <c:v>-1.0609070479354179</c:v>
                </c:pt>
                <c:pt idx="2535">
                  <c:v>-1.0609071281398617</c:v>
                </c:pt>
                <c:pt idx="2536">
                  <c:v>-1.0609072121716676</c:v>
                </c:pt>
                <c:pt idx="2537">
                  <c:v>-1.0609072951513332</c:v>
                </c:pt>
                <c:pt idx="2538">
                  <c:v>-1.0609073770740243</c:v>
                </c:pt>
                <c:pt idx="2539">
                  <c:v>-1.0609074579348252</c:v>
                </c:pt>
                <c:pt idx="2540">
                  <c:v>-1.0609075377288155</c:v>
                </c:pt>
                <c:pt idx="2541">
                  <c:v>-1.0609076213257926</c:v>
                </c:pt>
                <c:pt idx="2542">
                  <c:v>-1.060907698971453</c:v>
                </c:pt>
                <c:pt idx="2543">
                  <c:v>-1.0609077804101337</c:v>
                </c:pt>
                <c:pt idx="2544">
                  <c:v>-1.060907860762204</c:v>
                </c:pt>
                <c:pt idx="2545">
                  <c:v>-1.0609079400226569</c:v>
                </c:pt>
                <c:pt idx="2546">
                  <c:v>-1.0609080181864445</c:v>
                </c:pt>
                <c:pt idx="2547">
                  <c:v>-1.0609081001231526</c:v>
                </c:pt>
                <c:pt idx="2548">
                  <c:v>-1.0609081760783843</c:v>
                </c:pt>
                <c:pt idx="2549">
                  <c:v>-1.0609082557963954</c:v>
                </c:pt>
                <c:pt idx="2550">
                  <c:v>-1.0609083343972927</c:v>
                </c:pt>
                <c:pt idx="2551">
                  <c:v>-1.0609084118760308</c:v>
                </c:pt>
                <c:pt idx="2552">
                  <c:v>-1.060908488227343</c:v>
                </c:pt>
                <c:pt idx="2553">
                  <c:v>-1.0609085634460527</c:v>
                </c:pt>
                <c:pt idx="2554">
                  <c:v>-1.0609086424016159</c:v>
                </c:pt>
                <c:pt idx="2555">
                  <c:v>-1.0609087153394183</c:v>
                </c:pt>
                <c:pt idx="2556">
                  <c:v>-1.0609087920035911</c:v>
                </c:pt>
                <c:pt idx="2557">
                  <c:v>-1.0609088675140665</c:v>
                </c:pt>
                <c:pt idx="2558">
                  <c:v>-1.0609089418655786</c:v>
                </c:pt>
                <c:pt idx="2559">
                  <c:v>-1.0609090150527369</c:v>
                </c:pt>
                <c:pt idx="2560">
                  <c:v>-1.0609090919449105</c:v>
                </c:pt>
                <c:pt idx="2561">
                  <c:v>-1.060909162787268</c:v>
                </c:pt>
                <c:pt idx="2562">
                  <c:v>-1.0609092373238123</c:v>
                </c:pt>
                <c:pt idx="2563">
                  <c:v>-1.0609093106743432</c:v>
                </c:pt>
                <c:pt idx="2564">
                  <c:v>-1.0609093828334701</c:v>
                </c:pt>
                <c:pt idx="2565">
                  <c:v>-1.0609094586703034</c:v>
                </c:pt>
                <c:pt idx="2566">
                  <c:v>-1.0609095284299692</c:v>
                </c:pt>
                <c:pt idx="2567">
                  <c:v>-1.0609096018563393</c:v>
                </c:pt>
                <c:pt idx="2568">
                  <c:v>-1.0609096740690436</c:v>
                </c:pt>
                <c:pt idx="2569">
                  <c:v>-1.0609097450626028</c:v>
                </c:pt>
                <c:pt idx="2570">
                  <c:v>-1.0609098148313234</c:v>
                </c:pt>
                <c:pt idx="2571">
                  <c:v>-1.0609098882442285</c:v>
                </c:pt>
                <c:pt idx="2572">
                  <c:v>-1.0609099555463122</c:v>
                </c:pt>
                <c:pt idx="2573">
                  <c:v>-1.0609100264811941</c:v>
                </c:pt>
                <c:pt idx="2574">
                  <c:v>-1.0609100961685003</c:v>
                </c:pt>
                <c:pt idx="2575">
                  <c:v>-1.0609101646024044</c:v>
                </c:pt>
                <c:pt idx="2576">
                  <c:v>-1.0609102366518932</c:v>
                </c:pt>
                <c:pt idx="2577">
                  <c:v>-1.0609103025617412</c:v>
                </c:pt>
                <c:pt idx="2578">
                  <c:v>-1.0609103720754369</c:v>
                </c:pt>
                <c:pt idx="2579">
                  <c:v>-1.0609104403125242</c:v>
                </c:pt>
                <c:pt idx="2580">
                  <c:v>-1.0609105072670459</c:v>
                </c:pt>
                <c:pt idx="2581">
                  <c:v>-1.0609105778077723</c:v>
                </c:pt>
                <c:pt idx="2582">
                  <c:v>-1.0609106421793904</c:v>
                </c:pt>
                <c:pt idx="2583">
                  <c:v>-1.0609107101253059</c:v>
                </c:pt>
                <c:pt idx="2584">
                  <c:v>-1.0609107767648003</c:v>
                </c:pt>
                <c:pt idx="2585">
                  <c:v>-1.0609108420919182</c:v>
                </c:pt>
                <c:pt idx="2586">
                  <c:v>-1.0609109109752151</c:v>
                </c:pt>
                <c:pt idx="2587">
                  <c:v>-1.060910973659245</c:v>
                </c:pt>
                <c:pt idx="2588">
                  <c:v>-1.0609110398872903</c:v>
                </c:pt>
                <c:pt idx="2589">
                  <c:v>-1.0609111047785389</c:v>
                </c:pt>
                <c:pt idx="2590">
                  <c:v>-1.0609111732014196</c:v>
                </c:pt>
                <c:pt idx="2591">
                  <c:v>-1.0609112354004868</c:v>
                </c:pt>
                <c:pt idx="2592">
                  <c:v>-1.060911301118759</c:v>
                </c:pt>
                <c:pt idx="2593">
                  <c:v>-1.0609113654753881</c:v>
                </c:pt>
                <c:pt idx="2594">
                  <c:v>-1.0609114284640724</c:v>
                </c:pt>
                <c:pt idx="2595">
                  <c:v>-1.0609114900784293</c:v>
                </c:pt>
                <c:pt idx="2596">
                  <c:v>-1.0609115551868862</c:v>
                </c:pt>
                <c:pt idx="2597">
                  <c:v>-1.0609116189083732</c:v>
                </c:pt>
                <c:pt idx="2598">
                  <c:v>-1.0609116812364192</c:v>
                </c:pt>
                <c:pt idx="2599">
                  <c:v>-1.0609117421646836</c:v>
                </c:pt>
                <c:pt idx="2600">
                  <c:v>-1.0609118065612919</c:v>
                </c:pt>
                <c:pt idx="2601">
                  <c:v>-1.0609118646704918</c:v>
                </c:pt>
                <c:pt idx="2602">
                  <c:v>-1.0609119262350484</c:v>
                </c:pt>
                <c:pt idx="2603">
                  <c:v>-1.0609119912484508</c:v>
                </c:pt>
                <c:pt idx="2604">
                  <c:v>-1.0609120499547244</c:v>
                </c:pt>
                <c:pt idx="2605">
                  <c:v>-1.0609121120966445</c:v>
                </c:pt>
                <c:pt idx="2606">
                  <c:v>-1.0609121727929205</c:v>
                </c:pt>
                <c:pt idx="2607">
                  <c:v>-1.0609122320367805</c:v>
                </c:pt>
                <c:pt idx="2608">
                  <c:v>-1.0609122898216232</c:v>
                </c:pt>
                <c:pt idx="2609">
                  <c:v>-1.0609123510153611</c:v>
                </c:pt>
                <c:pt idx="2610">
                  <c:v>-1.0609124107364922</c:v>
                </c:pt>
                <c:pt idx="2611">
                  <c:v>-1.0609124689783318</c:v>
                </c:pt>
                <c:pt idx="2612">
                  <c:v>-1.0609125257339287</c:v>
                </c:pt>
                <c:pt idx="2613">
                  <c:v>-1.0609125858712007</c:v>
                </c:pt>
                <c:pt idx="2614">
                  <c:v>-1.0609126445085124</c:v>
                </c:pt>
                <c:pt idx="2615">
                  <c:v>-1.0609127016389628</c:v>
                </c:pt>
                <c:pt idx="2616">
                  <c:v>-1.0609127621302921</c:v>
                </c:pt>
                <c:pt idx="2617">
                  <c:v>-1.0609128162261385</c:v>
                </c:pt>
                <c:pt idx="2618">
                  <c:v>-1.0609128736688409</c:v>
                </c:pt>
                <c:pt idx="2619">
                  <c:v>-1.0609129344513724</c:v>
                </c:pt>
                <c:pt idx="2620">
                  <c:v>-1.0609129888172795</c:v>
                </c:pt>
                <c:pt idx="2621">
                  <c:v>-1.0609130465087753</c:v>
                </c:pt>
                <c:pt idx="2622">
                  <c:v>-1.0609131026440108</c:v>
                </c:pt>
                <c:pt idx="2623">
                  <c:v>-1.0609131572158688</c:v>
                </c:pt>
                <c:pt idx="2624">
                  <c:v>-1.0609132150917886</c:v>
                </c:pt>
                <c:pt idx="2625">
                  <c:v>-1.0609132713898344</c:v>
                </c:pt>
                <c:pt idx="2626">
                  <c:v>-1.0609133261027148</c:v>
                </c:pt>
                <c:pt idx="2627">
                  <c:v>-1.0609133792231382</c:v>
                </c:pt>
                <c:pt idx="2628">
                  <c:v>-1.0609134356184184</c:v>
                </c:pt>
                <c:pt idx="2629">
                  <c:v>-1.0609134904064874</c:v>
                </c:pt>
                <c:pt idx="2630">
                  <c:v>-1.0609135435799668</c:v>
                </c:pt>
                <c:pt idx="2631">
                  <c:v>-1.0609136000059991</c:v>
                </c:pt>
                <c:pt idx="2632">
                  <c:v>-1.0609136499278249</c:v>
                </c:pt>
                <c:pt idx="2633">
                  <c:v>-1.060913703087232</c:v>
                </c:pt>
                <c:pt idx="2634">
                  <c:v>-1.0609137594766709</c:v>
                </c:pt>
                <c:pt idx="2635">
                  <c:v>-1.0609138093392096</c:v>
                </c:pt>
                <c:pt idx="2636">
                  <c:v>-1.0609138624165528</c:v>
                </c:pt>
                <c:pt idx="2637">
                  <c:v>-1.0609139187010612</c:v>
                </c:pt>
                <c:pt idx="2638">
                  <c:v>-1.0609139684356768</c:v>
                </c:pt>
                <c:pt idx="2639">
                  <c:v>-1.0609140213620569</c:v>
                </c:pt>
                <c:pt idx="2640">
                  <c:v>-1.0609140725977015</c:v>
                </c:pt>
                <c:pt idx="2641">
                  <c:v>-1.0609141270094946</c:v>
                </c:pt>
                <c:pt idx="2642">
                  <c:v>-1.0609141748402438</c:v>
                </c:pt>
                <c:pt idx="2643">
                  <c:v>-1.0609142258314368</c:v>
                </c:pt>
                <c:pt idx="2644">
                  <c:v>-1.0609142799751796</c:v>
                </c:pt>
                <c:pt idx="2645">
                  <c:v>-1.0609143323888435</c:v>
                </c:pt>
                <c:pt idx="2646">
                  <c:v>-1.0609143830643584</c:v>
                </c:pt>
                <c:pt idx="2647">
                  <c:v>-1.0609144319938282</c:v>
                </c:pt>
                <c:pt idx="2648">
                  <c:v>-1.0609144791691012</c:v>
                </c:pt>
                <c:pt idx="2649">
                  <c:v>-1.0609145294568016</c:v>
                </c:pt>
                <c:pt idx="2650">
                  <c:v>-1.0609145828488225</c:v>
                </c:pt>
                <c:pt idx="2651">
                  <c:v>-1.0609146295875744</c:v>
                </c:pt>
                <c:pt idx="2652">
                  <c:v>-1.0609146794142505</c:v>
                </c:pt>
                <c:pt idx="2653">
                  <c:v>-1.0609147274458741</c:v>
                </c:pt>
                <c:pt idx="2654">
                  <c:v>-1.0609147785488979</c:v>
                </c:pt>
                <c:pt idx="2655">
                  <c:v>-1.0609148278402594</c:v>
                </c:pt>
                <c:pt idx="2656">
                  <c:v>-1.0609148753116737</c:v>
                </c:pt>
                <c:pt idx="2657">
                  <c:v>-1.0609149209546411</c:v>
                </c:pt>
                <c:pt idx="2658">
                  <c:v>-1.0609149696354905</c:v>
                </c:pt>
                <c:pt idx="2659">
                  <c:v>-1.0609150164710246</c:v>
                </c:pt>
                <c:pt idx="2660">
                  <c:v>-1.0609150663274405</c:v>
                </c:pt>
                <c:pt idx="2661">
                  <c:v>-1.0609151143214171</c:v>
                </c:pt>
                <c:pt idx="2662">
                  <c:v>-1.0609151604444484</c:v>
                </c:pt>
                <c:pt idx="2663">
                  <c:v>-1.0609152095625676</c:v>
                </c:pt>
                <c:pt idx="2664">
                  <c:v>-1.0609152567923568</c:v>
                </c:pt>
                <c:pt idx="2665">
                  <c:v>-1.0609153021251476</c:v>
                </c:pt>
                <c:pt idx="2666">
                  <c:v>-1.0609153455521814</c:v>
                </c:pt>
                <c:pt idx="2667">
                  <c:v>-1.0609153919393512</c:v>
                </c:pt>
                <c:pt idx="2668">
                  <c:v>-1.060915441277821</c:v>
                </c:pt>
                <c:pt idx="2669">
                  <c:v>-1.0609154838093</c:v>
                </c:pt>
                <c:pt idx="2670">
                  <c:v>-1.0609155292742571</c:v>
                </c:pt>
                <c:pt idx="2671">
                  <c:v>-1.0609155776638084</c:v>
                </c:pt>
                <c:pt idx="2672">
                  <c:v>-1.0609156192194451</c:v>
                </c:pt>
                <c:pt idx="2673">
                  <c:v>-1.060915668556299</c:v>
                </c:pt>
                <c:pt idx="2674">
                  <c:v>-1.0609157110412071</c:v>
                </c:pt>
                <c:pt idx="2675">
                  <c:v>-1.0609157564143397</c:v>
                </c:pt>
                <c:pt idx="2676">
                  <c:v>-1.0609157997919325</c:v>
                </c:pt>
                <c:pt idx="2677">
                  <c:v>-1.0609158460394161</c:v>
                </c:pt>
                <c:pt idx="2678">
                  <c:v>-1.0609158902728979</c:v>
                </c:pt>
                <c:pt idx="2679">
                  <c:v>-1.0609159324829687</c:v>
                </c:pt>
                <c:pt idx="2680">
                  <c:v>-1.0609159775351038</c:v>
                </c:pt>
                <c:pt idx="2681">
                  <c:v>-1.0609160205451937</c:v>
                </c:pt>
                <c:pt idx="2682">
                  <c:v>-1.0609160615037467</c:v>
                </c:pt>
                <c:pt idx="2683">
                  <c:v>-1.0609161052760594</c:v>
                </c:pt>
                <c:pt idx="2684">
                  <c:v>-1.0609161469779402</c:v>
                </c:pt>
                <c:pt idx="2685">
                  <c:v>-1.0609161914744722</c:v>
                </c:pt>
                <c:pt idx="2686">
                  <c:v>-1.0609162338813702</c:v>
                </c:pt>
                <c:pt idx="2687">
                  <c:v>-1.0609162741890164</c:v>
                </c:pt>
                <c:pt idx="2688">
                  <c:v>-1.060916317262365</c:v>
                </c:pt>
                <c:pt idx="2689">
                  <c:v>-1.0609163582170458</c:v>
                </c:pt>
                <c:pt idx="2690">
                  <c:v>-1.0609164019179731</c:v>
                </c:pt>
                <c:pt idx="2691">
                  <c:v>-1.0609164434805598</c:v>
                </c:pt>
                <c:pt idx="2692">
                  <c:v>-1.0609164828950115</c:v>
                </c:pt>
                <c:pt idx="2693">
                  <c:v>-1.0609165250260713</c:v>
                </c:pt>
                <c:pt idx="2694">
                  <c:v>-1.0609165649891104</c:v>
                </c:pt>
                <c:pt idx="2695">
                  <c:v>-1.060916607648781</c:v>
                </c:pt>
                <c:pt idx="2696">
                  <c:v>-1.0609166481203265</c:v>
                </c:pt>
                <c:pt idx="2697">
                  <c:v>-1.0609166912683978</c:v>
                </c:pt>
                <c:pt idx="2698">
                  <c:v>-1.060916727333445</c:v>
                </c:pt>
                <c:pt idx="2699">
                  <c:v>-1.0609167709293241</c:v>
                </c:pt>
                <c:pt idx="2700">
                  <c:v>-1.0609168074217268</c:v>
                </c:pt>
                <c:pt idx="2701">
                  <c:v>-1.060916851424468</c:v>
                </c:pt>
                <c:pt idx="2702">
                  <c:v>-1.060916888303109</c:v>
                </c:pt>
                <c:pt idx="2703">
                  <c:v>-1.0609169277966333</c:v>
                </c:pt>
                <c:pt idx="2704">
                  <c:v>-1.0609169698946801</c:v>
                </c:pt>
                <c:pt idx="2705">
                  <c:v>-1.0609170048373513</c:v>
                </c:pt>
                <c:pt idx="2706">
                  <c:v>-1.060917047238159</c:v>
                </c:pt>
                <c:pt idx="2707">
                  <c:v>-1.0609170824624934</c:v>
                </c:pt>
                <c:pt idx="2708">
                  <c:v>-1.0609171251238279</c:v>
                </c:pt>
                <c:pt idx="2709">
                  <c:v>-1.0609171605873304</c:v>
                </c:pt>
                <c:pt idx="2710">
                  <c:v>-1.0609171985917678</c:v>
                </c:pt>
                <c:pt idx="2711">
                  <c:v>-1.0609172391262682</c:v>
                </c:pt>
                <c:pt idx="2712">
                  <c:v>-1.0609172773053779</c:v>
                </c:pt>
                <c:pt idx="2713">
                  <c:v>-1.0609173131182246</c:v>
                </c:pt>
                <c:pt idx="2714">
                  <c:v>-1.0609173514285617</c:v>
                </c:pt>
                <c:pt idx="2715">
                  <c:v>-1.0609173873507618</c:v>
                </c:pt>
                <c:pt idx="2716">
                  <c:v>-1.060917425748406</c:v>
                </c:pt>
                <c:pt idx="2717">
                  <c:v>-1.0609174666105419</c:v>
                </c:pt>
                <c:pt idx="2718">
                  <c:v>-1.0609175001765179</c:v>
                </c:pt>
                <c:pt idx="2719">
                  <c:v>-1.0609175361846788</c:v>
                </c:pt>
                <c:pt idx="2720">
                  <c:v>-1.0609175746237192</c:v>
                </c:pt>
                <c:pt idx="2721">
                  <c:v>-1.0609176106077074</c:v>
                </c:pt>
                <c:pt idx="2722">
                  <c:v>-1.0609176489999712</c:v>
                </c:pt>
                <c:pt idx="2723">
                  <c:v>-1.0609176849144473</c:v>
                </c:pt>
                <c:pt idx="2724">
                  <c:v>-1.0609177183396608</c:v>
                </c:pt>
                <c:pt idx="2725">
                  <c:v>-1.0609177541388926</c:v>
                </c:pt>
                <c:pt idx="2726">
                  <c:v>-1.0609177923005815</c:v>
                </c:pt>
                <c:pt idx="2727">
                  <c:v>-1.060917827938364</c:v>
                </c:pt>
                <c:pt idx="2728">
                  <c:v>-1.0609178659153933</c:v>
                </c:pt>
                <c:pt idx="2729">
                  <c:v>-1.0609179013452199</c:v>
                </c:pt>
                <c:pt idx="2730">
                  <c:v>-1.0609179342160187</c:v>
                </c:pt>
                <c:pt idx="2731">
                  <c:v>-1.0609179693907773</c:v>
                </c:pt>
                <c:pt idx="2732">
                  <c:v>-1.0609180019829088</c:v>
                </c:pt>
                <c:pt idx="2733">
                  <c:v>-1.0609180368551834</c:v>
                </c:pt>
                <c:pt idx="2734">
                  <c:v>-1.0609180739956101</c:v>
                </c:pt>
                <c:pt idx="2735">
                  <c:v>-1.0609181085174713</c:v>
                </c:pt>
                <c:pt idx="2736">
                  <c:v>-1.0609181404086923</c:v>
                </c:pt>
                <c:pt idx="2737">
                  <c:v>-1.0609181745318224</c:v>
                </c:pt>
                <c:pt idx="2738">
                  <c:v>-1.060918210874654</c:v>
                </c:pt>
                <c:pt idx="2739">
                  <c:v>-1.0609182445502148</c:v>
                </c:pt>
                <c:pt idx="2740">
                  <c:v>-1.0609182804209727</c:v>
                </c:pt>
                <c:pt idx="2741">
                  <c:v>-1.0609183135997835</c:v>
                </c:pt>
                <c:pt idx="2742">
                  <c:v>-1.0609183440742167</c:v>
                </c:pt>
                <c:pt idx="2743">
                  <c:v>-1.0609183815812531</c:v>
                </c:pt>
                <c:pt idx="2744">
                  <c:v>-1.0609184114842132</c:v>
                </c:pt>
                <c:pt idx="2745">
                  <c:v>-1.0609184435198573</c:v>
                </c:pt>
                <c:pt idx="2746">
                  <c:v>-1.0609184776756311</c:v>
                </c:pt>
                <c:pt idx="2747">
                  <c:v>-1.0609185090640862</c:v>
                </c:pt>
                <c:pt idx="2748">
                  <c:v>-1.0609185425470871</c:v>
                </c:pt>
                <c:pt idx="2749">
                  <c:v>-1.060918578111868</c:v>
                </c:pt>
                <c:pt idx="2750">
                  <c:v>-1.0609186108708459</c:v>
                </c:pt>
                <c:pt idx="2751">
                  <c:v>-1.0609186408109887</c:v>
                </c:pt>
                <c:pt idx="2752">
                  <c:v>-1.0609186727940383</c:v>
                </c:pt>
                <c:pt idx="2753">
                  <c:v>-1.0609187068069654</c:v>
                </c:pt>
                <c:pt idx="2754">
                  <c:v>-1.0609187379618876</c:v>
                </c:pt>
                <c:pt idx="2755">
                  <c:v>-1.0609187711203267</c:v>
                </c:pt>
                <c:pt idx="2756">
                  <c:v>-1.0609188013943118</c:v>
                </c:pt>
                <c:pt idx="2757">
                  <c:v>-1.0609188336452422</c:v>
                </c:pt>
                <c:pt idx="2758">
                  <c:v>-1.060918862985055</c:v>
                </c:pt>
                <c:pt idx="2759">
                  <c:v>-1.0609188942750196</c:v>
                </c:pt>
                <c:pt idx="2760">
                  <c:v>-1.0609189275016315</c:v>
                </c:pt>
                <c:pt idx="2761">
                  <c:v>-1.0609189577766163</c:v>
                </c:pt>
                <c:pt idx="2762">
                  <c:v>-1.0609189899610714</c:v>
                </c:pt>
                <c:pt idx="2763">
                  <c:v>-1.0609190191665467</c:v>
                </c:pt>
                <c:pt idx="2764">
                  <c:v>-1.0609190502540955</c:v>
                </c:pt>
                <c:pt idx="2765">
                  <c:v>-1.0609190783351374</c:v>
                </c:pt>
                <c:pt idx="2766">
                  <c:v>-1.0609191082705136</c:v>
                </c:pt>
                <c:pt idx="2767">
                  <c:v>-1.0609191400462876</c:v>
                </c:pt>
                <c:pt idx="2768">
                  <c:v>-1.0609191687737523</c:v>
                </c:pt>
                <c:pt idx="2769">
                  <c:v>-1.060919199313529</c:v>
                </c:pt>
                <c:pt idx="2770">
                  <c:v>-1.060919231651511</c:v>
                </c:pt>
                <c:pt idx="2771">
                  <c:v>-1.0609192608987312</c:v>
                </c:pt>
                <c:pt idx="2772">
                  <c:v>-1.060919291915724</c:v>
                </c:pt>
                <c:pt idx="2773">
                  <c:v>-1.0609193198133511</c:v>
                </c:pt>
                <c:pt idx="2774">
                  <c:v>-1.0609193494520199</c:v>
                </c:pt>
                <c:pt idx="2775">
                  <c:v>-1.0609193808171922</c:v>
                </c:pt>
                <c:pt idx="2776">
                  <c:v>-1.0609194090196818</c:v>
                </c:pt>
                <c:pt idx="2777">
                  <c:v>-1.0609194389195531</c:v>
                </c:pt>
                <c:pt idx="2778">
                  <c:v>-1.0609194656274477</c:v>
                </c:pt>
                <c:pt idx="2779">
                  <c:v>-1.0609194940033446</c:v>
                </c:pt>
                <c:pt idx="2780">
                  <c:v>-1.0609195240324929</c:v>
                </c:pt>
                <c:pt idx="2781">
                  <c:v>-1.0609195508252225</c:v>
                </c:pt>
                <c:pt idx="2782">
                  <c:v>-1.0609195792413471</c:v>
                </c:pt>
                <c:pt idx="2783">
                  <c:v>-1.0609196092658952</c:v>
                </c:pt>
                <c:pt idx="2784">
                  <c:v>-1.0609196360090749</c:v>
                </c:pt>
                <c:pt idx="2785">
                  <c:v>-1.0609196643303918</c:v>
                </c:pt>
                <c:pt idx="2786">
                  <c:v>-1.0609196942146597</c:v>
                </c:pt>
                <c:pt idx="2787">
                  <c:v>-1.0609197207719112</c:v>
                </c:pt>
                <c:pt idx="2788">
                  <c:v>-1.0609197488614872</c:v>
                </c:pt>
                <c:pt idx="2789">
                  <c:v>-1.0609197784679367</c:v>
                </c:pt>
                <c:pt idx="2790">
                  <c:v>-1.060919804701079</c:v>
                </c:pt>
                <c:pt idx="2791">
                  <c:v>-1.0609198324200357</c:v>
                </c:pt>
                <c:pt idx="2792">
                  <c:v>-1.0609198616091882</c:v>
                </c:pt>
                <c:pt idx="2793">
                  <c:v>-1.0609198873780921</c:v>
                </c:pt>
                <c:pt idx="2794">
                  <c:v>-1.0609199145856554</c:v>
                </c:pt>
                <c:pt idx="2795">
                  <c:v>-1.0609199432160885</c:v>
                </c:pt>
                <c:pt idx="2796">
                  <c:v>-1.0609199683786441</c:v>
                </c:pt>
                <c:pt idx="2797">
                  <c:v>-1.0609199949321417</c:v>
                </c:pt>
                <c:pt idx="2798">
                  <c:v>-1.0609200228604074</c:v>
                </c:pt>
                <c:pt idx="2799">
                  <c:v>-1.0609200472726454</c:v>
                </c:pt>
                <c:pt idx="2800">
                  <c:v>-1.0609200779020369</c:v>
                </c:pt>
                <c:pt idx="2801">
                  <c:v>-1.0609201001080846</c:v>
                </c:pt>
                <c:pt idx="2802">
                  <c:v>-1.0609201284985856</c:v>
                </c:pt>
                <c:pt idx="2803">
                  <c:v>-1.0609201533076964</c:v>
                </c:pt>
                <c:pt idx="2804">
                  <c:v>-1.0609201793935543</c:v>
                </c:pt>
                <c:pt idx="2805">
                  <c:v>-1.0609202067395935</c:v>
                </c:pt>
                <c:pt idx="2806">
                  <c:v>-1.0609202353290736</c:v>
                </c:pt>
                <c:pt idx="2807">
                  <c:v>-1.0609202602705952</c:v>
                </c:pt>
                <c:pt idx="2808">
                  <c:v>-1.0609202864219487</c:v>
                </c:pt>
                <c:pt idx="2809">
                  <c:v>-1.0609203088915209</c:v>
                </c:pt>
                <c:pt idx="2810">
                  <c:v>-1.0609203374118483</c:v>
                </c:pt>
                <c:pt idx="2811">
                  <c:v>-1.0609203622163115</c:v>
                </c:pt>
                <c:pt idx="2812">
                  <c:v>-1.0609203881625726</c:v>
                </c:pt>
                <c:pt idx="2813">
                  <c:v>-1.0609204103585803</c:v>
                </c:pt>
                <c:pt idx="2814">
                  <c:v>-1.0609204385365365</c:v>
                </c:pt>
                <c:pt idx="2815">
                  <c:v>-1.0609204629295976</c:v>
                </c:pt>
                <c:pt idx="2816">
                  <c:v>-1.0609204883950398</c:v>
                </c:pt>
                <c:pt idx="2817">
                  <c:v>-1.0609205149152634</c:v>
                </c:pt>
                <c:pt idx="2818">
                  <c:v>-1.0609205375979114</c:v>
                </c:pt>
                <c:pt idx="2819">
                  <c:v>-1.0609205613000474</c:v>
                </c:pt>
                <c:pt idx="2820">
                  <c:v>-1.0609205860038577</c:v>
                </c:pt>
                <c:pt idx="2821">
                  <c:v>-1.0609206116914334</c:v>
                </c:pt>
                <c:pt idx="2822">
                  <c:v>-1.0609206383448739</c:v>
                </c:pt>
                <c:pt idx="2823">
                  <c:v>-1.0609206610713899</c:v>
                </c:pt>
                <c:pt idx="2824">
                  <c:v>-1.0609206847275285</c:v>
                </c:pt>
                <c:pt idx="2825">
                  <c:v>-1.0609207092951729</c:v>
                </c:pt>
                <c:pt idx="2826">
                  <c:v>-1.0609207347559848</c:v>
                </c:pt>
                <c:pt idx="2827">
                  <c:v>-1.0609207562168312</c:v>
                </c:pt>
                <c:pt idx="2828">
                  <c:v>-1.0609207834088017</c:v>
                </c:pt>
                <c:pt idx="2829">
                  <c:v>-1.0609208065637892</c:v>
                </c:pt>
                <c:pt idx="2830">
                  <c:v>-1.060920830537913</c:v>
                </c:pt>
                <c:pt idx="2831">
                  <c:v>-1.0609208504377754</c:v>
                </c:pt>
                <c:pt idx="2832">
                  <c:v>-1.0609208759939994</c:v>
                </c:pt>
                <c:pt idx="2833">
                  <c:v>-1.0609208974382132</c:v>
                </c:pt>
                <c:pt idx="2834">
                  <c:v>-1.0609209245009541</c:v>
                </c:pt>
                <c:pt idx="2835">
                  <c:v>-1.0609209474136319</c:v>
                </c:pt>
                <c:pt idx="2836">
                  <c:v>-1.0609209710318495</c:v>
                </c:pt>
                <c:pt idx="2837">
                  <c:v>-1.0609209904616068</c:v>
                </c:pt>
                <c:pt idx="2838">
                  <c:v>-1.0609210154331439</c:v>
                </c:pt>
                <c:pt idx="2839">
                  <c:v>-1.0609210410521941</c:v>
                </c:pt>
                <c:pt idx="2840">
                  <c:v>-1.0609210624245411</c:v>
                </c:pt>
                <c:pt idx="2841">
                  <c:v>-1.0609210844053583</c:v>
                </c:pt>
                <c:pt idx="2842">
                  <c:v>-1.0609211069748878</c:v>
                </c:pt>
                <c:pt idx="2843">
                  <c:v>-1.0609211301134145</c:v>
                </c:pt>
                <c:pt idx="2844">
                  <c:v>-1.0609211538010048</c:v>
                </c:pt>
                <c:pt idx="2845">
                  <c:v>-1.0609211731430033</c:v>
                </c:pt>
                <c:pt idx="2846">
                  <c:v>-1.0609211978688406</c:v>
                </c:pt>
                <c:pt idx="2847">
                  <c:v>-1.0609212182088337</c:v>
                </c:pt>
                <c:pt idx="2848">
                  <c:v>-1.0609212438922837</c:v>
                </c:pt>
                <c:pt idx="2849">
                  <c:v>-1.0609212651492916</c:v>
                </c:pt>
                <c:pt idx="2850">
                  <c:v>-1.0609212868342641</c:v>
                </c:pt>
                <c:pt idx="2851">
                  <c:v>-1.0609213089266187</c:v>
                </c:pt>
                <c:pt idx="2852">
                  <c:v>-1.0609213314057353</c:v>
                </c:pt>
                <c:pt idx="2853">
                  <c:v>-1.0609213542509051</c:v>
                </c:pt>
                <c:pt idx="2854">
                  <c:v>-1.0609213725666047</c:v>
                </c:pt>
                <c:pt idx="2855">
                  <c:v>-1.0609213960814121</c:v>
                </c:pt>
                <c:pt idx="2856">
                  <c:v>-1.0609214198995831</c:v>
                </c:pt>
                <c:pt idx="2857">
                  <c:v>-1.060921439125212</c:v>
                </c:pt>
                <c:pt idx="2858">
                  <c:v>-1.060921463486699</c:v>
                </c:pt>
                <c:pt idx="2859">
                  <c:v>-1.0609214832131448</c:v>
                </c:pt>
                <c:pt idx="2860">
                  <c:v>-1.0609215031579649</c:v>
                </c:pt>
                <c:pt idx="2861">
                  <c:v>-1.0609215281744528</c:v>
                </c:pt>
                <c:pt idx="2862">
                  <c:v>-1.0609215484914407</c:v>
                </c:pt>
                <c:pt idx="2863">
                  <c:v>-1.0609215689620461</c:v>
                </c:pt>
                <c:pt idx="2864">
                  <c:v>-1.0609215895644397</c:v>
                </c:pt>
                <c:pt idx="2865">
                  <c:v>-1.0609216102767487</c:v>
                </c:pt>
                <c:pt idx="2866">
                  <c:v>-1.0609216310770133</c:v>
                </c:pt>
                <c:pt idx="2867">
                  <c:v>-1.0609216519430988</c:v>
                </c:pt>
                <c:pt idx="2868">
                  <c:v>-1.060921672852833</c:v>
                </c:pt>
                <c:pt idx="2869">
                  <c:v>-1.0609216937839097</c:v>
                </c:pt>
                <c:pt idx="2870">
                  <c:v>-1.06092171471394</c:v>
                </c:pt>
                <c:pt idx="2871">
                  <c:v>-1.060921735620399</c:v>
                </c:pt>
                <c:pt idx="2872">
                  <c:v>-1.060921756480683</c:v>
                </c:pt>
                <c:pt idx="2873">
                  <c:v>-1.0609217772720989</c:v>
                </c:pt>
                <c:pt idx="2874">
                  <c:v>-1.0609217979718224</c:v>
                </c:pt>
                <c:pt idx="2875">
                  <c:v>-1.0609218185569471</c:v>
                </c:pt>
                <c:pt idx="2876">
                  <c:v>-1.0609218390043871</c:v>
                </c:pt>
                <c:pt idx="2877">
                  <c:v>-1.0609218592910661</c:v>
                </c:pt>
                <c:pt idx="2878">
                  <c:v>-1.0609218793937689</c:v>
                </c:pt>
                <c:pt idx="2879">
                  <c:v>-1.060921899289031</c:v>
                </c:pt>
                <c:pt idx="2880">
                  <c:v>-1.0609219189535488</c:v>
                </c:pt>
                <c:pt idx="2881">
                  <c:v>-1.0609219383636419</c:v>
                </c:pt>
                <c:pt idx="2882">
                  <c:v>-1.0609219574956661</c:v>
                </c:pt>
                <c:pt idx="2883">
                  <c:v>-1.0609219763258477</c:v>
                </c:pt>
                <c:pt idx="2884">
                  <c:v>-1.0609219997051191</c:v>
                </c:pt>
                <c:pt idx="2885">
                  <c:v>-1.0609220178598304</c:v>
                </c:pt>
                <c:pt idx="2886">
                  <c:v>-1.0609220356407372</c:v>
                </c:pt>
                <c:pt idx="2887">
                  <c:v>-1.0609220578983416</c:v>
                </c:pt>
                <c:pt idx="2888">
                  <c:v>-1.0609220748587318</c:v>
                </c:pt>
                <c:pt idx="2889">
                  <c:v>-1.0609220962470669</c:v>
                </c:pt>
                <c:pt idx="2890">
                  <c:v>-1.060922117164012</c:v>
                </c:pt>
                <c:pt idx="2891">
                  <c:v>-1.0609221375848423</c:v>
                </c:pt>
                <c:pt idx="2892">
                  <c:v>-1.0609221526100434</c:v>
                </c:pt>
                <c:pt idx="2893">
                  <c:v>-1.0609221719642239</c:v>
                </c:pt>
                <c:pt idx="2894">
                  <c:v>-1.0609221956224073</c:v>
                </c:pt>
                <c:pt idx="2895">
                  <c:v>-1.0609222138098913</c:v>
                </c:pt>
                <c:pt idx="2896">
                  <c:v>-1.0609222313761881</c:v>
                </c:pt>
                <c:pt idx="2897">
                  <c:v>-1.0609222531707299</c:v>
                </c:pt>
                <c:pt idx="2898">
                  <c:v>-1.0609222694184224</c:v>
                </c:pt>
                <c:pt idx="2899">
                  <c:v>-1.0609222898433215</c:v>
                </c:pt>
                <c:pt idx="2900">
                  <c:v>-1.0609223095448728</c:v>
                </c:pt>
                <c:pt idx="2901">
                  <c:v>-1.0609223284972318</c:v>
                </c:pt>
                <c:pt idx="2902">
                  <c:v>-1.0609223466744693</c:v>
                </c:pt>
                <c:pt idx="2903">
                  <c:v>-1.0609223640505305</c:v>
                </c:pt>
                <c:pt idx="2904">
                  <c:v>-1.0609223805991361</c:v>
                </c:pt>
                <c:pt idx="2905">
                  <c:v>-1.0609224011688183</c:v>
                </c:pt>
                <c:pt idx="2906">
                  <c:v>-1.0609224208583288</c:v>
                </c:pt>
                <c:pt idx="2907">
                  <c:v>-1.0609224396411732</c:v>
                </c:pt>
                <c:pt idx="2908">
                  <c:v>-1.0609224574905618</c:v>
                </c:pt>
                <c:pt idx="2909">
                  <c:v>-1.0609224743797467</c:v>
                </c:pt>
                <c:pt idx="2910">
                  <c:v>-1.0609224951565681</c:v>
                </c:pt>
                <c:pt idx="2911">
                  <c:v>-1.0609225100444477</c:v>
                </c:pt>
                <c:pt idx="2912">
                  <c:v>-1.0609225287656934</c:v>
                </c:pt>
                <c:pt idx="2913">
                  <c:v>-1.0609225512931233</c:v>
                </c:pt>
                <c:pt idx="2914">
                  <c:v>-1.060922567849593</c:v>
                </c:pt>
                <c:pt idx="2915">
                  <c:v>-1.0609225832823892</c:v>
                </c:pt>
                <c:pt idx="2916">
                  <c:v>-1.0609226024386673</c:v>
                </c:pt>
                <c:pt idx="2917">
                  <c:v>-1.0609226204157867</c:v>
                </c:pt>
                <c:pt idx="2918">
                  <c:v>-1.0609226371857925</c:v>
                </c:pt>
                <c:pt idx="2919">
                  <c:v>-1.0609226575954118</c:v>
                </c:pt>
                <c:pt idx="2920">
                  <c:v>-1.0609226767417015</c:v>
                </c:pt>
                <c:pt idx="2921">
                  <c:v>-1.0609226945962726</c:v>
                </c:pt>
                <c:pt idx="2922">
                  <c:v>-1.0609227111306487</c:v>
                </c:pt>
                <c:pt idx="2923">
                  <c:v>-1.0609227311911344</c:v>
                </c:pt>
                <c:pt idx="2924">
                  <c:v>-1.0609227449993122</c:v>
                </c:pt>
                <c:pt idx="2925">
                  <c:v>-1.0609227622759581</c:v>
                </c:pt>
                <c:pt idx="2926">
                  <c:v>-1.0609227829921228</c:v>
                </c:pt>
                <c:pt idx="2927">
                  <c:v>-1.0609227973690034</c:v>
                </c:pt>
                <c:pt idx="2928">
                  <c:v>-1.0609228151270313</c:v>
                </c:pt>
                <c:pt idx="2929">
                  <c:v>-1.0609228362367835</c:v>
                </c:pt>
                <c:pt idx="2930">
                  <c:v>-1.0609228509190642</c:v>
                </c:pt>
                <c:pt idx="2931">
                  <c:v>-1.0609228688939201</c:v>
                </c:pt>
                <c:pt idx="2932">
                  <c:v>-1.0609228852566752</c:v>
                </c:pt>
                <c:pt idx="2933">
                  <c:v>-1.0609229048522526</c:v>
                </c:pt>
                <c:pt idx="2934">
                  <c:v>-1.0609229227757158</c:v>
                </c:pt>
                <c:pt idx="2935">
                  <c:v>-1.0609229389968646</c:v>
                </c:pt>
                <c:pt idx="2936">
                  <c:v>-1.0609229534853224</c:v>
                </c:pt>
                <c:pt idx="2937">
                  <c:v>-1.0609229710855044</c:v>
                </c:pt>
                <c:pt idx="2938">
                  <c:v>-1.060922991766692</c:v>
                </c:pt>
                <c:pt idx="2939">
                  <c:v>-1.0609230057484655</c:v>
                </c:pt>
                <c:pt idx="2940">
                  <c:v>-1.0609230227495521</c:v>
                </c:pt>
                <c:pt idx="2941">
                  <c:v>-1.0609230427389298</c:v>
                </c:pt>
                <c:pt idx="2942">
                  <c:v>-1.0609230559357434</c:v>
                </c:pt>
                <c:pt idx="2943">
                  <c:v>-1.0609230769330815</c:v>
                </c:pt>
                <c:pt idx="2944">
                  <c:v>-1.0609230910749958</c:v>
                </c:pt>
                <c:pt idx="2945">
                  <c:v>-1.0609231080795269</c:v>
                </c:pt>
                <c:pt idx="2946">
                  <c:v>-1.0609231279148372</c:v>
                </c:pt>
                <c:pt idx="2947">
                  <c:v>-1.0609231407993693</c:v>
                </c:pt>
                <c:pt idx="2948">
                  <c:v>-1.0609231613255385</c:v>
                </c:pt>
                <c:pt idx="2949">
                  <c:v>-1.0609231748366013</c:v>
                </c:pt>
                <c:pt idx="2950">
                  <c:v>-1.0609231910498356</c:v>
                </c:pt>
                <c:pt idx="2951">
                  <c:v>-1.0609232099327961</c:v>
                </c:pt>
                <c:pt idx="2952">
                  <c:v>-1.0609232265778981</c:v>
                </c:pt>
                <c:pt idx="2953">
                  <c:v>-1.0609232409523071</c:v>
                </c:pt>
                <c:pt idx="2954">
                  <c:v>-1.0609232578979495</c:v>
                </c:pt>
                <c:pt idx="2955">
                  <c:v>-1.0609232773816488</c:v>
                </c:pt>
                <c:pt idx="2956">
                  <c:v>-1.0609232896204492</c:v>
                </c:pt>
                <c:pt idx="2957">
                  <c:v>-1.0609233092054537</c:v>
                </c:pt>
                <c:pt idx="2958">
                  <c:v>-1.0609233263533582</c:v>
                </c:pt>
                <c:pt idx="2959">
                  <c:v>-1.0609233410304728</c:v>
                </c:pt>
                <c:pt idx="2960">
                  <c:v>-1.0609233580776853</c:v>
                </c:pt>
                <c:pt idx="2961">
                  <c:v>-1.0609233725861111</c:v>
                </c:pt>
                <c:pt idx="2962">
                  <c:v>-1.0609233893963841</c:v>
                </c:pt>
                <c:pt idx="2963">
                  <c:v>-1.0609234084741661</c:v>
                </c:pt>
                <c:pt idx="2964">
                  <c:v>-1.0609234200351481</c:v>
                </c:pt>
                <c:pt idx="2965">
                  <c:v>-1.060923438669247</c:v>
                </c:pt>
                <c:pt idx="2966">
                  <c:v>-1.0609234545919373</c:v>
                </c:pt>
                <c:pt idx="2967">
                  <c:v>-1.0609234726429992</c:v>
                </c:pt>
                <c:pt idx="2968">
                  <c:v>-1.0609234879124148</c:v>
                </c:pt>
                <c:pt idx="2969">
                  <c:v>-1.0609235052397488</c:v>
                </c:pt>
                <c:pt idx="2970">
                  <c:v>-1.0609235197146378</c:v>
                </c:pt>
                <c:pt idx="2971">
                  <c:v>-1.0609235361762153</c:v>
                </c:pt>
                <c:pt idx="2972">
                  <c:v>-1.0609235497138563</c:v>
                </c:pt>
                <c:pt idx="2973">
                  <c:v>-1.0609235651664404</c:v>
                </c:pt>
                <c:pt idx="2974">
                  <c:v>-1.0609235824977246</c:v>
                </c:pt>
                <c:pt idx="2975">
                  <c:v>-1.0609235967966548</c:v>
                </c:pt>
                <c:pt idx="2976">
                  <c:v>-1.0609236129014605</c:v>
                </c:pt>
                <c:pt idx="2977">
                  <c:v>-1.0609236307755989</c:v>
                </c:pt>
                <c:pt idx="2978">
                  <c:v>-1.0609236455072772</c:v>
                </c:pt>
                <c:pt idx="2979">
                  <c:v>-1.0609236619344713</c:v>
                </c:pt>
                <c:pt idx="2980">
                  <c:v>-1.0609236800199076</c:v>
                </c:pt>
                <c:pt idx="2981">
                  <c:v>-1.0609236948514411</c:v>
                </c:pt>
                <c:pt idx="2982">
                  <c:v>-1.0609237112663619</c:v>
                </c:pt>
                <c:pt idx="2983">
                  <c:v>-1.0609237243521783</c:v>
                </c:pt>
                <c:pt idx="2984">
                  <c:v>-1.0609237389458794</c:v>
                </c:pt>
                <c:pt idx="2985">
                  <c:v>-1.0609237550094581</c:v>
                </c:pt>
                <c:pt idx="2986">
                  <c:v>-1.0609237725046046</c:v>
                </c:pt>
                <c:pt idx="2987">
                  <c:v>-1.0609237865181751</c:v>
                </c:pt>
                <c:pt idx="2988">
                  <c:v>-1.0609238018864273</c:v>
                </c:pt>
                <c:pt idx="2989">
                  <c:v>-1.0609238185705809</c:v>
                </c:pt>
                <c:pt idx="2990">
                  <c:v>-1.0609238316569258</c:v>
                </c:pt>
                <c:pt idx="2991">
                  <c:v>-1.0609238508560457</c:v>
                </c:pt>
                <c:pt idx="2992">
                  <c:v>-1.0609238663789211</c:v>
                </c:pt>
                <c:pt idx="2993">
                  <c:v>-1.0609238781860748</c:v>
                </c:pt>
                <c:pt idx="2994">
                  <c:v>-1.0609238959876619</c:v>
                </c:pt>
                <c:pt idx="2995">
                  <c:v>-1.0609239099940577</c:v>
                </c:pt>
                <c:pt idx="2996">
                  <c:v>-1.0609239250401465</c:v>
                </c:pt>
                <c:pt idx="2997">
                  <c:v>-1.0609239410857632</c:v>
                </c:pt>
                <c:pt idx="2998">
                  <c:v>-1.0609239580904408</c:v>
                </c:pt>
                <c:pt idx="2999">
                  <c:v>-1.0609239711388219</c:v>
                </c:pt>
                <c:pt idx="3000">
                  <c:v>-1.0609239899398664</c:v>
                </c:pt>
                <c:pt idx="3001">
                  <c:v>-1.0609240047028585</c:v>
                </c:pt>
                <c:pt idx="3002">
                  <c:v>-1.0609240202615671</c:v>
                </c:pt>
                <c:pt idx="3003">
                  <c:v>-1.0609240316997708</c:v>
                </c:pt>
                <c:pt idx="3004">
                  <c:v>-1.0609240487257483</c:v>
                </c:pt>
                <c:pt idx="3005">
                  <c:v>-1.0609240664229338</c:v>
                </c:pt>
                <c:pt idx="3006">
                  <c:v>-1.0609240798744941</c:v>
                </c:pt>
                <c:pt idx="3007">
                  <c:v>-1.0609240939132583</c:v>
                </c:pt>
                <c:pt idx="3008">
                  <c:v>-1.0609241084969008</c:v>
                </c:pt>
                <c:pt idx="3009">
                  <c:v>-1.0609241235829723</c:v>
                </c:pt>
                <c:pt idx="3010">
                  <c:v>-1.0609241391288018</c:v>
                </c:pt>
                <c:pt idx="3011">
                  <c:v>-1.0609241550915063</c:v>
                </c:pt>
                <c:pt idx="3012">
                  <c:v>-1.0609241714280251</c:v>
                </c:pt>
                <c:pt idx="3013">
                  <c:v>-1.0609241832202276</c:v>
                </c:pt>
                <c:pt idx="3014">
                  <c:v>-1.0609242001743435</c:v>
                </c:pt>
                <c:pt idx="3015">
                  <c:v>-1.0609242173718956</c:v>
                </c:pt>
                <c:pt idx="3016">
                  <c:v>-1.0609242298941004</c:v>
                </c:pt>
                <c:pt idx="3017">
                  <c:v>-1.0609242474466318</c:v>
                </c:pt>
                <c:pt idx="3018">
                  <c:v>-1.0609242602354554</c:v>
                </c:pt>
                <c:pt idx="3019">
                  <c:v>-1.0609242779659058</c:v>
                </c:pt>
                <c:pt idx="3020">
                  <c:v>-1.0609242908434247</c:v>
                </c:pt>
                <c:pt idx="3021">
                  <c:v>-1.0609243036981346</c:v>
                </c:pt>
                <c:pt idx="3022">
                  <c:v>-1.0609243213597395</c:v>
                </c:pt>
                <c:pt idx="3023">
                  <c:v>-1.0609243340331485</c:v>
                </c:pt>
                <c:pt idx="3024">
                  <c:v>-1.0609243514227216</c:v>
                </c:pt>
                <c:pt idx="3025">
                  <c:v>-1.0609243637328067</c:v>
                </c:pt>
                <c:pt idx="3026">
                  <c:v>-1.0609243806673743</c:v>
                </c:pt>
                <c:pt idx="3027">
                  <c:v>-1.0609243973053459</c:v>
                </c:pt>
                <c:pt idx="3028">
                  <c:v>-1.060924408725419</c:v>
                </c:pt>
                <c:pt idx="3029">
                  <c:v>-1.0609244246308387</c:v>
                </c:pt>
                <c:pt idx="3030">
                  <c:v>-1.0609244400999605</c:v>
                </c:pt>
                <c:pt idx="3031">
                  <c:v>-1.0609244550857131</c:v>
                </c:pt>
                <c:pt idx="3032">
                  <c:v>-1.0609244695409394</c:v>
                </c:pt>
                <c:pt idx="3033">
                  <c:v>-1.0609244834181388</c:v>
                </c:pt>
                <c:pt idx="3034">
                  <c:v>-1.060924501544565</c:v>
                </c:pt>
                <c:pt idx="3035">
                  <c:v>-1.0609245141225123</c:v>
                </c:pt>
                <c:pt idx="3036">
                  <c:v>-1.0609245308537798</c:v>
                </c:pt>
                <c:pt idx="3037">
                  <c:v>-1.0609245468150716</c:v>
                </c:pt>
                <c:pt idx="3038">
                  <c:v>-1.0609245570828711</c:v>
                </c:pt>
                <c:pt idx="3039">
                  <c:v>-1.0609245762332726</c:v>
                </c:pt>
                <c:pt idx="3040">
                  <c:v>-1.0609245895924624</c:v>
                </c:pt>
                <c:pt idx="3041">
                  <c:v>-1.0609246019860992</c:v>
                </c:pt>
                <c:pt idx="3042">
                  <c:v>-1.0609246182397682</c:v>
                </c:pt>
                <c:pt idx="3043">
                  <c:v>-1.0609246334287845</c:v>
                </c:pt>
                <c:pt idx="3044">
                  <c:v>-1.060924647503231</c:v>
                </c:pt>
                <c:pt idx="3045">
                  <c:v>-1.0609246652879569</c:v>
                </c:pt>
                <c:pt idx="3046">
                  <c:v>-1.0609246769827294</c:v>
                </c:pt>
                <c:pt idx="3047">
                  <c:v>-1.0609246922867834</c:v>
                </c:pt>
                <c:pt idx="3048">
                  <c:v>-1.0609247062743496</c:v>
                </c:pt>
                <c:pt idx="3049">
                  <c:v>-1.0609247237693389</c:v>
                </c:pt>
                <c:pt idx="3050">
                  <c:v>-1.0609247349705055</c:v>
                </c:pt>
                <c:pt idx="3051">
                  <c:v>-1.0609247495762399</c:v>
                </c:pt>
                <c:pt idx="3052">
                  <c:v>-1.0609247675347686</c:v>
                </c:pt>
                <c:pt idx="3053">
                  <c:v>-1.0609247790441572</c:v>
                </c:pt>
                <c:pt idx="3054">
                  <c:v>-1.0609247938020558</c:v>
                </c:pt>
                <c:pt idx="3055">
                  <c:v>-1.0609248117559711</c:v>
                </c:pt>
                <c:pt idx="3056">
                  <c:v>-1.0609248231032129</c:v>
                </c:pt>
                <c:pt idx="3057">
                  <c:v>-1.0609248424157687</c:v>
                </c:pt>
                <c:pt idx="3058">
                  <c:v>-1.060924855015428</c:v>
                </c:pt>
                <c:pt idx="3059">
                  <c:v>-1.0609248705987024</c:v>
                </c:pt>
                <c:pt idx="3060">
                  <c:v>-1.0609248842368728</c:v>
                </c:pt>
                <c:pt idx="3061">
                  <c:v>-1.0609249007509687</c:v>
                </c:pt>
                <c:pt idx="3062">
                  <c:v>-1.0609249152117952</c:v>
                </c:pt>
                <c:pt idx="3063">
                  <c:v>-1.0609249275649024</c:v>
                </c:pt>
                <c:pt idx="3064">
                  <c:v>-1.0609249426304654</c:v>
                </c:pt>
                <c:pt idx="3065">
                  <c:v>-1.060924960353604</c:v>
                </c:pt>
                <c:pt idx="3066">
                  <c:v>-1.0609249709291106</c:v>
                </c:pt>
                <c:pt idx="3067">
                  <c:v>-1.0609249889264134</c:v>
                </c:pt>
                <c:pt idx="3068">
                  <c:v>-1.0609250045398735</c:v>
                </c:pt>
                <c:pt idx="3069">
                  <c:v>-1.0609250177134391</c:v>
                </c:pt>
                <c:pt idx="3070">
                  <c:v>-1.0609250332658724</c:v>
                </c:pt>
                <c:pt idx="3071">
                  <c:v>-1.0609250462656736</c:v>
                </c:pt>
                <c:pt idx="3072">
                  <c:v>-1.0609250615310897</c:v>
                </c:pt>
                <c:pt idx="3073">
                  <c:v>-1.0609250790050404</c:v>
                </c:pt>
                <c:pt idx="3074">
                  <c:v>-1.0609250937552468</c:v>
                </c:pt>
                <c:pt idx="3075">
                  <c:v>-1.0609251057241535</c:v>
                </c:pt>
                <c:pt idx="3076">
                  <c:v>-1.0609251197289713</c:v>
                </c:pt>
                <c:pt idx="3077">
                  <c:v>-1.0609251357115466</c:v>
                </c:pt>
                <c:pt idx="3078">
                  <c:v>-1.0609251487385152</c:v>
                </c:pt>
                <c:pt idx="3079">
                  <c:v>-1.0609251636263186</c:v>
                </c:pt>
                <c:pt idx="3080">
                  <c:v>-1.060925180316022</c:v>
                </c:pt>
                <c:pt idx="3081">
                  <c:v>-1.0609251938733961</c:v>
                </c:pt>
                <c:pt idx="3082">
                  <c:v>-1.0609252091140675</c:v>
                </c:pt>
                <c:pt idx="3083">
                  <c:v>-1.0609252259783233</c:v>
                </c:pt>
                <c:pt idx="3084">
                  <c:v>-1.0609252395311113</c:v>
                </c:pt>
                <c:pt idx="3085">
                  <c:v>-1.0609252545871941</c:v>
                </c:pt>
                <c:pt idx="3086">
                  <c:v>-1.0609252710860035</c:v>
                </c:pt>
                <c:pt idx="3087">
                  <c:v>-1.0609252840917425</c:v>
                </c:pt>
                <c:pt idx="3088">
                  <c:v>-1.0609252984182775</c:v>
                </c:pt>
                <c:pt idx="3089">
                  <c:v>-1.0609253140042179</c:v>
                </c:pt>
                <c:pt idx="3090">
                  <c:v>-1.060925330787907</c:v>
                </c:pt>
                <c:pt idx="3091">
                  <c:v>-1.0609253438323369</c:v>
                </c:pt>
                <c:pt idx="3092">
                  <c:v>-1.0609253579503446</c:v>
                </c:pt>
                <c:pt idx="3093">
                  <c:v>-1.0609253730793302</c:v>
                </c:pt>
                <c:pt idx="3094">
                  <c:v>-1.0609253891564743</c:v>
                </c:pt>
                <c:pt idx="3095">
                  <c:v>-1.0609254061187003</c:v>
                </c:pt>
                <c:pt idx="3096">
                  <c:v>-1.0609254190276081</c:v>
                </c:pt>
                <c:pt idx="3097">
                  <c:v>-1.0609254326944482</c:v>
                </c:pt>
                <c:pt idx="3098">
                  <c:v>-1.0609254470553224</c:v>
                </c:pt>
                <c:pt idx="3099">
                  <c:v>-1.0609254620458635</c:v>
                </c:pt>
                <c:pt idx="3100">
                  <c:v>-1.0609254776015193</c:v>
                </c:pt>
                <c:pt idx="3101">
                  <c:v>-1.0609254936574533</c:v>
                </c:pt>
                <c:pt idx="3102">
                  <c:v>-1.0609255101484649</c:v>
                </c:pt>
                <c:pt idx="3103">
                  <c:v>-1.0609255221339899</c:v>
                </c:pt>
                <c:pt idx="3104">
                  <c:v>-1.0609255392984247</c:v>
                </c:pt>
                <c:pt idx="3105">
                  <c:v>-1.0609255518255161</c:v>
                </c:pt>
                <c:pt idx="3106">
                  <c:v>-1.0609255693989808</c:v>
                </c:pt>
                <c:pt idx="3107">
                  <c:v>-1.0609255822020396</c:v>
                </c:pt>
                <c:pt idx="3108">
                  <c:v>-1.0609255999178115</c:v>
                </c:pt>
                <c:pt idx="3109">
                  <c:v>-1.060925612728864</c:v>
                </c:pt>
                <c:pt idx="3110">
                  <c:v>-1.0609256303177181</c:v>
                </c:pt>
                <c:pt idx="3111">
                  <c:v>-1.0609256428662444</c:v>
                </c:pt>
                <c:pt idx="3112">
                  <c:v>-1.0609256600563639</c:v>
                </c:pt>
                <c:pt idx="3113">
                  <c:v>-1.0609256769444773</c:v>
                </c:pt>
                <c:pt idx="3114">
                  <c:v>-1.0609256885866252</c:v>
                </c:pt>
                <c:pt idx="3115">
                  <c:v>-1.0609257046637077</c:v>
                </c:pt>
                <c:pt idx="3116">
                  <c:v>-1.0609257202311659</c:v>
                </c:pt>
                <c:pt idx="3117">
                  <c:v>-1.0609257352191903</c:v>
                </c:pt>
                <c:pt idx="3118">
                  <c:v>-1.0609257495575832</c:v>
                </c:pt>
                <c:pt idx="3119">
                  <c:v>-1.060925768050905</c:v>
                </c:pt>
                <c:pt idx="3120">
                  <c:v>-1.0609257808783181</c:v>
                </c:pt>
                <c:pt idx="3121">
                  <c:v>-1.0609257977187168</c:v>
                </c:pt>
                <c:pt idx="3122">
                  <c:v>-1.0609258136256732</c:v>
                </c:pt>
                <c:pt idx="3123">
                  <c:v>-1.0609258285273073</c:v>
                </c:pt>
                <c:pt idx="3124">
                  <c:v>-1.0609258423515224</c:v>
                </c:pt>
                <c:pt idx="3125">
                  <c:v>-1.0609258599009461</c:v>
                </c:pt>
                <c:pt idx="3126">
                  <c:v>-1.0609258762276825</c:v>
                </c:pt>
                <c:pt idx="3127">
                  <c:v>-1.0609258912586825</c:v>
                </c:pt>
                <c:pt idx="3128">
                  <c:v>-1.0609259049204263</c:v>
                </c:pt>
                <c:pt idx="3129">
                  <c:v>-1.060925922014168</c:v>
                </c:pt>
                <c:pt idx="3130">
                  <c:v>-1.0609259375907529</c:v>
                </c:pt>
                <c:pt idx="3131">
                  <c:v>-1.0609259515756637</c:v>
                </c:pt>
                <c:pt idx="3132">
                  <c:v>-1.0609259687691288</c:v>
                </c:pt>
                <c:pt idx="3133">
                  <c:v>-1.0609259842209482</c:v>
                </c:pt>
                <c:pt idx="3134">
                  <c:v>-1.0609259978555237</c:v>
                </c:pt>
                <c:pt idx="3135">
                  <c:v>-1.0609260144721888</c:v>
                </c:pt>
                <c:pt idx="3136">
                  <c:v>-1.0609260291195235</c:v>
                </c:pt>
                <c:pt idx="3137">
                  <c:v>-1.060926046596127</c:v>
                </c:pt>
                <c:pt idx="3138">
                  <c:v>-1.060926061949933</c:v>
                </c:pt>
                <c:pt idx="3139">
                  <c:v>-1.0609260799788074</c:v>
                </c:pt>
                <c:pt idx="3140">
                  <c:v>-1.0609260957299862</c:v>
                </c:pt>
                <c:pt idx="3141">
                  <c:v>-1.0609261091254643</c:v>
                </c:pt>
                <c:pt idx="3142">
                  <c:v>-1.0609261249620336</c:v>
                </c:pt>
                <c:pt idx="3143">
                  <c:v>-1.0609261431609558</c:v>
                </c:pt>
                <c:pt idx="3144">
                  <c:v>-1.0609261587680372</c:v>
                </c:pt>
                <c:pt idx="3145">
                  <c:v>-1.0609261717038867</c:v>
                </c:pt>
                <c:pt idx="3146">
                  <c:v>-1.0609261916388704</c:v>
                </c:pt>
                <c:pt idx="3147">
                  <c:v>-1.0609262038674763</c:v>
                </c:pt>
                <c:pt idx="3148">
                  <c:v>-1.060926222934546</c:v>
                </c:pt>
                <c:pt idx="3149">
                  <c:v>-1.0609262390088607</c:v>
                </c:pt>
                <c:pt idx="3150">
                  <c:v>-1.0609262520092131</c:v>
                </c:pt>
                <c:pt idx="3151">
                  <c:v>-1.0609262716041343</c:v>
                </c:pt>
                <c:pt idx="3152">
                  <c:v>-1.0609262879613151</c:v>
                </c:pt>
                <c:pt idx="3153">
                  <c:v>-1.0609263009983403</c:v>
                </c:pt>
                <c:pt idx="3154">
                  <c:v>-1.0609263203827177</c:v>
                </c:pt>
                <c:pt idx="3155">
                  <c:v>-1.0609263362809986</c:v>
                </c:pt>
                <c:pt idx="3156">
                  <c:v>-1.0609263486095195</c:v>
                </c:pt>
                <c:pt idx="3157">
                  <c:v>-1.0609263670347269</c:v>
                </c:pt>
                <c:pt idx="3158">
                  <c:v>-1.0609263817219452</c:v>
                </c:pt>
                <c:pt idx="3159">
                  <c:v>-1.0609263974615757</c:v>
                </c:pt>
                <c:pt idx="3160">
                  <c:v>-1.0609264141684973</c:v>
                </c:pt>
                <c:pt idx="3161">
                  <c:v>-1.0609264317572769</c:v>
                </c:pt>
                <c:pt idx="3162">
                  <c:v>-1.0609264501418876</c:v>
                </c:pt>
                <c:pt idx="3163">
                  <c:v>-1.0609264643610077</c:v>
                </c:pt>
                <c:pt idx="3164">
                  <c:v>-1.0609264840781378</c:v>
                </c:pt>
                <c:pt idx="3165">
                  <c:v>-1.0609264994558996</c:v>
                </c:pt>
                <c:pt idx="3166">
                  <c:v>-1.0609265152819898</c:v>
                </c:pt>
                <c:pt idx="3167">
                  <c:v>-1.0609265314684346</c:v>
                </c:pt>
                <c:pt idx="3168">
                  <c:v>-1.0609265479269996</c:v>
                </c:pt>
                <c:pt idx="3169">
                  <c:v>-1.0609265645688903</c:v>
                </c:pt>
                <c:pt idx="3170">
                  <c:v>-1.060926581305053</c:v>
                </c:pt>
                <c:pt idx="3171">
                  <c:v>-1.060926598045876</c:v>
                </c:pt>
                <c:pt idx="3172">
                  <c:v>-1.0609266147014371</c:v>
                </c:pt>
                <c:pt idx="3173">
                  <c:v>-1.0609266311814372</c:v>
                </c:pt>
                <c:pt idx="3174">
                  <c:v>-1.0609266473950045</c:v>
                </c:pt>
                <c:pt idx="3175">
                  <c:v>-1.0609266681261551</c:v>
                </c:pt>
                <c:pt idx="3176">
                  <c:v>-1.0609266835328834</c:v>
                </c:pt>
                <c:pt idx="3177">
                  <c:v>-1.0609266983983372</c:v>
                </c:pt>
                <c:pt idx="3178">
                  <c:v>-1.0609267175052419</c:v>
                </c:pt>
                <c:pt idx="3179">
                  <c:v>-1.0609267358855625</c:v>
                </c:pt>
                <c:pt idx="3180">
                  <c:v>-1.0609267485706881</c:v>
                </c:pt>
                <c:pt idx="3181">
                  <c:v>-1.0609267700924923</c:v>
                </c:pt>
                <c:pt idx="3182">
                  <c:v>-1.060926785731193</c:v>
                </c:pt>
                <c:pt idx="3183">
                  <c:v>-1.0609268002673715</c:v>
                </c:pt>
                <c:pt idx="3184">
                  <c:v>-1.0609268184811749</c:v>
                </c:pt>
                <c:pt idx="3185">
                  <c:v>-1.0609268354019179</c:v>
                </c:pt>
                <c:pt idx="3186">
                  <c:v>-1.06092685580885</c:v>
                </c:pt>
                <c:pt idx="3187">
                  <c:v>-1.0609268698551653</c:v>
                </c:pt>
                <c:pt idx="3188">
                  <c:v>-1.060926887194459</c:v>
                </c:pt>
                <c:pt idx="3189">
                  <c:v>-1.0609269077294869</c:v>
                </c:pt>
                <c:pt idx="3190">
                  <c:v>-1.0609269264873054</c:v>
                </c:pt>
                <c:pt idx="3191">
                  <c:v>-1.0609269433697956</c:v>
                </c:pt>
                <c:pt idx="3192">
                  <c:v>-1.0609269582782348</c:v>
                </c:pt>
                <c:pt idx="3193">
                  <c:v>-1.0609269759888276</c:v>
                </c:pt>
                <c:pt idx="3194">
                  <c:v>-1.0609269964019927</c:v>
                </c:pt>
                <c:pt idx="3195">
                  <c:v>-1.0609270145426204</c:v>
                </c:pt>
                <c:pt idx="3196">
                  <c:v>-1.0609270303101299</c:v>
                </c:pt>
                <c:pt idx="3197">
                  <c:v>-1.0609270484789195</c:v>
                </c:pt>
                <c:pt idx="3198">
                  <c:v>-1.0609270640723183</c:v>
                </c:pt>
                <c:pt idx="3199">
                  <c:v>-1.0609270818637786</c:v>
                </c:pt>
                <c:pt idx="3200">
                  <c:v>-1.0609271017508739</c:v>
                </c:pt>
                <c:pt idx="3201">
                  <c:v>-1.0609271187557137</c:v>
                </c:pt>
                <c:pt idx="3202">
                  <c:v>-1.0609271376501628</c:v>
                </c:pt>
                <c:pt idx="3203">
                  <c:v>-1.0609271583305018</c:v>
                </c:pt>
                <c:pt idx="3204">
                  <c:v>-1.0609271758172736</c:v>
                </c:pt>
                <c:pt idx="3205">
                  <c:v>-1.0609271948810604</c:v>
                </c:pt>
                <c:pt idx="3206">
                  <c:v>-1.0609272105414069</c:v>
                </c:pt>
                <c:pt idx="3207">
                  <c:v>-1.0609272275678223</c:v>
                </c:pt>
                <c:pt idx="3208">
                  <c:v>-1.060927245854252</c:v>
                </c:pt>
                <c:pt idx="3209">
                  <c:v>-1.0609272652940369</c:v>
                </c:pt>
                <c:pt idx="3210">
                  <c:v>-1.0609272857799636</c:v>
                </c:pt>
                <c:pt idx="3211">
                  <c:v>-1.0609273023292269</c:v>
                </c:pt>
                <c:pt idx="3212">
                  <c:v>-1.0609273197088918</c:v>
                </c:pt>
                <c:pt idx="3213">
                  <c:v>-1.0609273378103998</c:v>
                </c:pt>
                <c:pt idx="3214">
                  <c:v>-1.0609273565245889</c:v>
                </c:pt>
                <c:pt idx="3215">
                  <c:v>-1.0609273757418256</c:v>
                </c:pt>
                <c:pt idx="3216">
                  <c:v>-1.0609273953519529</c:v>
                </c:pt>
                <c:pt idx="3217">
                  <c:v>-1.0609274152443435</c:v>
                </c:pt>
                <c:pt idx="3218">
                  <c:v>-1.0609274353078921</c:v>
                </c:pt>
                <c:pt idx="3219">
                  <c:v>-1.060927455430891</c:v>
                </c:pt>
                <c:pt idx="3220">
                  <c:v>-1.0609274706258092</c:v>
                </c:pt>
                <c:pt idx="3221">
                  <c:v>-1.0609274905306401</c:v>
                </c:pt>
                <c:pt idx="3222">
                  <c:v>-1.0609275101567726</c:v>
                </c:pt>
                <c:pt idx="3223">
                  <c:v>-1.0609275293905587</c:v>
                </c:pt>
                <c:pt idx="3224">
                  <c:v>-1.0609275481176559</c:v>
                </c:pt>
                <c:pt idx="3225">
                  <c:v>-1.0609275662232895</c:v>
                </c:pt>
                <c:pt idx="3226">
                  <c:v>-1.0609275884674938</c:v>
                </c:pt>
                <c:pt idx="3227">
                  <c:v>-1.0609276049837284</c:v>
                </c:pt>
                <c:pt idx="3228">
                  <c:v>-1.0609276254062714</c:v>
                </c:pt>
                <c:pt idx="3229">
                  <c:v>-1.0609276447428242</c:v>
                </c:pt>
                <c:pt idx="3230">
                  <c:v>-1.0609276628760231</c:v>
                </c:pt>
                <c:pt idx="3231">
                  <c:v>-1.0609276845631115</c:v>
                </c:pt>
                <c:pt idx="3232">
                  <c:v>-1.060927704810225</c:v>
                </c:pt>
                <c:pt idx="3233">
                  <c:v>-1.0609277234982741</c:v>
                </c:pt>
                <c:pt idx="3234">
                  <c:v>-1.0609277453829544</c:v>
                </c:pt>
                <c:pt idx="3235">
                  <c:v>-1.0609277654687548</c:v>
                </c:pt>
                <c:pt idx="3236">
                  <c:v>-1.060927783634857</c:v>
                </c:pt>
                <c:pt idx="3237">
                  <c:v>-1.060927804635327</c:v>
                </c:pt>
                <c:pt idx="3238">
                  <c:v>-1.06092782347296</c:v>
                </c:pt>
                <c:pt idx="3239">
                  <c:v>-1.0609278449006605</c:v>
                </c:pt>
                <c:pt idx="3240">
                  <c:v>-1.0609278639200972</c:v>
                </c:pt>
                <c:pt idx="3241">
                  <c:v>-1.0609278852830564</c:v>
                </c:pt>
                <c:pt idx="3242">
                  <c:v>-1.0609279039900783</c:v>
                </c:pt>
                <c:pt idx="3243">
                  <c:v>-1.0609279247917525</c:v>
                </c:pt>
                <c:pt idx="3244">
                  <c:v>-1.0609279475629048</c:v>
                </c:pt>
                <c:pt idx="3245">
                  <c:v>-1.0609279673022098</c:v>
                </c:pt>
                <c:pt idx="3246">
                  <c:v>-1.0609279887586218</c:v>
                </c:pt>
                <c:pt idx="3247">
                  <c:v>-1.0609280069297728</c:v>
                </c:pt>
                <c:pt idx="3248">
                  <c:v>-1.0609280265634151</c:v>
                </c:pt>
                <c:pt idx="3249">
                  <c:v>-1.0609280475314022</c:v>
                </c:pt>
                <c:pt idx="3250">
                  <c:v>-1.0609280697048942</c:v>
                </c:pt>
                <c:pt idx="3251">
                  <c:v>-1.060928092954537</c:v>
                </c:pt>
                <c:pt idx="3252">
                  <c:v>-1.0609281122749628</c:v>
                </c:pt>
                <c:pt idx="3253">
                  <c:v>-1.0609281324110078</c:v>
                </c:pt>
                <c:pt idx="3254">
                  <c:v>-1.0609281532314565</c:v>
                </c:pt>
                <c:pt idx="3255">
                  <c:v>-1.0609281746045389</c:v>
                </c:pt>
                <c:pt idx="3256">
                  <c:v>-1.0609281963979178</c:v>
                </c:pt>
                <c:pt idx="3257">
                  <c:v>-1.0609282184785243</c:v>
                </c:pt>
                <c:pt idx="3258">
                  <c:v>-1.0609282407127711</c:v>
                </c:pt>
                <c:pt idx="3259">
                  <c:v>-1.0609282580910364</c:v>
                </c:pt>
                <c:pt idx="3260">
                  <c:v>-1.060928280229253</c:v>
                </c:pt>
                <c:pt idx="3261">
                  <c:v>-1.0609283021165934</c:v>
                </c:pt>
                <c:pt idx="3262">
                  <c:v>-1.0609283236169644</c:v>
                </c:pt>
                <c:pt idx="3263">
                  <c:v>-1.0609283445935875</c:v>
                </c:pt>
                <c:pt idx="3264">
                  <c:v>-1.0609283697846092</c:v>
                </c:pt>
                <c:pt idx="3265">
                  <c:v>-1.0609283893010977</c:v>
                </c:pt>
                <c:pt idx="3266">
                  <c:v>-1.0609284127554093</c:v>
                </c:pt>
                <c:pt idx="3267">
                  <c:v>-1.0609284351327606</c:v>
                </c:pt>
                <c:pt idx="3268">
                  <c:v>-1.060928456293261</c:v>
                </c:pt>
                <c:pt idx="3269">
                  <c:v>-1.0609284809718855</c:v>
                </c:pt>
                <c:pt idx="3270">
                  <c:v>-1.0609284992763826</c:v>
                </c:pt>
                <c:pt idx="3271">
                  <c:v>-1.060928525691466</c:v>
                </c:pt>
                <c:pt idx="3272">
                  <c:v>-1.0609285454481079</c:v>
                </c:pt>
                <c:pt idx="3273">
                  <c:v>-1.0609285681541338</c:v>
                </c:pt>
                <c:pt idx="3274">
                  <c:v>-1.0609285936657393</c:v>
                </c:pt>
                <c:pt idx="3275">
                  <c:v>-1.0609286120874764</c:v>
                </c:pt>
                <c:pt idx="3276">
                  <c:v>-1.060928637900626</c:v>
                </c:pt>
                <c:pt idx="3277">
                  <c:v>-1.0609286612084448</c:v>
                </c:pt>
                <c:pt idx="3278">
                  <c:v>-1.0609286818643953</c:v>
                </c:pt>
                <c:pt idx="3279">
                  <c:v>-1.0609287045968379</c:v>
                </c:pt>
                <c:pt idx="3280">
                  <c:v>-1.0609287292579477</c:v>
                </c:pt>
                <c:pt idx="3281">
                  <c:v>-1.0609287508236953</c:v>
                </c:pt>
                <c:pt idx="3282">
                  <c:v>-1.0609287740203392</c:v>
                </c:pt>
                <c:pt idx="3283">
                  <c:v>-1.0609287986979818</c:v>
                </c:pt>
                <c:pt idx="3284">
                  <c:v>-1.0609288198305955</c:v>
                </c:pt>
                <c:pt idx="3285">
                  <c:v>-1.0609288470178666</c:v>
                </c:pt>
                <c:pt idx="3286">
                  <c:v>-1.0609288703568085</c:v>
                </c:pt>
                <c:pt idx="3287">
                  <c:v>-1.0609288945702895</c:v>
                </c:pt>
                <c:pt idx="3288">
                  <c:v>-1.0609289146293264</c:v>
                </c:pt>
                <c:pt idx="3289">
                  <c:v>-1.0609289401309627</c:v>
                </c:pt>
                <c:pt idx="3290">
                  <c:v>-1.0609289660447965</c:v>
                </c:pt>
                <c:pt idx="3291">
                  <c:v>-1.0609289873398473</c:v>
                </c:pt>
                <c:pt idx="3292">
                  <c:v>-1.0609290136109359</c:v>
                </c:pt>
                <c:pt idx="3293">
                  <c:v>-1.0609290349500085</c:v>
                </c:pt>
                <c:pt idx="3294">
                  <c:v>-1.0609290609504816</c:v>
                </c:pt>
                <c:pt idx="3295">
                  <c:v>-1.0609290865784751</c:v>
                </c:pt>
                <c:pt idx="3296">
                  <c:v>-1.060929106799231</c:v>
                </c:pt>
                <c:pt idx="3297">
                  <c:v>-1.0609291360795683</c:v>
                </c:pt>
                <c:pt idx="3298">
                  <c:v>-1.0609291596322321</c:v>
                </c:pt>
                <c:pt idx="3299">
                  <c:v>-1.060929182171422</c:v>
                </c:pt>
                <c:pt idx="3300">
                  <c:v>-1.0609292084106139</c:v>
                </c:pt>
                <c:pt idx="3301">
                  <c:v>-1.0609292333114522</c:v>
                </c:pt>
                <c:pt idx="3302">
                  <c:v>-1.0609292567102713</c:v>
                </c:pt>
                <c:pt idx="3303">
                  <c:v>-1.0609292833183999</c:v>
                </c:pt>
                <c:pt idx="3304">
                  <c:v>-1.0609293080950994</c:v>
                </c:pt>
                <c:pt idx="3305">
                  <c:v>-1.0609293357501557</c:v>
                </c:pt>
                <c:pt idx="3306">
                  <c:v>-1.0609293563656865</c:v>
                </c:pt>
                <c:pt idx="3307">
                  <c:v>-1.0609293844012162</c:v>
                </c:pt>
                <c:pt idx="3308">
                  <c:v>-1.0609294099372595</c:v>
                </c:pt>
                <c:pt idx="3309">
                  <c:v>-1.060929437680556</c:v>
                </c:pt>
                <c:pt idx="3310">
                  <c:v>-1.0609294625857579</c:v>
                </c:pt>
                <c:pt idx="3311">
                  <c:v>-1.0609294893580206</c:v>
                </c:pt>
                <c:pt idx="3312">
                  <c:v>-1.0609295129503451</c:v>
                </c:pt>
                <c:pt idx="3313">
                  <c:v>-1.0609295380664239</c:v>
                </c:pt>
                <c:pt idx="3314">
                  <c:v>-1.0609295645333114</c:v>
                </c:pt>
                <c:pt idx="3315">
                  <c:v>-1.0609295921773318</c:v>
                </c:pt>
                <c:pt idx="3316">
                  <c:v>-1.0609296159484105</c:v>
                </c:pt>
                <c:pt idx="3317">
                  <c:v>-1.060929645422638</c:v>
                </c:pt>
                <c:pt idx="3318">
                  <c:v>-1.0609296706725417</c:v>
                </c:pt>
                <c:pt idx="3319">
                  <c:v>-1.0609296963969164</c:v>
                </c:pt>
                <c:pt idx="3320">
                  <c:v>-1.0609297224180647</c:v>
                </c:pt>
                <c:pt idx="3321">
                  <c:v>-1.0609297534332078</c:v>
                </c:pt>
                <c:pt idx="3322">
                  <c:v>-1.0609297795115489</c:v>
                </c:pt>
                <c:pt idx="3323">
                  <c:v>-1.0609298053486644</c:v>
                </c:pt>
                <c:pt idx="3324">
                  <c:v>-1.0609298307635313</c:v>
                </c:pt>
                <c:pt idx="3325">
                  <c:v>-1.0609298604500232</c:v>
                </c:pt>
                <c:pt idx="3326">
                  <c:v>-1.0609298893497796</c:v>
                </c:pt>
                <c:pt idx="3327">
                  <c:v>-1.0609299124035547</c:v>
                </c:pt>
                <c:pt idx="3328">
                  <c:v>-1.060929944054122</c:v>
                </c:pt>
                <c:pt idx="3329">
                  <c:v>-1.0609299694891559</c:v>
                </c:pt>
                <c:pt idx="3330">
                  <c:v>-1.060929998273997</c:v>
                </c:pt>
                <c:pt idx="3331">
                  <c:v>-1.0609300253460281</c:v>
                </c:pt>
                <c:pt idx="3332">
                  <c:v>-1.0609300553932359</c:v>
                </c:pt>
                <c:pt idx="3333">
                  <c:v>-1.0609300833511821</c:v>
                </c:pt>
                <c:pt idx="3334">
                  <c:v>-1.0609301090303358</c:v>
                </c:pt>
                <c:pt idx="3335">
                  <c:v>-1.0609301371160673</c:v>
                </c:pt>
                <c:pt idx="3336">
                  <c:v>-1.0609301674171818</c:v>
                </c:pt>
                <c:pt idx="3337">
                  <c:v>-1.0609301948656737</c:v>
                </c:pt>
                <c:pt idx="3338">
                  <c:v>-1.0609302241443792</c:v>
                </c:pt>
                <c:pt idx="3339">
                  <c:v>-1.0609302550592539</c:v>
                </c:pt>
                <c:pt idx="3340">
                  <c:v>-1.0609302825398144</c:v>
                </c:pt>
                <c:pt idx="3341">
                  <c:v>-1.0609303112660626</c:v>
                </c:pt>
                <c:pt idx="3342">
                  <c:v>-1.060930341041403</c:v>
                </c:pt>
                <c:pt idx="3343">
                  <c:v>-1.0609303667925327</c:v>
                </c:pt>
                <c:pt idx="3344">
                  <c:v>-1.0609303980725524</c:v>
                </c:pt>
                <c:pt idx="3345">
                  <c:v>-1.0609304298063928</c:v>
                </c:pt>
                <c:pt idx="3346">
                  <c:v>-1.0609304569179727</c:v>
                </c:pt>
                <c:pt idx="3347">
                  <c:v>-1.060930488957659</c:v>
                </c:pt>
                <c:pt idx="3348">
                  <c:v>-1.0609305159717757</c:v>
                </c:pt>
                <c:pt idx="3349">
                  <c:v>-1.0609305475088981</c:v>
                </c:pt>
                <c:pt idx="3350">
                  <c:v>-1.0609305784892213</c:v>
                </c:pt>
                <c:pt idx="3351">
                  <c:v>-1.0609306087077734</c:v>
                </c:pt>
                <c:pt idx="3352">
                  <c:v>-1.0609306379587604</c:v>
                </c:pt>
                <c:pt idx="3353">
                  <c:v>-1.0609306660353028</c:v>
                </c:pt>
                <c:pt idx="3354">
                  <c:v>-1.0609306976055262</c:v>
                </c:pt>
                <c:pt idx="3355">
                  <c:v>-1.060930727584847</c:v>
                </c:pt>
                <c:pt idx="3356">
                  <c:v>-1.0609307606394516</c:v>
                </c:pt>
                <c:pt idx="3357">
                  <c:v>-1.0609307916827648</c:v>
                </c:pt>
                <c:pt idx="3358">
                  <c:v>-1.0609308205031986</c:v>
                </c:pt>
                <c:pt idx="3359">
                  <c:v>-1.0609308517640246</c:v>
                </c:pt>
                <c:pt idx="3360">
                  <c:v>-1.0609308852516885</c:v>
                </c:pt>
                <c:pt idx="3361">
                  <c:v>-1.0609309158756974</c:v>
                </c:pt>
                <c:pt idx="3362">
                  <c:v>-1.0609309482964451</c:v>
                </c:pt>
                <c:pt idx="3363">
                  <c:v>-1.0609309822973549</c:v>
                </c:pt>
                <c:pt idx="3364">
                  <c:v>-1.060931012784982</c:v>
                </c:pt>
                <c:pt idx="3365">
                  <c:v>-1.0609310444167064</c:v>
                </c:pt>
                <c:pt idx="3366">
                  <c:v>-1.0609310769729343</c:v>
                </c:pt>
                <c:pt idx="3367">
                  <c:v>-1.0609311102331529</c:v>
                </c:pt>
                <c:pt idx="3368">
                  <c:v>-1.0609311390998342</c:v>
                </c:pt>
                <c:pt idx="3369">
                  <c:v>-1.0609311731022735</c:v>
                </c:pt>
                <c:pt idx="3370">
                  <c:v>-1.0609312071408303</c:v>
                </c:pt>
                <c:pt idx="3371">
                  <c:v>-1.0609312409909371</c:v>
                </c:pt>
                <c:pt idx="3372">
                  <c:v>-1.0609312695508912</c:v>
                </c:pt>
                <c:pt idx="3373">
                  <c:v>-1.0609313023458897</c:v>
                </c:pt>
                <c:pt idx="3374">
                  <c:v>-1.0609313391481852</c:v>
                </c:pt>
                <c:pt idx="3375">
                  <c:v>-1.0609313699770271</c:v>
                </c:pt>
                <c:pt idx="3376">
                  <c:v>-1.0609314043544078</c:v>
                </c:pt>
                <c:pt idx="3377">
                  <c:v>-1.0609314371734717</c:v>
                </c:pt>
                <c:pt idx="3378">
                  <c:v>-1.0609314730781809</c:v>
                </c:pt>
                <c:pt idx="3379">
                  <c:v>-1.0609315069595091</c:v>
                </c:pt>
                <c:pt idx="3380">
                  <c:v>-1.0609315385832976</c:v>
                </c:pt>
                <c:pt idx="3381">
                  <c:v>-1.0609315725902821</c:v>
                </c:pt>
                <c:pt idx="3382">
                  <c:v>-1.0609316087442073</c:v>
                </c:pt>
                <c:pt idx="3383">
                  <c:v>-1.0609316419316137</c:v>
                </c:pt>
                <c:pt idx="3384">
                  <c:v>-1.0609316767901085</c:v>
                </c:pt>
                <c:pt idx="3385">
                  <c:v>-1.0609317130800611</c:v>
                </c:pt>
                <c:pt idx="3386">
                  <c:v>-1.0609317456847127</c:v>
                </c:pt>
                <c:pt idx="3387">
                  <c:v>-1.0609317841144181</c:v>
                </c:pt>
                <c:pt idx="3388">
                  <c:v>-1.0609318183741552</c:v>
                </c:pt>
                <c:pt idx="3389">
                  <c:v>-1.0609318530959</c:v>
                </c:pt>
                <c:pt idx="3390">
                  <c:v>-1.0609318880344949</c:v>
                </c:pt>
                <c:pt idx="3391">
                  <c:v>-1.0609319229437022</c:v>
                </c:pt>
                <c:pt idx="3392">
                  <c:v>-1.0609319575760754</c:v>
                </c:pt>
                <c:pt idx="3393">
                  <c:v>-1.0609319965591435</c:v>
                </c:pt>
                <c:pt idx="3394">
                  <c:v>-1.0609320298910228</c:v>
                </c:pt>
                <c:pt idx="3395">
                  <c:v>-1.0609320670730549</c:v>
                </c:pt>
                <c:pt idx="3396">
                  <c:v>-1.0609321029771586</c:v>
                </c:pt>
                <c:pt idx="3397">
                  <c:v>-1.0609321422261793</c:v>
                </c:pt>
                <c:pt idx="3398">
                  <c:v>-1.0609321796897757</c:v>
                </c:pt>
                <c:pt idx="3399">
                  <c:v>-1.060932215112379</c:v>
                </c:pt>
                <c:pt idx="3400">
                  <c:v>-1.0609322531133945</c:v>
                </c:pt>
                <c:pt idx="3401">
                  <c:v>-1.0609322885588777</c:v>
                </c:pt>
                <c:pt idx="3402">
                  <c:v>-1.0609323260659167</c:v>
                </c:pt>
                <c:pt idx="3403">
                  <c:v>-1.0609323653742535</c:v>
                </c:pt>
                <c:pt idx="3404">
                  <c:v>-1.0609324013462869</c:v>
                </c:pt>
                <c:pt idx="3405">
                  <c:v>-1.0609324385955006</c:v>
                </c:pt>
                <c:pt idx="3406">
                  <c:v>-1.0609324768580517</c:v>
                </c:pt>
                <c:pt idx="3407">
                  <c:v>-1.0609325158688798</c:v>
                </c:pt>
                <c:pt idx="3408">
                  <c:v>-1.0609325504854781</c:v>
                </c:pt>
                <c:pt idx="3409">
                  <c:v>-1.0609325901926818</c:v>
                </c:pt>
                <c:pt idx="3410">
                  <c:v>-1.0609326298456558</c:v>
                </c:pt>
                <c:pt idx="3411">
                  <c:v>-1.0609326691742456</c:v>
                </c:pt>
                <c:pt idx="3412">
                  <c:v>-1.0609327079073461</c:v>
                </c:pt>
                <c:pt idx="3413">
                  <c:v>-1.0609327457723881</c:v>
                </c:pt>
                <c:pt idx="3414">
                  <c:v>-1.0609327873719134</c:v>
                </c:pt>
                <c:pt idx="3415">
                  <c:v>-1.0609328275547039</c:v>
                </c:pt>
                <c:pt idx="3416">
                  <c:v>-1.0609328660443815</c:v>
                </c:pt>
                <c:pt idx="3417">
                  <c:v>-1.0609329025634864</c:v>
                </c:pt>
                <c:pt idx="3418">
                  <c:v>-1.0609329465857338</c:v>
                </c:pt>
                <c:pt idx="3419">
                  <c:v>-1.0609329832021825</c:v>
                </c:pt>
                <c:pt idx="3420">
                  <c:v>-1.0609330267602932</c:v>
                </c:pt>
                <c:pt idx="3421">
                  <c:v>-1.0609330672247872</c:v>
                </c:pt>
                <c:pt idx="3422">
                  <c:v>-1.060933104311679</c:v>
                </c:pt>
                <c:pt idx="3423">
                  <c:v>-1.0609331474882326</c:v>
                </c:pt>
                <c:pt idx="3424">
                  <c:v>-1.0609331867153189</c:v>
                </c:pt>
                <c:pt idx="3425">
                  <c:v>-1.0609332314575528</c:v>
                </c:pt>
                <c:pt idx="3426">
                  <c:v>-1.0609332716730955</c:v>
                </c:pt>
                <c:pt idx="3427">
                  <c:v>-1.0609333119476529</c:v>
                </c:pt>
                <c:pt idx="3428">
                  <c:v>-1.0609333519892725</c:v>
                </c:pt>
                <c:pt idx="3429">
                  <c:v>-1.0609333963811038</c:v>
                </c:pt>
                <c:pt idx="3430">
                  <c:v>-1.060933439952086</c:v>
                </c:pt>
                <c:pt idx="3431">
                  <c:v>-1.0609334775299555</c:v>
                </c:pt>
                <c:pt idx="3432">
                  <c:v>-1.0609335234463964</c:v>
                </c:pt>
                <c:pt idx="3433">
                  <c:v>-1.0609335627736292</c:v>
                </c:pt>
                <c:pt idx="3434">
                  <c:v>-1.0609336098407491</c:v>
                </c:pt>
                <c:pt idx="3435">
                  <c:v>-1.0609336497170347</c:v>
                </c:pt>
                <c:pt idx="3436">
                  <c:v>-1.0609336918524894</c:v>
                </c:pt>
                <c:pt idx="3437">
                  <c:v>-1.0609337359428228</c:v>
                </c:pt>
                <c:pt idx="3438">
                  <c:v>-1.0609337816824485</c:v>
                </c:pt>
                <c:pt idx="3439">
                  <c:v>-1.0609338238878294</c:v>
                </c:pt>
                <c:pt idx="3440">
                  <c:v>-1.0609338671269446</c:v>
                </c:pt>
                <c:pt idx="3441">
                  <c:v>-1.0609339110898903</c:v>
                </c:pt>
                <c:pt idx="3442">
                  <c:v>-1.0609339554653738</c:v>
                </c:pt>
                <c:pt idx="3443">
                  <c:v>-1.0609339999405885</c:v>
                </c:pt>
                <c:pt idx="3444">
                  <c:v>-1.0609340442014343</c:v>
                </c:pt>
                <c:pt idx="3445">
                  <c:v>-1.060934092808743</c:v>
                </c:pt>
                <c:pt idx="3446">
                  <c:v>-1.0609341356923752</c:v>
                </c:pt>
                <c:pt idx="3447">
                  <c:v>-1.0609341822868066</c:v>
                </c:pt>
                <c:pt idx="3448">
                  <c:v>-1.0609342273955285</c:v>
                </c:pt>
                <c:pt idx="3449">
                  <c:v>-1.0609342706970466</c:v>
                </c:pt>
                <c:pt idx="3450">
                  <c:v>-1.0609343167449279</c:v>
                </c:pt>
                <c:pt idx="3451">
                  <c:v>-1.0609343652146868</c:v>
                </c:pt>
                <c:pt idx="3452">
                  <c:v>-1.0609344109038483</c:v>
                </c:pt>
                <c:pt idx="3453">
                  <c:v>-1.0609344583615175</c:v>
                </c:pt>
                <c:pt idx="3454">
                  <c:v>-1.0609345023821808</c:v>
                </c:pt>
                <c:pt idx="3455">
                  <c:v>-1.0609345523884666</c:v>
                </c:pt>
                <c:pt idx="3456">
                  <c:v>-1.0609345982952592</c:v>
                </c:pt>
                <c:pt idx="3457">
                  <c:v>-1.0609346446456411</c:v>
                </c:pt>
                <c:pt idx="3458">
                  <c:v>-1.0609346911045332</c:v>
                </c:pt>
                <c:pt idx="3459">
                  <c:v>-1.0609347422119089</c:v>
                </c:pt>
                <c:pt idx="3460">
                  <c:v>-1.060934787876483</c:v>
                </c:pt>
                <c:pt idx="3461">
                  <c:v>-1.0609348375117018</c:v>
                </c:pt>
                <c:pt idx="3462">
                  <c:v>-1.060934885899685</c:v>
                </c:pt>
                <c:pt idx="3463">
                  <c:v>-1.0609349326976565</c:v>
                </c:pt>
                <c:pt idx="3464">
                  <c:v>-1.0609349824378096</c:v>
                </c:pt>
                <c:pt idx="3465">
                  <c:v>-1.0609350298974431</c:v>
                </c:pt>
                <c:pt idx="3466">
                  <c:v>-1.0609350796057031</c:v>
                </c:pt>
                <c:pt idx="3467">
                  <c:v>-1.0609351312133093</c:v>
                </c:pt>
                <c:pt idx="3468">
                  <c:v>-1.0609351794928648</c:v>
                </c:pt>
                <c:pt idx="3469">
                  <c:v>-1.0609352289686111</c:v>
                </c:pt>
                <c:pt idx="3470">
                  <c:v>-1.0609352792865192</c:v>
                </c:pt>
                <c:pt idx="3471">
                  <c:v>-1.0609353300909112</c:v>
                </c:pt>
                <c:pt idx="3472">
                  <c:v>-1.0609353810245106</c:v>
                </c:pt>
                <c:pt idx="3473">
                  <c:v>-1.0609354317283171</c:v>
                </c:pt>
                <c:pt idx="3474">
                  <c:v>-1.060935481841812</c:v>
                </c:pt>
                <c:pt idx="3475">
                  <c:v>-1.0609355310026169</c:v>
                </c:pt>
                <c:pt idx="3476">
                  <c:v>-1.0609355837236594</c:v>
                </c:pt>
                <c:pt idx="3477">
                  <c:v>-1.0609356347625658</c:v>
                </c:pt>
                <c:pt idx="3478">
                  <c:v>-1.0609356886288259</c:v>
                </c:pt>
                <c:pt idx="3479">
                  <c:v>-1.0609357400766288</c:v>
                </c:pt>
                <c:pt idx="3480">
                  <c:v>-1.0609357936121979</c:v>
                </c:pt>
                <c:pt idx="3481">
                  <c:v>-1.0609358439862449</c:v>
                </c:pt>
                <c:pt idx="3482">
                  <c:v>-1.0609358957015516</c:v>
                </c:pt>
                <c:pt idx="3483">
                  <c:v>-1.0609359483822818</c:v>
                </c:pt>
                <c:pt idx="3484">
                  <c:v>-1.0609360016509541</c:v>
                </c:pt>
                <c:pt idx="3485">
                  <c:v>-1.060936055128233</c:v>
                </c:pt>
                <c:pt idx="3486">
                  <c:v>-1.0609361084330899</c:v>
                </c:pt>
                <c:pt idx="3487">
                  <c:v>-1.0609361660596559</c:v>
                </c:pt>
                <c:pt idx="3488">
                  <c:v>-1.0609362178696449</c:v>
                </c:pt>
                <c:pt idx="3489">
                  <c:v>-1.0609362732304903</c:v>
                </c:pt>
                <c:pt idx="3490">
                  <c:v>-1.0609363268772392</c:v>
                </c:pt>
                <c:pt idx="3491">
                  <c:v>-1.060936383296921</c:v>
                </c:pt>
                <c:pt idx="3492">
                  <c:v>-1.060936437220972</c:v>
                </c:pt>
                <c:pt idx="3493">
                  <c:v>-1.0609364931328154</c:v>
                </c:pt>
                <c:pt idx="3494">
                  <c:v>-1.0609365506372317</c:v>
                </c:pt>
                <c:pt idx="3495">
                  <c:v>-1.0609366044601307</c:v>
                </c:pt>
                <c:pt idx="3496">
                  <c:v>-1.0609366590795619</c:v>
                </c:pt>
                <c:pt idx="3497">
                  <c:v>-1.0609367189717569</c:v>
                </c:pt>
                <c:pt idx="3498">
                  <c:v>-1.0609367739801403</c:v>
                </c:pt>
                <c:pt idx="3499">
                  <c:v>-1.0609368334542599</c:v>
                </c:pt>
                <c:pt idx="3500">
                  <c:v>-1.0609368872338236</c:v>
                </c:pt>
                <c:pt idx="3501">
                  <c:v>-1.0609369446646222</c:v>
                </c:pt>
                <c:pt idx="3502">
                  <c:v>-1.060937005336634</c:v>
                </c:pt>
                <c:pt idx="3503">
                  <c:v>-1.0609370639608426</c:v>
                </c:pt>
                <c:pt idx="3504">
                  <c:v>-1.0609371201234725</c:v>
                </c:pt>
                <c:pt idx="3505">
                  <c:v>-1.0609371782858394</c:v>
                </c:pt>
                <c:pt idx="3506">
                  <c:v>-1.06093723803018</c:v>
                </c:pt>
                <c:pt idx="3507">
                  <c:v>-1.0609372940599517</c:v>
                </c:pt>
                <c:pt idx="3508">
                  <c:v>-1.0609373557077668</c:v>
                </c:pt>
                <c:pt idx="3509">
                  <c:v>-1.0609374127960394</c:v>
                </c:pt>
                <c:pt idx="3510">
                  <c:v>-1.0609374746535369</c:v>
                </c:pt>
                <c:pt idx="3511">
                  <c:v>-1.0609375359758331</c:v>
                </c:pt>
                <c:pt idx="3512">
                  <c:v>-1.0609375963336596</c:v>
                </c:pt>
                <c:pt idx="3513">
                  <c:v>-1.0609376552955905</c:v>
                </c:pt>
                <c:pt idx="3514">
                  <c:v>-1.060937717305644</c:v>
                </c:pt>
                <c:pt idx="3515">
                  <c:v>-1.0609377770513002</c:v>
                </c:pt>
                <c:pt idx="3516">
                  <c:v>-1.0609378389724946</c:v>
                </c:pt>
                <c:pt idx="3517">
                  <c:v>-1.0609379026300028</c:v>
                </c:pt>
                <c:pt idx="3518">
                  <c:v>-1.0609379627053055</c:v>
                </c:pt>
                <c:pt idx="3519">
                  <c:v>-1.0609380236322248</c:v>
                </c:pt>
                <c:pt idx="3520">
                  <c:v>-1.0609380849654406</c:v>
                </c:pt>
                <c:pt idx="3521">
                  <c:v>-1.0609381511347729</c:v>
                </c:pt>
                <c:pt idx="3522">
                  <c:v>-1.0609382119362867</c:v>
                </c:pt>
                <c:pt idx="3523">
                  <c:v>-1.0609382766729583</c:v>
                </c:pt>
                <c:pt idx="3524">
                  <c:v>-1.0609383400138614</c:v>
                </c:pt>
                <c:pt idx="3525">
                  <c:v>-1.0609384063805993</c:v>
                </c:pt>
                <c:pt idx="3526">
                  <c:v>-1.0609384704381133</c:v>
                </c:pt>
                <c:pt idx="3527">
                  <c:v>-1.0609385317264568</c:v>
                </c:pt>
                <c:pt idx="3528">
                  <c:v>-1.0609385995383036</c:v>
                </c:pt>
                <c:pt idx="3529">
                  <c:v>-1.0609386636548293</c:v>
                </c:pt>
                <c:pt idx="3530">
                  <c:v>-1.0609387284870606</c:v>
                </c:pt>
                <c:pt idx="3531">
                  <c:v>-1.0609387935666104</c:v>
                </c:pt>
                <c:pt idx="3532">
                  <c:v>-1.0609388584229362</c:v>
                </c:pt>
                <c:pt idx="3533">
                  <c:v>-1.0609389274607299</c:v>
                </c:pt>
                <c:pt idx="3534">
                  <c:v>-1.0609389904501467</c:v>
                </c:pt>
                <c:pt idx="3535">
                  <c:v>-1.0609390615464924</c:v>
                </c:pt>
                <c:pt idx="3536">
                  <c:v>-1.0609391256380909</c:v>
                </c:pt>
                <c:pt idx="3537">
                  <c:v>-1.0609391919983748</c:v>
                </c:pt>
                <c:pt idx="3538">
                  <c:v>-1.0609392601436367</c:v>
                </c:pt>
                <c:pt idx="3539">
                  <c:v>-1.0609393295879643</c:v>
                </c:pt>
                <c:pt idx="3540">
                  <c:v>-1.0609393998432441</c:v>
                </c:pt>
                <c:pt idx="3541">
                  <c:v>-1.0609394655414637</c:v>
                </c:pt>
                <c:pt idx="3542">
                  <c:v>-1.0609395359451048</c:v>
                </c:pt>
                <c:pt idx="3543">
                  <c:v>-1.060939605681628</c:v>
                </c:pt>
                <c:pt idx="3544">
                  <c:v>-1.0609396742539152</c:v>
                </c:pt>
                <c:pt idx="3545">
                  <c:v>-1.0609397460399479</c:v>
                </c:pt>
                <c:pt idx="3546">
                  <c:v>-1.0609398156604835</c:v>
                </c:pt>
                <c:pt idx="3547">
                  <c:v>-1.0609398874889455</c:v>
                </c:pt>
                <c:pt idx="3548">
                  <c:v>-1.0609399561413899</c:v>
                </c:pt>
                <c:pt idx="3549">
                  <c:v>-1.0609400259866346</c:v>
                </c:pt>
                <c:pt idx="3550">
                  <c:v>-1.06094010139126</c:v>
                </c:pt>
                <c:pt idx="3551">
                  <c:v>-1.0609401720866258</c:v>
                </c:pt>
                <c:pt idx="3552">
                  <c:v>-1.0609402424345338</c:v>
                </c:pt>
                <c:pt idx="3553">
                  <c:v>-1.0609403167945528</c:v>
                </c:pt>
                <c:pt idx="3554">
                  <c:v>-1.0609403897684195</c:v>
                </c:pt>
                <c:pt idx="3555">
                  <c:v>-1.0609404608333108</c:v>
                </c:pt>
                <c:pt idx="3556">
                  <c:v>-1.0609405343415217</c:v>
                </c:pt>
                <c:pt idx="3557">
                  <c:v>-1.0609406097653342</c:v>
                </c:pt>
                <c:pt idx="3558">
                  <c:v>-1.0609406816968703</c:v>
                </c:pt>
                <c:pt idx="3559">
                  <c:v>-1.0609407593589939</c:v>
                </c:pt>
                <c:pt idx="3560">
                  <c:v>-1.0609408324612193</c:v>
                </c:pt>
                <c:pt idx="3561">
                  <c:v>-1.0609409053437493</c:v>
                </c:pt>
                <c:pt idx="3562">
                  <c:v>-1.0609409823443807</c:v>
                </c:pt>
                <c:pt idx="3563">
                  <c:v>-1.0609410580429532</c:v>
                </c:pt>
                <c:pt idx="3564">
                  <c:v>-1.060941136772227</c:v>
                </c:pt>
                <c:pt idx="3565">
                  <c:v>-1.0609412131069935</c:v>
                </c:pt>
                <c:pt idx="3566">
                  <c:v>-1.0609412864972496</c:v>
                </c:pt>
                <c:pt idx="3567">
                  <c:v>-1.0609413661462261</c:v>
                </c:pt>
                <c:pt idx="3568">
                  <c:v>-1.0609414417431249</c:v>
                </c:pt>
                <c:pt idx="3569">
                  <c:v>-1.0609415224862142</c:v>
                </c:pt>
                <c:pt idx="3570">
                  <c:v>-1.0609415980594841</c:v>
                </c:pt>
                <c:pt idx="3571">
                  <c:v>-1.0609416776560705</c:v>
                </c:pt>
                <c:pt idx="3572">
                  <c:v>-1.0609417558327459</c:v>
                </c:pt>
                <c:pt idx="3573">
                  <c:v>-1.0609418368995485</c:v>
                </c:pt>
                <c:pt idx="3574">
                  <c:v>-1.0609419154079827</c:v>
                </c:pt>
                <c:pt idx="3575">
                  <c:v>-1.0609419956629642</c:v>
                </c:pt>
                <c:pt idx="3576">
                  <c:v>-1.0609420770886979</c:v>
                </c:pt>
                <c:pt idx="3577">
                  <c:v>-1.0609421591067822</c:v>
                </c:pt>
                <c:pt idx="3578">
                  <c:v>-1.0609422411361407</c:v>
                </c:pt>
                <c:pt idx="3579">
                  <c:v>-1.060942322593093</c:v>
                </c:pt>
                <c:pt idx="3580">
                  <c:v>-1.0609424028911887</c:v>
                </c:pt>
                <c:pt idx="3581">
                  <c:v>-1.0609424863193859</c:v>
                </c:pt>
                <c:pt idx="3582">
                  <c:v>-1.0609425674077642</c:v>
                </c:pt>
                <c:pt idx="3583">
                  <c:v>-1.060942650439944</c:v>
                </c:pt>
                <c:pt idx="3584">
                  <c:v>-1.0609427348186562</c:v>
                </c:pt>
                <c:pt idx="3585">
                  <c:v>-1.0609428150657521</c:v>
                </c:pt>
                <c:pt idx="3586">
                  <c:v>-1.0609429003347561</c:v>
                </c:pt>
                <c:pt idx="3587">
                  <c:v>-1.0609429851420336</c:v>
                </c:pt>
                <c:pt idx="3588">
                  <c:v>-1.0609430688791925</c:v>
                </c:pt>
                <c:pt idx="3589">
                  <c:v>-1.060943155813413</c:v>
                </c:pt>
                <c:pt idx="3590">
                  <c:v>-1.0609432404525716</c:v>
                </c:pt>
                <c:pt idx="3591">
                  <c:v>-1.0609433270581243</c:v>
                </c:pt>
                <c:pt idx="3592">
                  <c:v>-1.0609434150105088</c:v>
                </c:pt>
                <c:pt idx="3593">
                  <c:v>-1.0609435036873953</c:v>
                </c:pt>
                <c:pt idx="3594">
                  <c:v>-1.0609435875852062</c:v>
                </c:pt>
                <c:pt idx="3595">
                  <c:v>-1.0609436758323496</c:v>
                </c:pt>
                <c:pt idx="3596">
                  <c:v>-1.0609437629195904</c:v>
                </c:pt>
                <c:pt idx="3597">
                  <c:v>-1.0609438530912589</c:v>
                </c:pt>
                <c:pt idx="3598">
                  <c:v>-1.0609439408322412</c:v>
                </c:pt>
                <c:pt idx="3599">
                  <c:v>-1.0609440303811406</c:v>
                </c:pt>
                <c:pt idx="3600">
                  <c:v>-1.0609441210952761</c:v>
                </c:pt>
                <c:pt idx="3601">
                  <c:v>-1.0609442123289885</c:v>
                </c:pt>
                <c:pt idx="3602">
                  <c:v>-1.0609443034337493</c:v>
                </c:pt>
                <c:pt idx="3603">
                  <c:v>-1.0609443937579213</c:v>
                </c:pt>
                <c:pt idx="3604">
                  <c:v>-1.0609444826470023</c:v>
                </c:pt>
                <c:pt idx="3605">
                  <c:v>-1.0609445743217343</c:v>
                </c:pt>
                <c:pt idx="3606">
                  <c:v>-1.0609446681216952</c:v>
                </c:pt>
                <c:pt idx="3607">
                  <c:v>-1.0609447585046847</c:v>
                </c:pt>
                <c:pt idx="3608">
                  <c:v>-1.0609448545610753</c:v>
                </c:pt>
                <c:pt idx="3609">
                  <c:v>-1.060944945864108</c:v>
                </c:pt>
                <c:pt idx="3610">
                  <c:v>-1.0609450414980723</c:v>
                </c:pt>
                <c:pt idx="3611">
                  <c:v>-1.0609451359084541</c:v>
                </c:pt>
                <c:pt idx="3612">
                  <c:v>-1.0609452284163341</c:v>
                </c:pt>
                <c:pt idx="3613">
                  <c:v>-1.0609453232181794</c:v>
                </c:pt>
                <c:pt idx="3614">
                  <c:v>-1.060945419628758</c:v>
                </c:pt>
                <c:pt idx="3615">
                  <c:v>-1.060945516959674</c:v>
                </c:pt>
                <c:pt idx="3616">
                  <c:v>-1.0609456145194618</c:v>
                </c:pt>
                <c:pt idx="3617">
                  <c:v>-1.0609457116132694</c:v>
                </c:pt>
                <c:pt idx="3618">
                  <c:v>-1.06094580754335</c:v>
                </c:pt>
                <c:pt idx="3619">
                  <c:v>-1.0609459064871847</c:v>
                </c:pt>
                <c:pt idx="3620">
                  <c:v>-1.0609460028617754</c:v>
                </c:pt>
                <c:pt idx="3621">
                  <c:v>-1.0609461008382755</c:v>
                </c:pt>
                <c:pt idx="3622">
                  <c:v>-1.0609461997059091</c:v>
                </c:pt>
                <c:pt idx="3623">
                  <c:v>-1.0609462987506486</c:v>
                </c:pt>
                <c:pt idx="3624">
                  <c:v>-1.0609464021339274</c:v>
                </c:pt>
                <c:pt idx="3625">
                  <c:v>-1.0609464993775133</c:v>
                </c:pt>
                <c:pt idx="3626">
                  <c:v>-1.0609466043939944</c:v>
                </c:pt>
                <c:pt idx="3627">
                  <c:v>-1.0609467018194636</c:v>
                </c:pt>
                <c:pt idx="3628">
                  <c:v>-1.06094680556004</c:v>
                </c:pt>
                <c:pt idx="3629">
                  <c:v>-1.0609469100028983</c:v>
                </c:pt>
                <c:pt idx="3630">
                  <c:v>-1.0609470095317168</c:v>
                </c:pt>
                <c:pt idx="3631">
                  <c:v>-1.0609471131637331</c:v>
                </c:pt>
                <c:pt idx="3632">
                  <c:v>-1.0609472152758368</c:v>
                </c:pt>
                <c:pt idx="3633">
                  <c:v>-1.0609473199996304</c:v>
                </c:pt>
                <c:pt idx="3634">
                  <c:v>-1.0609474265841135</c:v>
                </c:pt>
                <c:pt idx="3635">
                  <c:v>-1.0609475293958901</c:v>
                </c:pt>
                <c:pt idx="3636">
                  <c:v>-1.0609476374352127</c:v>
                </c:pt>
                <c:pt idx="3637">
                  <c:v>-1.0609477450617295</c:v>
                </c:pt>
                <c:pt idx="3638">
                  <c:v>-1.0609478515106165</c:v>
                </c:pt>
                <c:pt idx="3639">
                  <c:v>-1.0609479560135417</c:v>
                </c:pt>
                <c:pt idx="3640">
                  <c:v>-1.0609480626778183</c:v>
                </c:pt>
                <c:pt idx="3641">
                  <c:v>-1.0609481707280708</c:v>
                </c:pt>
                <c:pt idx="3642">
                  <c:v>-1.0609482793853608</c:v>
                </c:pt>
                <c:pt idx="3643">
                  <c:v>-1.0609483927464285</c:v>
                </c:pt>
                <c:pt idx="3644">
                  <c:v>-1.0609485002667165</c:v>
                </c:pt>
                <c:pt idx="3645">
                  <c:v>-1.0609486109150088</c:v>
                </c:pt>
                <c:pt idx="3646">
                  <c:v>-1.0609487190186746</c:v>
                </c:pt>
                <c:pt idx="3647">
                  <c:v>-1.0609488335394071</c:v>
                </c:pt>
                <c:pt idx="3648">
                  <c:v>-1.0609489439179822</c:v>
                </c:pt>
                <c:pt idx="3649">
                  <c:v>-1.0609490542294155</c:v>
                </c:pt>
                <c:pt idx="3650">
                  <c:v>-1.0609491685450843</c:v>
                </c:pt>
                <c:pt idx="3651">
                  <c:v>-1.0609492811739725</c:v>
                </c:pt>
                <c:pt idx="3652">
                  <c:v>-1.0609493961800878</c:v>
                </c:pt>
                <c:pt idx="3653">
                  <c:v>-1.0609495078648721</c:v>
                </c:pt>
                <c:pt idx="3654">
                  <c:v>-1.0609496251642954</c:v>
                </c:pt>
                <c:pt idx="3655">
                  <c:v>-1.0609497374928356</c:v>
                </c:pt>
                <c:pt idx="3656">
                  <c:v>-1.0609498537789235</c:v>
                </c:pt>
                <c:pt idx="3657">
                  <c:v>-1.06094997318846</c:v>
                </c:pt>
                <c:pt idx="3658">
                  <c:v>-1.0609500900036821</c:v>
                </c:pt>
                <c:pt idx="3659">
                  <c:v>-1.0609502033827989</c:v>
                </c:pt>
                <c:pt idx="3660">
                  <c:v>-1.0609503222390457</c:v>
                </c:pt>
                <c:pt idx="3661">
                  <c:v>-1.0609504408433421</c:v>
                </c:pt>
                <c:pt idx="3662">
                  <c:v>-1.0609505583419963</c:v>
                </c:pt>
                <c:pt idx="3663">
                  <c:v>-1.0609506787572949</c:v>
                </c:pt>
                <c:pt idx="3664">
                  <c:v>-1.0609508012278104</c:v>
                </c:pt>
                <c:pt idx="3665">
                  <c:v>-1.0609509200085401</c:v>
                </c:pt>
                <c:pt idx="3666">
                  <c:v>-1.0609510439895662</c:v>
                </c:pt>
                <c:pt idx="3667">
                  <c:v>-1.0609511625382628</c:v>
                </c:pt>
                <c:pt idx="3668">
                  <c:v>-1.0609512845366911</c:v>
                </c:pt>
                <c:pt idx="3669">
                  <c:v>-1.0609514091036742</c:v>
                </c:pt>
                <c:pt idx="3670">
                  <c:v>-1.0609515304739987</c:v>
                </c:pt>
                <c:pt idx="3671">
                  <c:v>-1.0609516575179321</c:v>
                </c:pt>
                <c:pt idx="3672">
                  <c:v>-1.0609517795824228</c:v>
                </c:pt>
                <c:pt idx="3673">
                  <c:v>-1.0609519055295045</c:v>
                </c:pt>
                <c:pt idx="3674">
                  <c:v>-1.0609520295776353</c:v>
                </c:pt>
                <c:pt idx="3675">
                  <c:v>-1.060952155700994</c:v>
                </c:pt>
                <c:pt idx="3676">
                  <c:v>-1.0609522829895917</c:v>
                </c:pt>
                <c:pt idx="3677">
                  <c:v>-1.0609524105293198</c:v>
                </c:pt>
                <c:pt idx="3678">
                  <c:v>-1.0609525422818835</c:v>
                </c:pt>
                <c:pt idx="3679">
                  <c:v>-1.0609526675646919</c:v>
                </c:pt>
                <c:pt idx="3680">
                  <c:v>-1.0609528000911996</c:v>
                </c:pt>
                <c:pt idx="3681">
                  <c:v>-1.0609529291702453</c:v>
                </c:pt>
                <c:pt idx="3682">
                  <c:v>-1.0609530587466305</c:v>
                </c:pt>
                <c:pt idx="3683">
                  <c:v>-1.0609531878808951</c:v>
                </c:pt>
                <c:pt idx="3684">
                  <c:v>-1.060953320509294</c:v>
                </c:pt>
                <c:pt idx="3685">
                  <c:v>-1.0609534508035632</c:v>
                </c:pt>
                <c:pt idx="3686">
                  <c:v>-1.0609535875715557</c:v>
                </c:pt>
                <c:pt idx="3687">
                  <c:v>-1.0609537200960224</c:v>
                </c:pt>
                <c:pt idx="3688">
                  <c:v>-1.0609538522959598</c:v>
                </c:pt>
                <c:pt idx="3689">
                  <c:v>-1.0609539880859591</c:v>
                </c:pt>
                <c:pt idx="3690">
                  <c:v>-1.060954121615663</c:v>
                </c:pt>
                <c:pt idx="3691">
                  <c:v>-1.0609542567909482</c:v>
                </c:pt>
                <c:pt idx="3692">
                  <c:v>-1.0609543975131512</c:v>
                </c:pt>
                <c:pt idx="3693">
                  <c:v>-1.0609545330381913</c:v>
                </c:pt>
                <c:pt idx="3694">
                  <c:v>-1.060954672138829</c:v>
                </c:pt>
                <c:pt idx="3695">
                  <c:v>-1.060954808942143</c:v>
                </c:pt>
                <c:pt idx="3696">
                  <c:v>-1.060954947331648</c:v>
                </c:pt>
                <c:pt idx="3697">
                  <c:v>-1.060955086305724</c:v>
                </c:pt>
                <c:pt idx="3698">
                  <c:v>-1.0609552248581973</c:v>
                </c:pt>
                <c:pt idx="3699">
                  <c:v>-1.0609553668589446</c:v>
                </c:pt>
                <c:pt idx="3700">
                  <c:v>-1.060955511292452</c:v>
                </c:pt>
                <c:pt idx="3701">
                  <c:v>-1.0609556522582866</c:v>
                </c:pt>
                <c:pt idx="3702">
                  <c:v>-1.0609557936121707</c:v>
                </c:pt>
                <c:pt idx="3703">
                  <c:v>-1.0609559392054662</c:v>
                </c:pt>
                <c:pt idx="3704">
                  <c:v>-1.0609560831233735</c:v>
                </c:pt>
                <c:pt idx="3705">
                  <c:v>-1.0609562292077592</c:v>
                </c:pt>
                <c:pt idx="3706">
                  <c:v>-1.0609563715342589</c:v>
                </c:pt>
                <c:pt idx="3707">
                  <c:v>-1.0609565188161256</c:v>
                </c:pt>
                <c:pt idx="3708">
                  <c:v>-1.0609566651193849</c:v>
                </c:pt>
                <c:pt idx="3709">
                  <c:v>-1.0609568142667822</c:v>
                </c:pt>
                <c:pt idx="3710">
                  <c:v>-1.0609569603148252</c:v>
                </c:pt>
                <c:pt idx="3711">
                  <c:v>-1.0609571119574945</c:v>
                </c:pt>
                <c:pt idx="3712">
                  <c:v>-1.0609572583604503</c:v>
                </c:pt>
                <c:pt idx="3713">
                  <c:v>-1.0609574082080195</c:v>
                </c:pt>
                <c:pt idx="3714">
                  <c:v>-1.0609575604178305</c:v>
                </c:pt>
                <c:pt idx="3715">
                  <c:v>-1.0609577139026443</c:v>
                </c:pt>
                <c:pt idx="3716">
                  <c:v>-1.0609578675701477</c:v>
                </c:pt>
                <c:pt idx="3717">
                  <c:v>-1.0609580203228535</c:v>
                </c:pt>
                <c:pt idx="3718">
                  <c:v>-1.0609581710586298</c:v>
                </c:pt>
                <c:pt idx="3719">
                  <c:v>-1.0609583284321999</c:v>
                </c:pt>
                <c:pt idx="3720">
                  <c:v>-1.0609584815688458</c:v>
                </c:pt>
                <c:pt idx="3721">
                  <c:v>-1.0609586391134624</c:v>
                </c:pt>
                <c:pt idx="3722">
                  <c:v>-1.0609587950621511</c:v>
                </c:pt>
                <c:pt idx="3723">
                  <c:v>-1.0609589531684649</c:v>
                </c:pt>
                <c:pt idx="3724">
                  <c:v>-1.060959107418066</c:v>
                </c:pt>
                <c:pt idx="3725">
                  <c:v>-1.0609592664355456</c:v>
                </c:pt>
                <c:pt idx="3726">
                  <c:v>-1.0609594290776589</c:v>
                </c:pt>
                <c:pt idx="3727">
                  <c:v>-1.0609595893144261</c:v>
                </c:pt>
                <c:pt idx="3728">
                  <c:v>-1.0609597508734949</c:v>
                </c:pt>
                <c:pt idx="3729">
                  <c:v>-1.0609599125958917</c:v>
                </c:pt>
                <c:pt idx="3730">
                  <c:v>-1.060960073317083</c:v>
                </c:pt>
                <c:pt idx="3731">
                  <c:v>-1.0609602367489983</c:v>
                </c:pt>
                <c:pt idx="3732">
                  <c:v>-1.0609604017165999</c:v>
                </c:pt>
                <c:pt idx="3733">
                  <c:v>-1.0609605670395015</c:v>
                </c:pt>
                <c:pt idx="3734">
                  <c:v>-1.0609607315319745</c:v>
                </c:pt>
                <c:pt idx="3735">
                  <c:v>-1.0609608940026831</c:v>
                </c:pt>
                <c:pt idx="3736">
                  <c:v>-1.0609610630183302</c:v>
                </c:pt>
                <c:pt idx="3737">
                  <c:v>-1.0609612324951638</c:v>
                </c:pt>
                <c:pt idx="3738">
                  <c:v>-1.060961401225613</c:v>
                </c:pt>
                <c:pt idx="3739">
                  <c:v>-1.0609615679964954</c:v>
                </c:pt>
                <c:pt idx="3740">
                  <c:v>-1.060961736470905</c:v>
                </c:pt>
                <c:pt idx="3741">
                  <c:v>-1.060961910306423</c:v>
                </c:pt>
                <c:pt idx="3742">
                  <c:v>-1.0609620833915154</c:v>
                </c:pt>
                <c:pt idx="3743">
                  <c:v>-1.0609622544906254</c:v>
                </c:pt>
                <c:pt idx="3744">
                  <c:v>-1.0609624272445737</c:v>
                </c:pt>
                <c:pt idx="3745">
                  <c:v>-1.0609626004066468</c:v>
                </c:pt>
                <c:pt idx="3746">
                  <c:v>-1.0609627776063555</c:v>
                </c:pt>
                <c:pt idx="3747">
                  <c:v>-1.0609629527035422</c:v>
                </c:pt>
                <c:pt idx="3748">
                  <c:v>-1.0609631293163506</c:v>
                </c:pt>
                <c:pt idx="3749">
                  <c:v>-1.0609633061750492</c:v>
                </c:pt>
                <c:pt idx="3750">
                  <c:v>-1.0609634820041676</c:v>
                </c:pt>
                <c:pt idx="3751">
                  <c:v>-1.0609636604045336</c:v>
                </c:pt>
                <c:pt idx="3752">
                  <c:v>-1.0609638400889581</c:v>
                </c:pt>
                <c:pt idx="3753">
                  <c:v>-1.0609640197645525</c:v>
                </c:pt>
                <c:pt idx="3754">
                  <c:v>-1.0609642030145299</c:v>
                </c:pt>
                <c:pt idx="3755">
                  <c:v>-1.0609643836517111</c:v>
                </c:pt>
                <c:pt idx="3756">
                  <c:v>-1.0609645701300749</c:v>
                </c:pt>
                <c:pt idx="3757">
                  <c:v>-1.0609647513679628</c:v>
                </c:pt>
                <c:pt idx="3758">
                  <c:v>-1.0609649358073612</c:v>
                </c:pt>
                <c:pt idx="3759">
                  <c:v>-1.0609651221194192</c:v>
                </c:pt>
                <c:pt idx="3760">
                  <c:v>-1.0609653089692832</c:v>
                </c:pt>
                <c:pt idx="3761">
                  <c:v>-1.0609654950159257</c:v>
                </c:pt>
                <c:pt idx="3762">
                  <c:v>-1.0609656837946571</c:v>
                </c:pt>
                <c:pt idx="3763">
                  <c:v>-1.0609658739523389</c:v>
                </c:pt>
                <c:pt idx="3764">
                  <c:v>-1.0609660641294374</c:v>
                </c:pt>
                <c:pt idx="3765">
                  <c:v>-1.0609662529603279</c:v>
                </c:pt>
                <c:pt idx="3766">
                  <c:v>-1.0609664439557449</c:v>
                </c:pt>
                <c:pt idx="3767">
                  <c:v>-1.0609666406203475</c:v>
                </c:pt>
                <c:pt idx="3768">
                  <c:v>-1.0609668318042962</c:v>
                </c:pt>
                <c:pt idx="3769">
                  <c:v>-1.0609670258821964</c:v>
                </c:pt>
                <c:pt idx="3770">
                  <c:v>-1.0609672214570691</c:v>
                </c:pt>
                <c:pt idx="3771">
                  <c:v>-1.0609674171254537</c:v>
                </c:pt>
                <c:pt idx="3772">
                  <c:v>-1.0609676163604158</c:v>
                </c:pt>
                <c:pt idx="3773">
                  <c:v>-1.0609678128627207</c:v>
                </c:pt>
                <c:pt idx="3774">
                  <c:v>-1.0609680100925474</c:v>
                </c:pt>
                <c:pt idx="3775">
                  <c:v>-1.0609682115036658</c:v>
                </c:pt>
                <c:pt idx="3776">
                  <c:v>-1.0609684107773385</c:v>
                </c:pt>
                <c:pt idx="3777">
                  <c:v>-1.0609686113542713</c:v>
                </c:pt>
                <c:pt idx="3778">
                  <c:v>-1.0609688166687896</c:v>
                </c:pt>
                <c:pt idx="3779">
                  <c:v>-1.0609690203822739</c:v>
                </c:pt>
                <c:pt idx="3780">
                  <c:v>-1.0609692210325301</c:v>
                </c:pt>
                <c:pt idx="3781">
                  <c:v>-1.0609694269172234</c:v>
                </c:pt>
                <c:pt idx="3782">
                  <c:v>-1.0609696365609509</c:v>
                </c:pt>
                <c:pt idx="3783">
                  <c:v>-1.0609698435983237</c:v>
                </c:pt>
                <c:pt idx="3784">
                  <c:v>-1.0609700514235552</c:v>
                </c:pt>
                <c:pt idx="3785">
                  <c:v>-1.0609702585409113</c:v>
                </c:pt>
                <c:pt idx="3786">
                  <c:v>-1.0609704683313494</c:v>
                </c:pt>
                <c:pt idx="3787">
                  <c:v>-1.0609706792853739</c:v>
                </c:pt>
                <c:pt idx="3788">
                  <c:v>-1.0609708898867356</c:v>
                </c:pt>
                <c:pt idx="3789">
                  <c:v>-1.0609711034958278</c:v>
                </c:pt>
                <c:pt idx="3790">
                  <c:v>-1.0609713185825109</c:v>
                </c:pt>
                <c:pt idx="3791">
                  <c:v>-1.0609715336097598</c:v>
                </c:pt>
                <c:pt idx="3792">
                  <c:v>-1.0609717470333684</c:v>
                </c:pt>
                <c:pt idx="3793">
                  <c:v>-1.0609719670696247</c:v>
                </c:pt>
                <c:pt idx="3794">
                  <c:v>-1.0609721823928322</c:v>
                </c:pt>
                <c:pt idx="3795">
                  <c:v>-1.0609724012053341</c:v>
                </c:pt>
                <c:pt idx="3796">
                  <c:v>-1.0609726219346525</c:v>
                </c:pt>
                <c:pt idx="3797">
                  <c:v>-1.0609728430013408</c:v>
                </c:pt>
                <c:pt idx="3798">
                  <c:v>-1.0609730677023168</c:v>
                </c:pt>
                <c:pt idx="3799">
                  <c:v>-1.0609732895598178</c:v>
                </c:pt>
                <c:pt idx="3800">
                  <c:v>-1.0609735118564287</c:v>
                </c:pt>
                <c:pt idx="3801">
                  <c:v>-1.060973737867678</c:v>
                </c:pt>
                <c:pt idx="3802">
                  <c:v>-1.0609739659777908</c:v>
                </c:pt>
                <c:pt idx="3803">
                  <c:v>-1.0609741896792482</c:v>
                </c:pt>
                <c:pt idx="3804">
                  <c:v>-1.060974417109787</c:v>
                </c:pt>
                <c:pt idx="3805">
                  <c:v>-1.0609746466314971</c:v>
                </c:pt>
                <c:pt idx="3806">
                  <c:v>-1.0609748765987623</c:v>
                </c:pt>
                <c:pt idx="3807">
                  <c:v>-1.0609751102429852</c:v>
                </c:pt>
                <c:pt idx="3808">
                  <c:v>-1.0609753410192631</c:v>
                </c:pt>
                <c:pt idx="3809">
                  <c:v>-1.060975577028354</c:v>
                </c:pt>
                <c:pt idx="3810">
                  <c:v>-1.0609758117101058</c:v>
                </c:pt>
                <c:pt idx="3811">
                  <c:v>-1.0609760482658199</c:v>
                </c:pt>
                <c:pt idx="3812">
                  <c:v>-1.0609762850044366</c:v>
                </c:pt>
                <c:pt idx="3813">
                  <c:v>-1.0609765202273564</c:v>
                </c:pt>
                <c:pt idx="3814">
                  <c:v>-1.0609767571127899</c:v>
                </c:pt>
                <c:pt idx="3815">
                  <c:v>-1.0609769988313307</c:v>
                </c:pt>
                <c:pt idx="3816">
                  <c:v>-1.0609772387762835</c:v>
                </c:pt>
                <c:pt idx="3817">
                  <c:v>-1.0609774849876561</c:v>
                </c:pt>
                <c:pt idx="3818">
                  <c:v>-1.0609777259580009</c:v>
                </c:pt>
                <c:pt idx="3819">
                  <c:v>-1.0609779697114723</c:v>
                </c:pt>
                <c:pt idx="3820">
                  <c:v>-1.0609782144946995</c:v>
                </c:pt>
                <c:pt idx="3821">
                  <c:v>-1.0609784634312338</c:v>
                </c:pt>
                <c:pt idx="3822">
                  <c:v>-1.0609787098666434</c:v>
                </c:pt>
                <c:pt idx="3823">
                  <c:v>-1.0609789617933905</c:v>
                </c:pt>
                <c:pt idx="3824">
                  <c:v>-1.0609792076558691</c:v>
                </c:pt>
                <c:pt idx="3825">
                  <c:v>-1.0609794603157774</c:v>
                </c:pt>
                <c:pt idx="3826">
                  <c:v>-1.0609797130860299</c:v>
                </c:pt>
                <c:pt idx="3827">
                  <c:v>-1.0609799690420005</c:v>
                </c:pt>
                <c:pt idx="3828">
                  <c:v>-1.0609802214799808</c:v>
                </c:pt>
                <c:pt idx="3829">
                  <c:v>-1.0609804783441952</c:v>
                </c:pt>
                <c:pt idx="3830">
                  <c:v>-1.0609807329144514</c:v>
                </c:pt>
                <c:pt idx="3831">
                  <c:v>-1.0609809931184442</c:v>
                </c:pt>
                <c:pt idx="3832">
                  <c:v>-1.0609812522192739</c:v>
                </c:pt>
                <c:pt idx="3833">
                  <c:v>-1.0609815132423566</c:v>
                </c:pt>
                <c:pt idx="3834">
                  <c:v>-1.060981774319476</c:v>
                </c:pt>
                <c:pt idx="3835">
                  <c:v>-1.0609820384592863</c:v>
                </c:pt>
                <c:pt idx="3836">
                  <c:v>-1.0609823037764863</c:v>
                </c:pt>
                <c:pt idx="3837">
                  <c:v>-1.0609825683770566</c:v>
                </c:pt>
                <c:pt idx="3838">
                  <c:v>-1.0609828352442077</c:v>
                </c:pt>
                <c:pt idx="3839">
                  <c:v>-1.0609831024667866</c:v>
                </c:pt>
                <c:pt idx="3840">
                  <c:v>-1.0609833730108074</c:v>
                </c:pt>
                <c:pt idx="3841">
                  <c:v>-1.0609836449476435</c:v>
                </c:pt>
                <c:pt idx="3842">
                  <c:v>-1.0609839163400676</c:v>
                </c:pt>
                <c:pt idx="3843">
                  <c:v>-1.0609841852416919</c:v>
                </c:pt>
                <c:pt idx="3844">
                  <c:v>-1.0609844594698092</c:v>
                </c:pt>
                <c:pt idx="3845">
                  <c:v>-1.0609847370607104</c:v>
                </c:pt>
                <c:pt idx="3846">
                  <c:v>-1.0609850160415619</c:v>
                </c:pt>
                <c:pt idx="3847">
                  <c:v>-1.0609852895443583</c:v>
                </c:pt>
                <c:pt idx="3848">
                  <c:v>-1.060985570237323</c:v>
                </c:pt>
                <c:pt idx="3849">
                  <c:v>-1.0609858512343322</c:v>
                </c:pt>
                <c:pt idx="3850">
                  <c:v>-1.0609861354131553</c:v>
                </c:pt>
                <c:pt idx="3851">
                  <c:v>-1.0609864158691771</c:v>
                </c:pt>
                <c:pt idx="3852">
                  <c:v>-1.0609867003484228</c:v>
                </c:pt>
                <c:pt idx="3853">
                  <c:v>-1.0609869868147057</c:v>
                </c:pt>
                <c:pt idx="3854">
                  <c:v>-1.0609872732224082</c:v>
                </c:pt>
                <c:pt idx="3855">
                  <c:v>-1.0609875624034331</c:v>
                </c:pt>
                <c:pt idx="3856">
                  <c:v>-1.0609878522938072</c:v>
                </c:pt>
                <c:pt idx="3857">
                  <c:v>-1.0609881457068013</c:v>
                </c:pt>
                <c:pt idx="3858">
                  <c:v>-1.0609884356726065</c:v>
                </c:pt>
                <c:pt idx="3859">
                  <c:v>-1.0609887298727458</c:v>
                </c:pt>
                <c:pt idx="3860">
                  <c:v>-1.060989026205529</c:v>
                </c:pt>
                <c:pt idx="3861">
                  <c:v>-1.0609893225596581</c:v>
                </c:pt>
                <c:pt idx="3862">
                  <c:v>-1.0609896168139541</c:v>
                </c:pt>
                <c:pt idx="3863">
                  <c:v>-1.0609899166124164</c:v>
                </c:pt>
                <c:pt idx="3864">
                  <c:v>-1.0609902198149022</c:v>
                </c:pt>
                <c:pt idx="3865">
                  <c:v>-1.0609905193841997</c:v>
                </c:pt>
                <c:pt idx="3866">
                  <c:v>-1.0609908229354166</c:v>
                </c:pt>
                <c:pt idx="3867">
                  <c:v>-1.0609911282991282</c:v>
                </c:pt>
                <c:pt idx="3868">
                  <c:v>-1.0609914332961103</c:v>
                </c:pt>
                <c:pt idx="3869">
                  <c:v>-1.0609917455123223</c:v>
                </c:pt>
                <c:pt idx="3870">
                  <c:v>-1.0609920529736958</c:v>
                </c:pt>
                <c:pt idx="3871">
                  <c:v>-1.0609923632464073</c:v>
                </c:pt>
                <c:pt idx="3872">
                  <c:v>-1.0609926741115017</c:v>
                </c:pt>
                <c:pt idx="3873">
                  <c:v>-1.0609929882276672</c:v>
                </c:pt>
                <c:pt idx="3874">
                  <c:v>-1.060993303355845</c:v>
                </c:pt>
                <c:pt idx="3875">
                  <c:v>-1.0609936172467784</c:v>
                </c:pt>
                <c:pt idx="3876">
                  <c:v>-1.0609939374168451</c:v>
                </c:pt>
                <c:pt idx="3877">
                  <c:v>-1.060994256708482</c:v>
                </c:pt>
                <c:pt idx="3878">
                  <c:v>-1.060994577729834</c:v>
                </c:pt>
                <c:pt idx="3879">
                  <c:v>-1.0609948981905108</c:v>
                </c:pt>
                <c:pt idx="3880">
                  <c:v>-1.0609952206781932</c:v>
                </c:pt>
                <c:pt idx="3881">
                  <c:v>-1.0609955477699204</c:v>
                </c:pt>
                <c:pt idx="3882">
                  <c:v>-1.0609958722560857</c:v>
                </c:pt>
                <c:pt idx="3883">
                  <c:v>-1.0609962015813514</c:v>
                </c:pt>
                <c:pt idx="3884">
                  <c:v>-1.0609965334033031</c:v>
                </c:pt>
                <c:pt idx="3885">
                  <c:v>-1.0609968604802142</c:v>
                </c:pt>
                <c:pt idx="3886">
                  <c:v>-1.0609971951139798</c:v>
                </c:pt>
                <c:pt idx="3887">
                  <c:v>-1.0609975300415595</c:v>
                </c:pt>
                <c:pt idx="3888">
                  <c:v>-1.0609978628776613</c:v>
                </c:pt>
                <c:pt idx="3889">
                  <c:v>-1.0609982010038297</c:v>
                </c:pt>
                <c:pt idx="3890">
                  <c:v>-1.0609985420134056</c:v>
                </c:pt>
                <c:pt idx="3891">
                  <c:v>-1.0609988834885713</c:v>
                </c:pt>
                <c:pt idx="3892">
                  <c:v>-1.0609992230007004</c:v>
                </c:pt>
                <c:pt idx="3893">
                  <c:v>-1.0609995678880739</c:v>
                </c:pt>
                <c:pt idx="3894">
                  <c:v>-1.0609999108112143</c:v>
                </c:pt>
                <c:pt idx="3895">
                  <c:v>-1.0610002590866254</c:v>
                </c:pt>
                <c:pt idx="3896">
                  <c:v>-1.0610006053521748</c:v>
                </c:pt>
                <c:pt idx="3897">
                  <c:v>-1.0610009569025427</c:v>
                </c:pt>
                <c:pt idx="3898">
                  <c:v>-1.0610013063530612</c:v>
                </c:pt>
                <c:pt idx="3899">
                  <c:v>-1.0610016609761534</c:v>
                </c:pt>
                <c:pt idx="3900">
                  <c:v>-1.0610020182540227</c:v>
                </c:pt>
                <c:pt idx="3901">
                  <c:v>-1.0610023707678724</c:v>
                </c:pt>
                <c:pt idx="3902">
                  <c:v>-1.0610027306459855</c:v>
                </c:pt>
                <c:pt idx="3903">
                  <c:v>-1.0610030904466643</c:v>
                </c:pt>
                <c:pt idx="3904">
                  <c:v>-1.0610034524959113</c:v>
                </c:pt>
                <c:pt idx="3905">
                  <c:v>-1.0610038142186353</c:v>
                </c:pt>
                <c:pt idx="3906">
                  <c:v>-1.0610041779179165</c:v>
                </c:pt>
                <c:pt idx="3907">
                  <c:v>-1.0610045458853679</c:v>
                </c:pt>
                <c:pt idx="3908">
                  <c:v>-1.0610049155106949</c:v>
                </c:pt>
                <c:pt idx="3909">
                  <c:v>-1.0610052841718978</c:v>
                </c:pt>
                <c:pt idx="3910">
                  <c:v>-1.0610056541253778</c:v>
                </c:pt>
                <c:pt idx="3911">
                  <c:v>-1.0610060276157705</c:v>
                </c:pt>
                <c:pt idx="3912">
                  <c:v>-1.0610064019854206</c:v>
                </c:pt>
                <c:pt idx="3913">
                  <c:v>-1.0610067794549094</c:v>
                </c:pt>
                <c:pt idx="3914">
                  <c:v>-1.0610071573428557</c:v>
                </c:pt>
                <c:pt idx="3915">
                  <c:v>-1.0610075378460362</c:v>
                </c:pt>
                <c:pt idx="3916">
                  <c:v>-1.0610079231491085</c:v>
                </c:pt>
                <c:pt idx="3917">
                  <c:v>-1.0610083056432855</c:v>
                </c:pt>
                <c:pt idx="3918">
                  <c:v>-1.0610086874891109</c:v>
                </c:pt>
                <c:pt idx="3919">
                  <c:v>-1.0610090757253916</c:v>
                </c:pt>
                <c:pt idx="3920">
                  <c:v>-1.0610094675971702</c:v>
                </c:pt>
                <c:pt idx="3921">
                  <c:v>-1.0610098554461833</c:v>
                </c:pt>
                <c:pt idx="3922">
                  <c:v>-1.0610102511657491</c:v>
                </c:pt>
                <c:pt idx="3923">
                  <c:v>-1.0610106421810392</c:v>
                </c:pt>
                <c:pt idx="3924">
                  <c:v>-1.0610110403606479</c:v>
                </c:pt>
                <c:pt idx="3925">
                  <c:v>-1.0610114379957478</c:v>
                </c:pt>
                <c:pt idx="3926">
                  <c:v>-1.0610118371473471</c:v>
                </c:pt>
                <c:pt idx="3927">
                  <c:v>-1.0610122398638631</c:v>
                </c:pt>
                <c:pt idx="3928">
                  <c:v>-1.06101264328943</c:v>
                </c:pt>
                <c:pt idx="3929">
                  <c:v>-1.0610130494468606</c:v>
                </c:pt>
                <c:pt idx="3930">
                  <c:v>-1.0610134554545834</c:v>
                </c:pt>
                <c:pt idx="3931">
                  <c:v>-1.0610138633095856</c:v>
                </c:pt>
                <c:pt idx="3932">
                  <c:v>-1.0610142749960929</c:v>
                </c:pt>
                <c:pt idx="3933">
                  <c:v>-1.0610146875935227</c:v>
                </c:pt>
                <c:pt idx="3934">
                  <c:v>-1.0610151030599249</c:v>
                </c:pt>
                <c:pt idx="3935">
                  <c:v>-1.0610155184481227</c:v>
                </c:pt>
                <c:pt idx="3936">
                  <c:v>-1.0610159405823523</c:v>
                </c:pt>
                <c:pt idx="3937">
                  <c:v>-1.0610163615965953</c:v>
                </c:pt>
                <c:pt idx="3938">
                  <c:v>-1.0610167833961537</c:v>
                </c:pt>
                <c:pt idx="3939">
                  <c:v>-1.061017207872907</c:v>
                </c:pt>
                <c:pt idx="3940">
                  <c:v>-1.0610176320130535</c:v>
                </c:pt>
                <c:pt idx="3941">
                  <c:v>-1.0610180625739258</c:v>
                </c:pt>
                <c:pt idx="3942">
                  <c:v>-1.0610184916219392</c:v>
                </c:pt>
                <c:pt idx="3943">
                  <c:v>-1.061018925887973</c:v>
                </c:pt>
                <c:pt idx="3944">
                  <c:v>-1.0610193574104421</c:v>
                </c:pt>
                <c:pt idx="3945">
                  <c:v>-1.0610197977859583</c:v>
                </c:pt>
                <c:pt idx="3946">
                  <c:v>-1.0610202341322958</c:v>
                </c:pt>
                <c:pt idx="3947">
                  <c:v>-1.0610206731254541</c:v>
                </c:pt>
                <c:pt idx="3948">
                  <c:v>-1.0610211165347228</c:v>
                </c:pt>
                <c:pt idx="3949">
                  <c:v>-1.0610215612219078</c:v>
                </c:pt>
                <c:pt idx="3950">
                  <c:v>-1.0610220089283182</c:v>
                </c:pt>
                <c:pt idx="3951">
                  <c:v>-1.0610224564876856</c:v>
                </c:pt>
                <c:pt idx="3952">
                  <c:v>-1.0610229056128522</c:v>
                </c:pt>
                <c:pt idx="3953">
                  <c:v>-1.0610233580025321</c:v>
                </c:pt>
                <c:pt idx="3954">
                  <c:v>-1.061023815341491</c:v>
                </c:pt>
                <c:pt idx="3955">
                  <c:v>-1.0610242744062215</c:v>
                </c:pt>
                <c:pt idx="3956">
                  <c:v>-1.0610247319586474</c:v>
                </c:pt>
                <c:pt idx="3957">
                  <c:v>-1.0610251945340308</c:v>
                </c:pt>
                <c:pt idx="3958">
                  <c:v>-1.0610256539712788</c:v>
                </c:pt>
                <c:pt idx="3959">
                  <c:v>-1.0610261216707664</c:v>
                </c:pt>
                <c:pt idx="3960">
                  <c:v>-1.0610265894422628</c:v>
                </c:pt>
                <c:pt idx="3961">
                  <c:v>-1.0610270588683102</c:v>
                </c:pt>
                <c:pt idx="3962">
                  <c:v>-1.0610275315174122</c:v>
                </c:pt>
                <c:pt idx="3963">
                  <c:v>-1.0610280040485949</c:v>
                </c:pt>
                <c:pt idx="3964">
                  <c:v>-1.0610284828948233</c:v>
                </c:pt>
                <c:pt idx="3965">
                  <c:v>-1.061028959790455</c:v>
                </c:pt>
                <c:pt idx="3966">
                  <c:v>-1.0610294411387498</c:v>
                </c:pt>
                <c:pt idx="3967">
                  <c:v>-1.0610299235387346</c:v>
                </c:pt>
                <c:pt idx="3968">
                  <c:v>-1.0610304084682602</c:v>
                </c:pt>
                <c:pt idx="3969">
                  <c:v>-1.0610308973909537</c:v>
                </c:pt>
                <c:pt idx="3970">
                  <c:v>-1.061031386859226</c:v>
                </c:pt>
                <c:pt idx="3971">
                  <c:v>-1.0610318783058894</c:v>
                </c:pt>
                <c:pt idx="3972">
                  <c:v>-1.0610323731480562</c:v>
                </c:pt>
                <c:pt idx="3973">
                  <c:v>-1.0610328678917627</c:v>
                </c:pt>
                <c:pt idx="3974">
                  <c:v>-1.0610333639229923</c:v>
                </c:pt>
                <c:pt idx="3975">
                  <c:v>-1.0610338675082855</c:v>
                </c:pt>
                <c:pt idx="3976">
                  <c:v>-1.0610343702107474</c:v>
                </c:pt>
                <c:pt idx="3977">
                  <c:v>-1.0610348782655836</c:v>
                </c:pt>
                <c:pt idx="3978">
                  <c:v>-1.0610353832041537</c:v>
                </c:pt>
                <c:pt idx="3979">
                  <c:v>-1.0610358961257178</c:v>
                </c:pt>
                <c:pt idx="3980">
                  <c:v>-1.0610364085297392</c:v>
                </c:pt>
                <c:pt idx="3981">
                  <c:v>-1.0610369216913187</c:v>
                </c:pt>
                <c:pt idx="3982">
                  <c:v>-1.0610374417663189</c:v>
                </c:pt>
                <c:pt idx="3983">
                  <c:v>-1.0610379602052202</c:v>
                </c:pt>
                <c:pt idx="3984">
                  <c:v>-1.0610384831311483</c:v>
                </c:pt>
                <c:pt idx="3985">
                  <c:v>-1.0610390068585334</c:v>
                </c:pt>
                <c:pt idx="3986">
                  <c:v>-1.061039532581183</c:v>
                </c:pt>
                <c:pt idx="3987">
                  <c:v>-1.0610400614771762</c:v>
                </c:pt>
                <c:pt idx="3988">
                  <c:v>-1.0610405947079751</c:v>
                </c:pt>
                <c:pt idx="3989">
                  <c:v>-1.0610411285212635</c:v>
                </c:pt>
                <c:pt idx="3990">
                  <c:v>-1.0610416640450624</c:v>
                </c:pt>
                <c:pt idx="3991">
                  <c:v>-1.0610422072881065</c:v>
                </c:pt>
                <c:pt idx="3992">
                  <c:v>-1.0610427495503769</c:v>
                </c:pt>
                <c:pt idx="3993">
                  <c:v>-1.0610432919095496</c:v>
                </c:pt>
                <c:pt idx="3994">
                  <c:v>-1.061043840323677</c:v>
                </c:pt>
                <c:pt idx="3995">
                  <c:v>-1.0610443860414962</c:v>
                </c:pt>
                <c:pt idx="3996">
                  <c:v>-1.0610449398850368</c:v>
                </c:pt>
                <c:pt idx="3997">
                  <c:v>-1.0610454930682032</c:v>
                </c:pt>
                <c:pt idx="3998">
                  <c:v>-1.0610460514812523</c:v>
                </c:pt>
                <c:pt idx="3999">
                  <c:v>-1.0610466112010044</c:v>
                </c:pt>
                <c:pt idx="4000">
                  <c:v>-1.0610471731852427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B-4732-9B9C-C876F1E1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46687"/>
        <c:axId val="960038783"/>
      </c:scatterChart>
      <c:valAx>
        <c:axId val="96004668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8783"/>
        <c:crosses val="autoZero"/>
        <c:crossBetween val="midCat"/>
      </c:valAx>
      <c:valAx>
        <c:axId val="9600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Av2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 Av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dB'!$A$3:$A$4003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dB'!$D$3:$D$4003</c:f>
              <c:numCache>
                <c:formatCode>0.0000</c:formatCode>
                <c:ptCount val="4001"/>
                <c:pt idx="0">
                  <c:v>45.68650213799085</c:v>
                </c:pt>
                <c:pt idx="1">
                  <c:v>45.685519453532933</c:v>
                </c:pt>
                <c:pt idx="2">
                  <c:v>45.684535136576805</c:v>
                </c:pt>
                <c:pt idx="3">
                  <c:v>45.683549195609565</c:v>
                </c:pt>
                <c:pt idx="4">
                  <c:v>45.682561634606074</c:v>
                </c:pt>
                <c:pt idx="5">
                  <c:v>45.681572457542259</c:v>
                </c:pt>
                <c:pt idx="6">
                  <c:v>45.680581677427703</c:v>
                </c:pt>
                <c:pt idx="7">
                  <c:v>45.679589298243471</c:v>
                </c:pt>
                <c:pt idx="8">
                  <c:v>45.678595323971706</c:v>
                </c:pt>
                <c:pt idx="9">
                  <c:v>45.677599767631335</c:v>
                </c:pt>
                <c:pt idx="10">
                  <c:v>45.676602624172972</c:v>
                </c:pt>
                <c:pt idx="11">
                  <c:v>45.675603915657618</c:v>
                </c:pt>
                <c:pt idx="12">
                  <c:v>45.674603637039098</c:v>
                </c:pt>
                <c:pt idx="13">
                  <c:v>45.673601801348028</c:v>
                </c:pt>
                <c:pt idx="14">
                  <c:v>45.672598412579333</c:v>
                </c:pt>
                <c:pt idx="15">
                  <c:v>45.67159347925007</c:v>
                </c:pt>
                <c:pt idx="16">
                  <c:v>45.670587005359039</c:v>
                </c:pt>
                <c:pt idx="17">
                  <c:v>45.669579003950261</c:v>
                </c:pt>
                <c:pt idx="18">
                  <c:v>45.668569479028008</c:v>
                </c:pt>
                <c:pt idx="19">
                  <c:v>45.667558439120803</c:v>
                </c:pt>
                <c:pt idx="20">
                  <c:v>45.666545888236847</c:v>
                </c:pt>
                <c:pt idx="21">
                  <c:v>45.665531839433868</c:v>
                </c:pt>
                <c:pt idx="22">
                  <c:v>45.664516292200965</c:v>
                </c:pt>
                <c:pt idx="23">
                  <c:v>45.663499259601991</c:v>
                </c:pt>
                <c:pt idx="24">
                  <c:v>45.662480750180528</c:v>
                </c:pt>
                <c:pt idx="25">
                  <c:v>45.661460767957259</c:v>
                </c:pt>
                <c:pt idx="26">
                  <c:v>45.660439321480922</c:v>
                </c:pt>
                <c:pt idx="27">
                  <c:v>45.659416419303668</c:v>
                </c:pt>
                <c:pt idx="28">
                  <c:v>45.658392069981055</c:v>
                </c:pt>
                <c:pt idx="29">
                  <c:v>45.657366277543645</c:v>
                </c:pt>
                <c:pt idx="30">
                  <c:v>45.656339055081226</c:v>
                </c:pt>
                <c:pt idx="31">
                  <c:v>45.655310406630193</c:v>
                </c:pt>
                <c:pt idx="32">
                  <c:v>45.654280345288328</c:v>
                </c:pt>
                <c:pt idx="33">
                  <c:v>45.653248870567367</c:v>
                </c:pt>
                <c:pt idx="34">
                  <c:v>45.652215995571524</c:v>
                </c:pt>
                <c:pt idx="35">
                  <c:v>45.651181728879074</c:v>
                </c:pt>
                <c:pt idx="36">
                  <c:v>45.650146074539613</c:v>
                </c:pt>
                <c:pt idx="37">
                  <c:v>45.649109050202306</c:v>
                </c:pt>
                <c:pt idx="38">
                  <c:v>45.648070655391138</c:v>
                </c:pt>
                <c:pt idx="39">
                  <c:v>45.647030898696961</c:v>
                </c:pt>
                <c:pt idx="40">
                  <c:v>45.645989793248553</c:v>
                </c:pt>
                <c:pt idx="41">
                  <c:v>45.64494734311068</c:v>
                </c:pt>
                <c:pt idx="42">
                  <c:v>45.643903556884993</c:v>
                </c:pt>
                <c:pt idx="43">
                  <c:v>45.642858447712769</c:v>
                </c:pt>
                <c:pt idx="44">
                  <c:v>45.641812019668031</c:v>
                </c:pt>
                <c:pt idx="45">
                  <c:v>45.640764285900445</c:v>
                </c:pt>
                <c:pt idx="46">
                  <c:v>45.639715250490276</c:v>
                </c:pt>
                <c:pt idx="47">
                  <c:v>45.638664922057487</c:v>
                </c:pt>
                <c:pt idx="48">
                  <c:v>45.637613313764462</c:v>
                </c:pt>
                <c:pt idx="49">
                  <c:v>45.636560429700921</c:v>
                </c:pt>
                <c:pt idx="50">
                  <c:v>45.635506283037806</c:v>
                </c:pt>
                <c:pt idx="51">
                  <c:v>45.634450877871231</c:v>
                </c:pt>
                <c:pt idx="52">
                  <c:v>45.63339422738072</c:v>
                </c:pt>
                <c:pt idx="53">
                  <c:v>45.632336335668825</c:v>
                </c:pt>
                <c:pt idx="54">
                  <c:v>45.631277220465797</c:v>
                </c:pt>
                <c:pt idx="55">
                  <c:v>45.630216881339727</c:v>
                </c:pt>
                <c:pt idx="56">
                  <c:v>45.629155331487532</c:v>
                </c:pt>
                <c:pt idx="57">
                  <c:v>45.628092584112196</c:v>
                </c:pt>
                <c:pt idx="58">
                  <c:v>45.627028638789973</c:v>
                </c:pt>
                <c:pt idx="59">
                  <c:v>45.625963513275806</c:v>
                </c:pt>
                <c:pt idx="60">
                  <c:v>45.624897216242189</c:v>
                </c:pt>
                <c:pt idx="61">
                  <c:v>45.623829751819613</c:v>
                </c:pt>
                <c:pt idx="62">
                  <c:v>45.622761133233183</c:v>
                </c:pt>
                <c:pt idx="63">
                  <c:v>45.62169136916711</c:v>
                </c:pt>
                <c:pt idx="64">
                  <c:v>45.620620472857141</c:v>
                </c:pt>
                <c:pt idx="65">
                  <c:v>45.61954844390069</c:v>
                </c:pt>
                <c:pt idx="66">
                  <c:v>45.618475304638302</c:v>
                </c:pt>
                <c:pt idx="67">
                  <c:v>45.617401054674758</c:v>
                </c:pt>
                <c:pt idx="68">
                  <c:v>45.61632570726389</c:v>
                </c:pt>
                <c:pt idx="69">
                  <c:v>45.615249271115339</c:v>
                </c:pt>
                <c:pt idx="70">
                  <c:v>45.614171759493757</c:v>
                </c:pt>
                <c:pt idx="71">
                  <c:v>45.613093181118522</c:v>
                </c:pt>
                <c:pt idx="72">
                  <c:v>45.612013540160909</c:v>
                </c:pt>
                <c:pt idx="73">
                  <c:v>45.610932854452031</c:v>
                </c:pt>
                <c:pt idx="74">
                  <c:v>45.609851128171854</c:v>
                </c:pt>
                <c:pt idx="75">
                  <c:v>45.608768374609774</c:v>
                </c:pt>
                <c:pt idx="76">
                  <c:v>45.607684602507142</c:v>
                </c:pt>
                <c:pt idx="77">
                  <c:v>45.606599820609432</c:v>
                </c:pt>
                <c:pt idx="78">
                  <c:v>45.605514042221714</c:v>
                </c:pt>
                <c:pt idx="79">
                  <c:v>45.604427276099393</c:v>
                </c:pt>
                <c:pt idx="80">
                  <c:v>45.603339531002014</c:v>
                </c:pt>
                <c:pt idx="81">
                  <c:v>45.602250820250461</c:v>
                </c:pt>
                <c:pt idx="82">
                  <c:v>45.601161148056505</c:v>
                </c:pt>
                <c:pt idx="83">
                  <c:v>45.600070532308891</c:v>
                </c:pt>
                <c:pt idx="84">
                  <c:v>45.598978977228278</c:v>
                </c:pt>
                <c:pt idx="85">
                  <c:v>45.59788650071583</c:v>
                </c:pt>
                <c:pt idx="86">
                  <c:v>45.596793102441097</c:v>
                </c:pt>
                <c:pt idx="87">
                  <c:v>45.59569880031593</c:v>
                </c:pt>
                <c:pt idx="88">
                  <c:v>45.594603603138538</c:v>
                </c:pt>
                <c:pt idx="89">
                  <c:v>45.593507524273178</c:v>
                </c:pt>
                <c:pt idx="90">
                  <c:v>45.592410567965878</c:v>
                </c:pt>
                <c:pt idx="91">
                  <c:v>45.591312752153556</c:v>
                </c:pt>
                <c:pt idx="92">
                  <c:v>45.590214081091332</c:v>
                </c:pt>
                <c:pt idx="93">
                  <c:v>45.589114563600475</c:v>
                </c:pt>
                <c:pt idx="94">
                  <c:v>45.588014222200677</c:v>
                </c:pt>
                <c:pt idx="95">
                  <c:v>45.586913056596423</c:v>
                </c:pt>
                <c:pt idx="96">
                  <c:v>45.58581108018948</c:v>
                </c:pt>
                <c:pt idx="97">
                  <c:v>45.584708306388308</c:v>
                </c:pt>
                <c:pt idx="98">
                  <c:v>45.583604744040969</c:v>
                </c:pt>
                <c:pt idx="99">
                  <c:v>45.582500401999894</c:v>
                </c:pt>
                <c:pt idx="100">
                  <c:v>45.581395293690065</c:v>
                </c:pt>
                <c:pt idx="101">
                  <c:v>45.580289432543154</c:v>
                </c:pt>
                <c:pt idx="102">
                  <c:v>45.579182827428227</c:v>
                </c:pt>
                <c:pt idx="103">
                  <c:v>45.578075487218719</c:v>
                </c:pt>
                <c:pt idx="104">
                  <c:v>45.576967420792478</c:v>
                </c:pt>
                <c:pt idx="105">
                  <c:v>45.57585864617397</c:v>
                </c:pt>
                <c:pt idx="106">
                  <c:v>45.574749172253405</c:v>
                </c:pt>
                <c:pt idx="107">
                  <c:v>45.573639007925408</c:v>
                </c:pt>
                <c:pt idx="108">
                  <c:v>45.572528162089057</c:v>
                </c:pt>
                <c:pt idx="109">
                  <c:v>45.571416652794781</c:v>
                </c:pt>
                <c:pt idx="110">
                  <c:v>45.570304484380067</c:v>
                </c:pt>
                <c:pt idx="111">
                  <c:v>45.569191674908389</c:v>
                </c:pt>
                <c:pt idx="112">
                  <c:v>45.568078228726769</c:v>
                </c:pt>
                <c:pt idx="113">
                  <c:v>45.566964163911763</c:v>
                </c:pt>
                <c:pt idx="114">
                  <c:v>45.565849484819992</c:v>
                </c:pt>
                <c:pt idx="115">
                  <c:v>45.564734209541157</c:v>
                </c:pt>
                <c:pt idx="116">
                  <c:v>45.563618342441472</c:v>
                </c:pt>
                <c:pt idx="117">
                  <c:v>45.562501901623818</c:v>
                </c:pt>
                <c:pt idx="118">
                  <c:v>45.561384891464087</c:v>
                </c:pt>
                <c:pt idx="119">
                  <c:v>45.560267330078339</c:v>
                </c:pt>
                <c:pt idx="120">
                  <c:v>45.559149221852181</c:v>
                </c:pt>
                <c:pt idx="121">
                  <c:v>45.558030589495424</c:v>
                </c:pt>
                <c:pt idx="122">
                  <c:v>45.556911432824066</c:v>
                </c:pt>
                <c:pt idx="123">
                  <c:v>45.555791765399036</c:v>
                </c:pt>
                <c:pt idx="124">
                  <c:v>45.554671605370451</c:v>
                </c:pt>
                <c:pt idx="125">
                  <c:v>45.553550961732071</c:v>
                </c:pt>
                <c:pt idx="126">
                  <c:v>45.552429838898767</c:v>
                </c:pt>
                <c:pt idx="127">
                  <c:v>45.551308259623866</c:v>
                </c:pt>
                <c:pt idx="128">
                  <c:v>45.550186223749222</c:v>
                </c:pt>
                <c:pt idx="129">
                  <c:v>45.54906375404272</c:v>
                </c:pt>
                <c:pt idx="130">
                  <c:v>45.54794085494072</c:v>
                </c:pt>
                <c:pt idx="131">
                  <c:v>45.546817544641065</c:v>
                </c:pt>
                <c:pt idx="132">
                  <c:v>45.545693827590021</c:v>
                </c:pt>
                <c:pt idx="133">
                  <c:v>45.544569717411292</c:v>
                </c:pt>
                <c:pt idx="134">
                  <c:v>45.543445227735646</c:v>
                </c:pt>
                <c:pt idx="135">
                  <c:v>45.542320367612092</c:v>
                </c:pt>
                <c:pt idx="136">
                  <c:v>45.541195150683691</c:v>
                </c:pt>
                <c:pt idx="137">
                  <c:v>45.540069590600602</c:v>
                </c:pt>
                <c:pt idx="138">
                  <c:v>45.538943696429435</c:v>
                </c:pt>
                <c:pt idx="139">
                  <c:v>45.537817481832683</c:v>
                </c:pt>
                <c:pt idx="140">
                  <c:v>45.536690955888147</c:v>
                </c:pt>
                <c:pt idx="141">
                  <c:v>45.535564132270707</c:v>
                </c:pt>
                <c:pt idx="142">
                  <c:v>45.534437020069376</c:v>
                </c:pt>
                <c:pt idx="143">
                  <c:v>45.533309637564983</c:v>
                </c:pt>
                <c:pt idx="144">
                  <c:v>45.532181989265403</c:v>
                </c:pt>
                <c:pt idx="145">
                  <c:v>45.531054093465102</c:v>
                </c:pt>
                <c:pt idx="146">
                  <c:v>45.529925959277335</c:v>
                </c:pt>
                <c:pt idx="147">
                  <c:v>45.528797595820123</c:v>
                </c:pt>
                <c:pt idx="148">
                  <c:v>45.527669016812766</c:v>
                </c:pt>
                <c:pt idx="149">
                  <c:v>45.52654023598167</c:v>
                </c:pt>
                <c:pt idx="150">
                  <c:v>45.52541126246269</c:v>
                </c:pt>
                <c:pt idx="151">
                  <c:v>45.524282114593063</c:v>
                </c:pt>
                <c:pt idx="152">
                  <c:v>45.52315279232387</c:v>
                </c:pt>
                <c:pt idx="153">
                  <c:v>45.522023318603793</c:v>
                </c:pt>
                <c:pt idx="154">
                  <c:v>45.520893702593099</c:v>
                </c:pt>
                <c:pt idx="155">
                  <c:v>45.519763953456817</c:v>
                </c:pt>
                <c:pt idx="156">
                  <c:v>45.518634084966074</c:v>
                </c:pt>
                <c:pt idx="157">
                  <c:v>45.517504106297231</c:v>
                </c:pt>
                <c:pt idx="158">
                  <c:v>45.516374035836513</c:v>
                </c:pt>
                <c:pt idx="159">
                  <c:v>45.51524387817031</c:v>
                </c:pt>
                <c:pt idx="160">
                  <c:v>45.514113651698587</c:v>
                </c:pt>
                <c:pt idx="161">
                  <c:v>45.512983365622262</c:v>
                </c:pt>
                <c:pt idx="162">
                  <c:v>45.511853029147026</c:v>
                </c:pt>
                <c:pt idx="163">
                  <c:v>45.510722660694405</c:v>
                </c:pt>
                <c:pt idx="164">
                  <c:v>45.50959226487717</c:v>
                </c:pt>
                <c:pt idx="165">
                  <c:v>45.508461860130652</c:v>
                </c:pt>
                <c:pt idx="166">
                  <c:v>45.507331451077832</c:v>
                </c:pt>
                <c:pt idx="167">
                  <c:v>45.506201056167797</c:v>
                </c:pt>
                <c:pt idx="168">
                  <c:v>45.505070689250786</c:v>
                </c:pt>
                <c:pt idx="169">
                  <c:v>45.503940354965977</c:v>
                </c:pt>
                <c:pt idx="170">
                  <c:v>45.502810067174394</c:v>
                </c:pt>
                <c:pt idx="171">
                  <c:v>45.501679839744284</c:v>
                </c:pt>
                <c:pt idx="172">
                  <c:v>45.500549686551075</c:v>
                </c:pt>
                <c:pt idx="173">
                  <c:v>45.499419616865914</c:v>
                </c:pt>
                <c:pt idx="174">
                  <c:v>45.49828963996476</c:v>
                </c:pt>
                <c:pt idx="175">
                  <c:v>45.497159774353818</c:v>
                </c:pt>
                <c:pt idx="176">
                  <c:v>45.496030029322242</c:v>
                </c:pt>
                <c:pt idx="177">
                  <c:v>45.494900414164064</c:v>
                </c:pt>
                <c:pt idx="178">
                  <c:v>45.493770942792594</c:v>
                </c:pt>
                <c:pt idx="179">
                  <c:v>45.492641624513261</c:v>
                </c:pt>
                <c:pt idx="180">
                  <c:v>45.491512477867737</c:v>
                </c:pt>
                <c:pt idx="181">
                  <c:v>45.490383507558363</c:v>
                </c:pt>
                <c:pt idx="182">
                  <c:v>45.489254732140637</c:v>
                </c:pt>
                <c:pt idx="183">
                  <c:v>45.488126156327134</c:v>
                </c:pt>
                <c:pt idx="184">
                  <c:v>45.48699779868717</c:v>
                </c:pt>
                <c:pt idx="185">
                  <c:v>45.485869663943568</c:v>
                </c:pt>
                <c:pt idx="186">
                  <c:v>45.484741775298758</c:v>
                </c:pt>
                <c:pt idx="187">
                  <c:v>45.483614132867665</c:v>
                </c:pt>
                <c:pt idx="188">
                  <c:v>45.482486750626741</c:v>
                </c:pt>
                <c:pt idx="189">
                  <c:v>45.481359647180753</c:v>
                </c:pt>
                <c:pt idx="190">
                  <c:v>45.480232827278954</c:v>
                </c:pt>
                <c:pt idx="191">
                  <c:v>45.479106309539915</c:v>
                </c:pt>
                <c:pt idx="192">
                  <c:v>45.477980098723087</c:v>
                </c:pt>
                <c:pt idx="193">
                  <c:v>45.476854208837345</c:v>
                </c:pt>
                <c:pt idx="194">
                  <c:v>45.475728653898749</c:v>
                </c:pt>
                <c:pt idx="195">
                  <c:v>45.474603447930562</c:v>
                </c:pt>
                <c:pt idx="196">
                  <c:v>45.473478595712621</c:v>
                </c:pt>
                <c:pt idx="197">
                  <c:v>45.472354111278989</c:v>
                </c:pt>
                <c:pt idx="198">
                  <c:v>45.471230008670851</c:v>
                </c:pt>
                <c:pt idx="199">
                  <c:v>45.470106297309549</c:v>
                </c:pt>
                <c:pt idx="200">
                  <c:v>45.468982991248865</c:v>
                </c:pt>
                <c:pt idx="201">
                  <c:v>45.467860099921438</c:v>
                </c:pt>
                <c:pt idx="202">
                  <c:v>45.466737637393642</c:v>
                </c:pt>
                <c:pt idx="203">
                  <c:v>45.465615613109463</c:v>
                </c:pt>
                <c:pt idx="204">
                  <c:v>45.464494041147773</c:v>
                </c:pt>
                <c:pt idx="205">
                  <c:v>45.463372926333221</c:v>
                </c:pt>
                <c:pt idx="206">
                  <c:v>45.462252292017979</c:v>
                </c:pt>
                <c:pt idx="207">
                  <c:v>45.461132138406704</c:v>
                </c:pt>
                <c:pt idx="208">
                  <c:v>45.460012484233985</c:v>
                </c:pt>
                <c:pt idx="209">
                  <c:v>45.458893334344673</c:v>
                </c:pt>
                <c:pt idx="210">
                  <c:v>45.457774707487033</c:v>
                </c:pt>
                <c:pt idx="211">
                  <c:v>45.456656613150265</c:v>
                </c:pt>
                <c:pt idx="212">
                  <c:v>45.455539060828329</c:v>
                </c:pt>
                <c:pt idx="213">
                  <c:v>45.454422060019908</c:v>
                </c:pt>
                <c:pt idx="214">
                  <c:v>45.453305629500534</c:v>
                </c:pt>
                <c:pt idx="215">
                  <c:v>45.452189774145253</c:v>
                </c:pt>
                <c:pt idx="216">
                  <c:v>45.451074508105947</c:v>
                </c:pt>
                <c:pt idx="217">
                  <c:v>45.449959840903759</c:v>
                </c:pt>
                <c:pt idx="218">
                  <c:v>45.448845782064502</c:v>
                </c:pt>
                <c:pt idx="219">
                  <c:v>45.447732350396805</c:v>
                </c:pt>
                <c:pt idx="220">
                  <c:v>45.446619550799809</c:v>
                </c:pt>
                <c:pt idx="221">
                  <c:v>45.445507397455458</c:v>
                </c:pt>
                <c:pt idx="222">
                  <c:v>45.444395895271079</c:v>
                </c:pt>
                <c:pt idx="223">
                  <c:v>45.443285067721966</c:v>
                </c:pt>
                <c:pt idx="224">
                  <c:v>45.442174915085182</c:v>
                </c:pt>
                <c:pt idx="225">
                  <c:v>45.441065451565485</c:v>
                </c:pt>
                <c:pt idx="226">
                  <c:v>45.439956686731477</c:v>
                </c:pt>
                <c:pt idx="227">
                  <c:v>45.438848634800195</c:v>
                </c:pt>
                <c:pt idx="228">
                  <c:v>45.437741309995673</c:v>
                </c:pt>
                <c:pt idx="229">
                  <c:v>45.436634717259039</c:v>
                </c:pt>
                <c:pt idx="230">
                  <c:v>45.435528866179226</c:v>
                </c:pt>
                <c:pt idx="231">
                  <c:v>45.43442377099592</c:v>
                </c:pt>
                <c:pt idx="232">
                  <c:v>45.433319445955817</c:v>
                </c:pt>
                <c:pt idx="233">
                  <c:v>45.432215896017908</c:v>
                </c:pt>
                <c:pt idx="234">
                  <c:v>45.431113135439247</c:v>
                </c:pt>
                <c:pt idx="235">
                  <c:v>45.430011178483852</c:v>
                </c:pt>
                <c:pt idx="236">
                  <c:v>45.428910025475389</c:v>
                </c:pt>
                <c:pt idx="237">
                  <c:v>45.42780969533613</c:v>
                </c:pt>
                <c:pt idx="238">
                  <c:v>45.426710197697069</c:v>
                </c:pt>
                <c:pt idx="239">
                  <c:v>45.425611542193771</c:v>
                </c:pt>
                <c:pt idx="240">
                  <c:v>45.424513738466324</c:v>
                </c:pt>
                <c:pt idx="241">
                  <c:v>45.423416796159387</c:v>
                </c:pt>
                <c:pt idx="242">
                  <c:v>45.422320734227391</c:v>
                </c:pt>
                <c:pt idx="243">
                  <c:v>45.421225553021152</c:v>
                </c:pt>
                <c:pt idx="244">
                  <c:v>45.420131266852678</c:v>
                </c:pt>
                <c:pt idx="245">
                  <c:v>45.419037885386459</c:v>
                </c:pt>
                <c:pt idx="246">
                  <c:v>45.41794542294646</c:v>
                </c:pt>
                <c:pt idx="247">
                  <c:v>45.416853884552353</c:v>
                </c:pt>
                <c:pt idx="248">
                  <c:v>45.415763284538251</c:v>
                </c:pt>
                <c:pt idx="249">
                  <c:v>45.414673632588318</c:v>
                </c:pt>
                <c:pt idx="250">
                  <c:v>45.413584938391224</c:v>
                </c:pt>
                <c:pt idx="251">
                  <c:v>45.412497211640037</c:v>
                </c:pt>
                <c:pt idx="252">
                  <c:v>45.4114104620323</c:v>
                </c:pt>
                <c:pt idx="253">
                  <c:v>45.410324699269999</c:v>
                </c:pt>
                <c:pt idx="254">
                  <c:v>45.409239937719157</c:v>
                </c:pt>
                <c:pt idx="255">
                  <c:v>45.408156182432094</c:v>
                </c:pt>
                <c:pt idx="256">
                  <c:v>45.407073447784832</c:v>
                </c:pt>
                <c:pt idx="257">
                  <c:v>45.405991743498724</c:v>
                </c:pt>
                <c:pt idx="258">
                  <c:v>45.404911074637518</c:v>
                </c:pt>
                <c:pt idx="259">
                  <c:v>45.403831455592126</c:v>
                </c:pt>
                <c:pt idx="260">
                  <c:v>45.402752891433884</c:v>
                </c:pt>
                <c:pt idx="261">
                  <c:v>45.401675396563562</c:v>
                </c:pt>
                <c:pt idx="262">
                  <c:v>45.400598985388598</c:v>
                </c:pt>
                <c:pt idx="263">
                  <c:v>45.399523658328491</c:v>
                </c:pt>
                <c:pt idx="264">
                  <c:v>45.3984494251333</c:v>
                </c:pt>
                <c:pt idx="265">
                  <c:v>45.397376304889441</c:v>
                </c:pt>
                <c:pt idx="266">
                  <c:v>45.396304298025868</c:v>
                </c:pt>
                <c:pt idx="267">
                  <c:v>45.395233418972708</c:v>
                </c:pt>
                <c:pt idx="268">
                  <c:v>45.394163677498931</c:v>
                </c:pt>
                <c:pt idx="269">
                  <c:v>45.393095078709457</c:v>
                </c:pt>
                <c:pt idx="270">
                  <c:v>45.392027637048926</c:v>
                </c:pt>
                <c:pt idx="271">
                  <c:v>45.390961357629614</c:v>
                </c:pt>
                <c:pt idx="272">
                  <c:v>45.389896254905786</c:v>
                </c:pt>
                <c:pt idx="273">
                  <c:v>45.388832329326412</c:v>
                </c:pt>
                <c:pt idx="274">
                  <c:v>45.387769604695968</c:v>
                </c:pt>
                <c:pt idx="275">
                  <c:v>45.386708076799501</c:v>
                </c:pt>
                <c:pt idx="276">
                  <c:v>45.385647760108661</c:v>
                </c:pt>
                <c:pt idx="277">
                  <c:v>45.384588664428676</c:v>
                </c:pt>
                <c:pt idx="278">
                  <c:v>45.383530794895464</c:v>
                </c:pt>
                <c:pt idx="279">
                  <c:v>45.382474165994857</c:v>
                </c:pt>
                <c:pt idx="280">
                  <c:v>45.381418787544533</c:v>
                </c:pt>
                <c:pt idx="281">
                  <c:v>45.380364660015964</c:v>
                </c:pt>
                <c:pt idx="282">
                  <c:v>45.379311797907363</c:v>
                </c:pt>
                <c:pt idx="283">
                  <c:v>45.378260211047028</c:v>
                </c:pt>
                <c:pt idx="284">
                  <c:v>45.37720990926735</c:v>
                </c:pt>
                <c:pt idx="285">
                  <c:v>45.37616089772736</c:v>
                </c:pt>
                <c:pt idx="286">
                  <c:v>45.375113181587913</c:v>
                </c:pt>
                <c:pt idx="287">
                  <c:v>45.374066780047286</c:v>
                </c:pt>
                <c:pt idx="288">
                  <c:v>45.373021693595874</c:v>
                </c:pt>
                <c:pt idx="289">
                  <c:v>45.371977932082935</c:v>
                </c:pt>
                <c:pt idx="290">
                  <c:v>45.370935510041967</c:v>
                </c:pt>
                <c:pt idx="291">
                  <c:v>45.369894423289551</c:v>
                </c:pt>
                <c:pt idx="292">
                  <c:v>45.368854695727634</c:v>
                </c:pt>
                <c:pt idx="293">
                  <c:v>45.367816323177401</c:v>
                </c:pt>
                <c:pt idx="294">
                  <c:v>45.366779320187163</c:v>
                </c:pt>
                <c:pt idx="295">
                  <c:v>45.365743691945354</c:v>
                </c:pt>
                <c:pt idx="296">
                  <c:v>45.364709448325712</c:v>
                </c:pt>
                <c:pt idx="297">
                  <c:v>45.363676599205874</c:v>
                </c:pt>
                <c:pt idx="298">
                  <c:v>45.36264515446743</c:v>
                </c:pt>
                <c:pt idx="299">
                  <c:v>45.361615114625309</c:v>
                </c:pt>
                <c:pt idx="300">
                  <c:v>45.360586489565534</c:v>
                </c:pt>
                <c:pt idx="301">
                  <c:v>45.359559293864351</c:v>
                </c:pt>
                <c:pt idx="302">
                  <c:v>45.358533528043338</c:v>
                </c:pt>
                <c:pt idx="303">
                  <c:v>45.357509201998418</c:v>
                </c:pt>
                <c:pt idx="304">
                  <c:v>45.356486325629376</c:v>
                </c:pt>
                <c:pt idx="305">
                  <c:v>45.355464904151191</c:v>
                </c:pt>
                <c:pt idx="306">
                  <c:v>45.354444952158765</c:v>
                </c:pt>
                <c:pt idx="307">
                  <c:v>45.353426465494231</c:v>
                </c:pt>
                <c:pt idx="308">
                  <c:v>45.352409458757819</c:v>
                </c:pt>
                <c:pt idx="309">
                  <c:v>45.351393941864977</c:v>
                </c:pt>
                <c:pt idx="310">
                  <c:v>45.350379915352228</c:v>
                </c:pt>
                <c:pt idx="311">
                  <c:v>45.349367393831066</c:v>
                </c:pt>
                <c:pt idx="312">
                  <c:v>45.348356377841682</c:v>
                </c:pt>
                <c:pt idx="313">
                  <c:v>45.347346882002448</c:v>
                </c:pt>
                <c:pt idx="314">
                  <c:v>45.346338906857127</c:v>
                </c:pt>
                <c:pt idx="315">
                  <c:v>45.34533246233692</c:v>
                </c:pt>
                <c:pt idx="316">
                  <c:v>45.344327558376676</c:v>
                </c:pt>
                <c:pt idx="317">
                  <c:v>45.343324195524637</c:v>
                </c:pt>
                <c:pt idx="318">
                  <c:v>45.34232238841539</c:v>
                </c:pt>
                <c:pt idx="319">
                  <c:v>45.341322137600663</c:v>
                </c:pt>
                <c:pt idx="320">
                  <c:v>45.340323453024993</c:v>
                </c:pt>
                <c:pt idx="321">
                  <c:v>45.339326344636518</c:v>
                </c:pt>
                <c:pt idx="322">
                  <c:v>45.338330812991288</c:v>
                </c:pt>
                <c:pt idx="323">
                  <c:v>45.33733686804139</c:v>
                </c:pt>
                <c:pt idx="324">
                  <c:v>45.336344515043542</c:v>
                </c:pt>
                <c:pt idx="325">
                  <c:v>45.335353763955325</c:v>
                </c:pt>
                <c:pt idx="326">
                  <c:v>45.334364620037853</c:v>
                </c:pt>
                <c:pt idx="327">
                  <c:v>45.333377088553661</c:v>
                </c:pt>
                <c:pt idx="328">
                  <c:v>45.332391174766613</c:v>
                </c:pt>
                <c:pt idx="329">
                  <c:v>45.331406888643535</c:v>
                </c:pt>
                <c:pt idx="330">
                  <c:v>45.330424230750509</c:v>
                </c:pt>
                <c:pt idx="331">
                  <c:v>45.329443215760755</c:v>
                </c:pt>
                <c:pt idx="332">
                  <c:v>45.328463844243544</c:v>
                </c:pt>
                <c:pt idx="333">
                  <c:v>45.327486126174776</c:v>
                </c:pt>
                <c:pt idx="334">
                  <c:v>45.32651006212528</c:v>
                </c:pt>
                <c:pt idx="335">
                  <c:v>45.325535662074586</c:v>
                </c:pt>
                <c:pt idx="336">
                  <c:v>45.324562931300385</c:v>
                </c:pt>
                <c:pt idx="337">
                  <c:v>45.323591879787401</c:v>
                </c:pt>
                <c:pt idx="338">
                  <c:v>45.322622503404737</c:v>
                </c:pt>
                <c:pt idx="339">
                  <c:v>45.321654816846021</c:v>
                </c:pt>
                <c:pt idx="340">
                  <c:v>45.320688825395514</c:v>
                </c:pt>
                <c:pt idx="341">
                  <c:v>45.319724534338739</c:v>
                </c:pt>
                <c:pt idx="342">
                  <c:v>45.318761944253993</c:v>
                </c:pt>
                <c:pt idx="343">
                  <c:v>45.317801065136614</c:v>
                </c:pt>
                <c:pt idx="344">
                  <c:v>45.316841902275769</c:v>
                </c:pt>
                <c:pt idx="345">
                  <c:v>45.315884460961797</c:v>
                </c:pt>
                <c:pt idx="346">
                  <c:v>45.314928746486238</c:v>
                </c:pt>
                <c:pt idx="347">
                  <c:v>45.313974759430771</c:v>
                </c:pt>
                <c:pt idx="348">
                  <c:v>45.313022514510806</c:v>
                </c:pt>
                <c:pt idx="349">
                  <c:v>45.312072017022928</c:v>
                </c:pt>
                <c:pt idx="350">
                  <c:v>45.311123262839686</c:v>
                </c:pt>
                <c:pt idx="351">
                  <c:v>45.310176261969957</c:v>
                </c:pt>
                <c:pt idx="352">
                  <c:v>45.309231019712158</c:v>
                </c:pt>
                <c:pt idx="353">
                  <c:v>45.308287541365843</c:v>
                </c:pt>
                <c:pt idx="354">
                  <c:v>45.307345832231647</c:v>
                </c:pt>
                <c:pt idx="355">
                  <c:v>45.306405897611327</c:v>
                </c:pt>
                <c:pt idx="356">
                  <c:v>45.305467742807693</c:v>
                </c:pt>
                <c:pt idx="357">
                  <c:v>45.304531368408512</c:v>
                </c:pt>
                <c:pt idx="358">
                  <c:v>45.303596784433878</c:v>
                </c:pt>
                <c:pt idx="359">
                  <c:v>45.302663991472627</c:v>
                </c:pt>
                <c:pt idx="360">
                  <c:v>45.301732999548001</c:v>
                </c:pt>
                <c:pt idx="361">
                  <c:v>45.300803809249913</c:v>
                </c:pt>
                <c:pt idx="362">
                  <c:v>45.299876421167269</c:v>
                </c:pt>
                <c:pt idx="363">
                  <c:v>45.298950850045571</c:v>
                </c:pt>
                <c:pt idx="364">
                  <c:v>45.298027091756566</c:v>
                </c:pt>
                <c:pt idx="365">
                  <c:v>45.297105156329579</c:v>
                </c:pt>
                <c:pt idx="366">
                  <c:v>45.296185049076207</c:v>
                </c:pt>
                <c:pt idx="367">
                  <c:v>45.295266765866685</c:v>
                </c:pt>
                <c:pt idx="368">
                  <c:v>45.29435031673323</c:v>
                </c:pt>
                <c:pt idx="369">
                  <c:v>45.29343570698888</c:v>
                </c:pt>
                <c:pt idx="370">
                  <c:v>45.292522937224916</c:v>
                </c:pt>
                <c:pt idx="371">
                  <c:v>45.291612012754747</c:v>
                </c:pt>
                <c:pt idx="372">
                  <c:v>45.290702938892728</c:v>
                </c:pt>
                <c:pt idx="373">
                  <c:v>45.289795720954125</c:v>
                </c:pt>
                <c:pt idx="374">
                  <c:v>45.288890359530463</c:v>
                </c:pt>
                <c:pt idx="375">
                  <c:v>45.287986859937355</c:v>
                </c:pt>
                <c:pt idx="376">
                  <c:v>45.287085222765675</c:v>
                </c:pt>
                <c:pt idx="377">
                  <c:v>45.286185458057446</c:v>
                </c:pt>
                <c:pt idx="378">
                  <c:v>45.285287566404321</c:v>
                </c:pt>
                <c:pt idx="379">
                  <c:v>45.284391548396854</c:v>
                </c:pt>
                <c:pt idx="380">
                  <c:v>45.283497414079704</c:v>
                </c:pt>
                <c:pt idx="381">
                  <c:v>45.28260515931607</c:v>
                </c:pt>
                <c:pt idx="382">
                  <c:v>45.281714794151817</c:v>
                </c:pt>
                <c:pt idx="383">
                  <c:v>45.280826319177478</c:v>
                </c:pt>
                <c:pt idx="384">
                  <c:v>45.279939739712006</c:v>
                </c:pt>
                <c:pt idx="385">
                  <c:v>45.279055056345157</c:v>
                </c:pt>
                <c:pt idx="386">
                  <c:v>45.278172274396049</c:v>
                </c:pt>
                <c:pt idx="387">
                  <c:v>45.277291394453634</c:v>
                </c:pt>
                <c:pt idx="388">
                  <c:v>45.276412421837193</c:v>
                </c:pt>
                <c:pt idx="389">
                  <c:v>45.275535361866766</c:v>
                </c:pt>
                <c:pt idx="390">
                  <c:v>45.27466021039838</c:v>
                </c:pt>
                <c:pt idx="391">
                  <c:v>45.273786977483638</c:v>
                </c:pt>
                <c:pt idx="392">
                  <c:v>45.272915663710087</c:v>
                </c:pt>
                <c:pt idx="393">
                  <c:v>45.272046274397951</c:v>
                </c:pt>
                <c:pt idx="394">
                  <c:v>45.271178805399622</c:v>
                </c:pt>
                <c:pt idx="395">
                  <c:v>45.27031326676871</c:v>
                </c:pt>
                <c:pt idx="396">
                  <c:v>45.269449654355753</c:v>
                </c:pt>
                <c:pt idx="397">
                  <c:v>45.268587978215322</c:v>
                </c:pt>
                <c:pt idx="398">
                  <c:v>45.267728234196071</c:v>
                </c:pt>
                <c:pt idx="399">
                  <c:v>45.266870432353556</c:v>
                </c:pt>
                <c:pt idx="400">
                  <c:v>45.266014568534501</c:v>
                </c:pt>
                <c:pt idx="401">
                  <c:v>45.265160648057794</c:v>
                </c:pt>
                <c:pt idx="402">
                  <c:v>45.264308676242962</c:v>
                </c:pt>
                <c:pt idx="403">
                  <c:v>45.263458648933195</c:v>
                </c:pt>
                <c:pt idx="404">
                  <c:v>45.262610571446587</c:v>
                </c:pt>
                <c:pt idx="405">
                  <c:v>45.261764449101847</c:v>
                </c:pt>
                <c:pt idx="406">
                  <c:v>45.260920277738578</c:v>
                </c:pt>
                <c:pt idx="407">
                  <c:v>45.260078067414398</c:v>
                </c:pt>
                <c:pt idx="408">
                  <c:v>45.259237813966919</c:v>
                </c:pt>
                <c:pt idx="409">
                  <c:v>45.258399517972016</c:v>
                </c:pt>
                <c:pt idx="410">
                  <c:v>45.257563189487769</c:v>
                </c:pt>
                <c:pt idx="411">
                  <c:v>45.25672882434818</c:v>
                </c:pt>
                <c:pt idx="412">
                  <c:v>45.255896423126813</c:v>
                </c:pt>
                <c:pt idx="413">
                  <c:v>45.255065995882205</c:v>
                </c:pt>
                <c:pt idx="414">
                  <c:v>45.254237533701136</c:v>
                </c:pt>
                <c:pt idx="415">
                  <c:v>45.253411046641467</c:v>
                </c:pt>
                <c:pt idx="416">
                  <c:v>45.252586535274588</c:v>
                </c:pt>
                <c:pt idx="417">
                  <c:v>45.251763995425748</c:v>
                </c:pt>
                <c:pt idx="418">
                  <c:v>45.250943432407851</c:v>
                </c:pt>
                <c:pt idx="419">
                  <c:v>45.250124851534331</c:v>
                </c:pt>
                <c:pt idx="420">
                  <c:v>45.249308248626726</c:v>
                </c:pt>
                <c:pt idx="421">
                  <c:v>45.248493624250202</c:v>
                </c:pt>
                <c:pt idx="422">
                  <c:v>45.247680988462918</c:v>
                </c:pt>
                <c:pt idx="423">
                  <c:v>45.246870332335106</c:v>
                </c:pt>
                <c:pt idx="424">
                  <c:v>45.246061665924188</c:v>
                </c:pt>
                <c:pt idx="425">
                  <c:v>45.245254985044532</c:v>
                </c:pt>
                <c:pt idx="426">
                  <c:v>45.244450290256395</c:v>
                </c:pt>
                <c:pt idx="427">
                  <c:v>45.243647586868086</c:v>
                </c:pt>
                <c:pt idx="428">
                  <c:v>45.242846870688865</c:v>
                </c:pt>
                <c:pt idx="429">
                  <c:v>45.242048147025415</c:v>
                </c:pt>
                <c:pt idx="430">
                  <c:v>45.241251416434203</c:v>
                </c:pt>
                <c:pt idx="431">
                  <c:v>45.240456679470491</c:v>
                </c:pt>
                <c:pt idx="432">
                  <c:v>45.239663936688231</c:v>
                </c:pt>
                <c:pt idx="433">
                  <c:v>45.238873193392081</c:v>
                </c:pt>
                <c:pt idx="434">
                  <c:v>45.238084440629976</c:v>
                </c:pt>
                <c:pt idx="435">
                  <c:v>45.237297683703595</c:v>
                </c:pt>
                <c:pt idx="436">
                  <c:v>45.23651292791503</c:v>
                </c:pt>
                <c:pt idx="437">
                  <c:v>45.235730169059508</c:v>
                </c:pt>
                <c:pt idx="438">
                  <c:v>45.234949407683331</c:v>
                </c:pt>
                <c:pt idx="439">
                  <c:v>45.234170649086053</c:v>
                </c:pt>
                <c:pt idx="440">
                  <c:v>45.233393884302814</c:v>
                </c:pt>
                <c:pt idx="441">
                  <c:v>45.232619123385547</c:v>
                </c:pt>
                <c:pt idx="442">
                  <c:v>45.231846366876702</c:v>
                </c:pt>
                <c:pt idx="443">
                  <c:v>45.231075605805032</c:v>
                </c:pt>
                <c:pt idx="444">
                  <c:v>45.230306850221147</c:v>
                </c:pt>
                <c:pt idx="445">
                  <c:v>45.229540095906586</c:v>
                </c:pt>
                <c:pt idx="446">
                  <c:v>45.22877534339738</c:v>
                </c:pt>
                <c:pt idx="447">
                  <c:v>45.228012597986158</c:v>
                </c:pt>
                <c:pt idx="448">
                  <c:v>45.227251850691047</c:v>
                </c:pt>
                <c:pt idx="449">
                  <c:v>45.226493106801655</c:v>
                </c:pt>
                <c:pt idx="450">
                  <c:v>45.225736366848864</c:v>
                </c:pt>
                <c:pt idx="451">
                  <c:v>45.224981626602727</c:v>
                </c:pt>
                <c:pt idx="452">
                  <c:v>45.224228891350222</c:v>
                </c:pt>
                <c:pt idx="453">
                  <c:v>45.223478161618345</c:v>
                </c:pt>
                <c:pt idx="454">
                  <c:v>45.222729433172034</c:v>
                </c:pt>
                <c:pt idx="455">
                  <c:v>45.221982706534419</c:v>
                </c:pt>
                <c:pt idx="456">
                  <c:v>45.221237986989003</c:v>
                </c:pt>
                <c:pt idx="457">
                  <c:v>45.220495265533565</c:v>
                </c:pt>
                <c:pt idx="458">
                  <c:v>45.219754547448574</c:v>
                </c:pt>
                <c:pt idx="459">
                  <c:v>45.219015833252023</c:v>
                </c:pt>
                <c:pt idx="460">
                  <c:v>45.218279118697367</c:v>
                </c:pt>
                <c:pt idx="461">
                  <c:v>45.21754440906242</c:v>
                </c:pt>
                <c:pt idx="462">
                  <c:v>45.216811700097246</c:v>
                </c:pt>
                <c:pt idx="463">
                  <c:v>45.216080987548999</c:v>
                </c:pt>
                <c:pt idx="464">
                  <c:v>45.215352276691604</c:v>
                </c:pt>
                <c:pt idx="465">
                  <c:v>45.214625568034037</c:v>
                </c:pt>
                <c:pt idx="466">
                  <c:v>45.213900857318407</c:v>
                </c:pt>
                <c:pt idx="467">
                  <c:v>45.213178145049888</c:v>
                </c:pt>
                <c:pt idx="468">
                  <c:v>45.212457431732396</c:v>
                </c:pt>
                <c:pt idx="469">
                  <c:v>45.211738713101752</c:v>
                </c:pt>
                <c:pt idx="470">
                  <c:v>45.211021989658093</c:v>
                </c:pt>
                <c:pt idx="471">
                  <c:v>45.21030726666784</c:v>
                </c:pt>
                <c:pt idx="472">
                  <c:v>45.209594535093771</c:v>
                </c:pt>
                <c:pt idx="473">
                  <c:v>45.208883800199338</c:v>
                </c:pt>
                <c:pt idx="474">
                  <c:v>45.20817505771074</c:v>
                </c:pt>
                <c:pt idx="475">
                  <c:v>45.207468308120475</c:v>
                </c:pt>
                <c:pt idx="476">
                  <c:v>45.206763551919771</c:v>
                </c:pt>
                <c:pt idx="477">
                  <c:v>45.206060784828601</c:v>
                </c:pt>
                <c:pt idx="478">
                  <c:v>45.205360007334448</c:v>
                </c:pt>
                <c:pt idx="479">
                  <c:v>45.204661215152811</c:v>
                </c:pt>
                <c:pt idx="480">
                  <c:v>45.203964413538493</c:v>
                </c:pt>
                <c:pt idx="481">
                  <c:v>45.203269598203654</c:v>
                </c:pt>
                <c:pt idx="482">
                  <c:v>45.202576769629474</c:v>
                </c:pt>
                <c:pt idx="483">
                  <c:v>45.201885923523605</c:v>
                </c:pt>
                <c:pt idx="484">
                  <c:v>45.201197055590924</c:v>
                </c:pt>
                <c:pt idx="485">
                  <c:v>45.200510175852422</c:v>
                </c:pt>
                <c:pt idx="486">
                  <c:v>45.199825275237444</c:v>
                </c:pt>
                <c:pt idx="487">
                  <c:v>45.199142349444756</c:v>
                </c:pt>
                <c:pt idx="488">
                  <c:v>45.198461403718532</c:v>
                </c:pt>
                <c:pt idx="489">
                  <c:v>45.197782438528698</c:v>
                </c:pt>
                <c:pt idx="490">
                  <c:v>45.197105440019399</c:v>
                </c:pt>
                <c:pt idx="491">
                  <c:v>45.196430422980292</c:v>
                </c:pt>
                <c:pt idx="492">
                  <c:v>45.195757373550734</c:v>
                </c:pt>
                <c:pt idx="493">
                  <c:v>45.195086292192201</c:v>
                </c:pt>
                <c:pt idx="494">
                  <c:v>45.194417184141251</c:v>
                </c:pt>
                <c:pt idx="495">
                  <c:v>45.193750040304565</c:v>
                </c:pt>
                <c:pt idx="496">
                  <c:v>45.193084861138722</c:v>
                </c:pt>
                <c:pt idx="497">
                  <c:v>45.192421647099053</c:v>
                </c:pt>
                <c:pt idx="498">
                  <c:v>45.191760393861856</c:v>
                </c:pt>
                <c:pt idx="499">
                  <c:v>45.191101106656966</c:v>
                </c:pt>
                <c:pt idx="500">
                  <c:v>45.1904437716004</c:v>
                </c:pt>
                <c:pt idx="501">
                  <c:v>45.189788398696919</c:v>
                </c:pt>
                <c:pt idx="502">
                  <c:v>45.189134978836009</c:v>
                </c:pt>
                <c:pt idx="503">
                  <c:v>45.188483512462163</c:v>
                </c:pt>
                <c:pt idx="504">
                  <c:v>45.187833995238726</c:v>
                </c:pt>
                <c:pt idx="505">
                  <c:v>45.18718642760664</c:v>
                </c:pt>
                <c:pt idx="506">
                  <c:v>45.186540810005596</c:v>
                </c:pt>
                <c:pt idx="507">
                  <c:v>45.185897138093047</c:v>
                </c:pt>
                <c:pt idx="508">
                  <c:v>45.185255407523769</c:v>
                </c:pt>
                <c:pt idx="509">
                  <c:v>45.184615618731591</c:v>
                </c:pt>
                <c:pt idx="510">
                  <c:v>45.183977772149134</c:v>
                </c:pt>
                <c:pt idx="511">
                  <c:v>45.183341863425326</c:v>
                </c:pt>
                <c:pt idx="512">
                  <c:v>45.182707888206508</c:v>
                </c:pt>
                <c:pt idx="513">
                  <c:v>45.182075846919467</c:v>
                </c:pt>
                <c:pt idx="514">
                  <c:v>45.18144573520631</c:v>
                </c:pt>
                <c:pt idx="515">
                  <c:v>45.180817553490343</c:v>
                </c:pt>
                <c:pt idx="516">
                  <c:v>45.180191297409493</c:v>
                </c:pt>
                <c:pt idx="517">
                  <c:v>45.179566967383565</c:v>
                </c:pt>
                <c:pt idx="518">
                  <c:v>45.178944559046329</c:v>
                </c:pt>
                <c:pt idx="519">
                  <c:v>45.178324072814149</c:v>
                </c:pt>
                <c:pt idx="520">
                  <c:v>45.1777054995311</c:v>
                </c:pt>
                <c:pt idx="521">
                  <c:v>45.17708884439493</c:v>
                </c:pt>
                <c:pt idx="522">
                  <c:v>45.176474103031126</c:v>
                </c:pt>
                <c:pt idx="523">
                  <c:v>45.175861271062622</c:v>
                </c:pt>
                <c:pt idx="524">
                  <c:v>45.175250344109784</c:v>
                </c:pt>
                <c:pt idx="525">
                  <c:v>45.174641327364853</c:v>
                </c:pt>
                <c:pt idx="526">
                  <c:v>45.174034211657599</c:v>
                </c:pt>
                <c:pt idx="527">
                  <c:v>45.173428997389649</c:v>
                </c:pt>
                <c:pt idx="528">
                  <c:v>45.172825680173254</c:v>
                </c:pt>
                <c:pt idx="529">
                  <c:v>45.172224255618119</c:v>
                </c:pt>
                <c:pt idx="530">
                  <c:v>45.17162472890918</c:v>
                </c:pt>
                <c:pt idx="531">
                  <c:v>45.171027090863952</c:v>
                </c:pt>
                <c:pt idx="532">
                  <c:v>45.17043134187513</c:v>
                </c:pt>
                <c:pt idx="533">
                  <c:v>45.169837477544412</c:v>
                </c:pt>
                <c:pt idx="534">
                  <c:v>45.169245493470996</c:v>
                </c:pt>
                <c:pt idx="535">
                  <c:v>45.168655390042133</c:v>
                </c:pt>
                <c:pt idx="536">
                  <c:v>45.168067162853021</c:v>
                </c:pt>
                <c:pt idx="537">
                  <c:v>45.167480812287621</c:v>
                </c:pt>
                <c:pt idx="538">
                  <c:v>45.166896333937203</c:v>
                </c:pt>
                <c:pt idx="539">
                  <c:v>45.166313718598801</c:v>
                </c:pt>
                <c:pt idx="540">
                  <c:v>45.165732976234203</c:v>
                </c:pt>
                <c:pt idx="541">
                  <c:v>45.165154092844404</c:v>
                </c:pt>
                <c:pt idx="542">
                  <c:v>45.164577068803709</c:v>
                </c:pt>
                <c:pt idx="543">
                  <c:v>45.164001904485254</c:v>
                </c:pt>
                <c:pt idx="544">
                  <c:v>45.16342859546765</c:v>
                </c:pt>
                <c:pt idx="545">
                  <c:v>45.162857137327101</c:v>
                </c:pt>
                <c:pt idx="546">
                  <c:v>45.16228752563741</c:v>
                </c:pt>
                <c:pt idx="547">
                  <c:v>45.161719765558672</c:v>
                </c:pt>
                <c:pt idx="548">
                  <c:v>45.161153843072491</c:v>
                </c:pt>
                <c:pt idx="549">
                  <c:v>45.160589758540503</c:v>
                </c:pt>
                <c:pt idx="550">
                  <c:v>45.160027517118451</c:v>
                </c:pt>
                <c:pt idx="551">
                  <c:v>45.159467104779921</c:v>
                </c:pt>
                <c:pt idx="552">
                  <c:v>45.158908526677209</c:v>
                </c:pt>
                <c:pt idx="553">
                  <c:v>45.15835177357414</c:v>
                </c:pt>
                <c:pt idx="554">
                  <c:v>45.157796845823974</c:v>
                </c:pt>
                <c:pt idx="555">
                  <c:v>45.157243738982054</c:v>
                </c:pt>
                <c:pt idx="556">
                  <c:v>45.156692448601412</c:v>
                </c:pt>
                <c:pt idx="557">
                  <c:v>45.156142975030171</c:v>
                </c:pt>
                <c:pt idx="558">
                  <c:v>45.155595313817649</c:v>
                </c:pt>
                <c:pt idx="559">
                  <c:v>45.155049465308878</c:v>
                </c:pt>
                <c:pt idx="560">
                  <c:v>45.154505420251134</c:v>
                </c:pt>
                <c:pt idx="561">
                  <c:v>45.153963174186856</c:v>
                </c:pt>
                <c:pt idx="562">
                  <c:v>45.153422732254057</c:v>
                </c:pt>
                <c:pt idx="563">
                  <c:v>45.152884080393946</c:v>
                </c:pt>
                <c:pt idx="564">
                  <c:v>45.152347223741181</c:v>
                </c:pt>
                <c:pt idx="565">
                  <c:v>45.151812157830911</c:v>
                </c:pt>
                <c:pt idx="566">
                  <c:v>45.151278878196038</c:v>
                </c:pt>
                <c:pt idx="567">
                  <c:v>45.150747385167627</c:v>
                </c:pt>
                <c:pt idx="568">
                  <c:v>45.150217664673576</c:v>
                </c:pt>
                <c:pt idx="569">
                  <c:v>45.149689726642166</c:v>
                </c:pt>
                <c:pt idx="570">
                  <c:v>45.149163556996577</c:v>
                </c:pt>
                <c:pt idx="571">
                  <c:v>45.148639156060142</c:v>
                </c:pt>
                <c:pt idx="572">
                  <c:v>45.148116524155171</c:v>
                </c:pt>
                <c:pt idx="573">
                  <c:v>45.147595656800746</c:v>
                </c:pt>
                <c:pt idx="574">
                  <c:v>45.147076544711396</c:v>
                </c:pt>
                <c:pt idx="575">
                  <c:v>45.146559193006411</c:v>
                </c:pt>
                <c:pt idx="576">
                  <c:v>45.146043587593226</c:v>
                </c:pt>
                <c:pt idx="577">
                  <c:v>45.145529738391232</c:v>
                </c:pt>
                <c:pt idx="578">
                  <c:v>45.145017631303261</c:v>
                </c:pt>
                <c:pt idx="579">
                  <c:v>45.144507266639245</c:v>
                </c:pt>
                <c:pt idx="580">
                  <c:v>45.143998639903998</c:v>
                </c:pt>
                <c:pt idx="581">
                  <c:v>45.143491746600198</c:v>
                </c:pt>
                <c:pt idx="582">
                  <c:v>45.142986587033079</c:v>
                </c:pt>
                <c:pt idx="583">
                  <c:v>45.1424831567019</c:v>
                </c:pt>
                <c:pt idx="584">
                  <c:v>45.141981446298558</c:v>
                </c:pt>
                <c:pt idx="585">
                  <c:v>45.141481460928347</c:v>
                </c:pt>
                <c:pt idx="586">
                  <c:v>45.140983191279219</c:v>
                </c:pt>
                <c:pt idx="587">
                  <c:v>45.140486637648124</c:v>
                </c:pt>
                <c:pt idx="588">
                  <c:v>45.139991795524672</c:v>
                </c:pt>
                <c:pt idx="589">
                  <c:v>45.139498655589783</c:v>
                </c:pt>
                <c:pt idx="590">
                  <c:v>45.139007222941878</c:v>
                </c:pt>
                <c:pt idx="591">
                  <c:v>45.138517483450855</c:v>
                </c:pt>
                <c:pt idx="592">
                  <c:v>45.138029447019569</c:v>
                </c:pt>
                <c:pt idx="593">
                  <c:v>45.137543099513557</c:v>
                </c:pt>
                <c:pt idx="594">
                  <c:v>45.137058436410101</c:v>
                </c:pt>
                <c:pt idx="595">
                  <c:v>45.136575462800934</c:v>
                </c:pt>
                <c:pt idx="596">
                  <c:v>45.136094169352397</c:v>
                </c:pt>
                <c:pt idx="597">
                  <c:v>45.135614556345296</c:v>
                </c:pt>
                <c:pt idx="598">
                  <c:v>45.135136614441429</c:v>
                </c:pt>
                <c:pt idx="599">
                  <c:v>45.134660339108812</c:v>
                </c:pt>
                <c:pt idx="600">
                  <c:v>45.134185735432631</c:v>
                </c:pt>
                <c:pt idx="601">
                  <c:v>45.133712794068693</c:v>
                </c:pt>
                <c:pt idx="602">
                  <c:v>45.133241505669808</c:v>
                </c:pt>
                <c:pt idx="603">
                  <c:v>45.132771880127123</c:v>
                </c:pt>
                <c:pt idx="604">
                  <c:v>45.132303898469374</c:v>
                </c:pt>
                <c:pt idx="605">
                  <c:v>45.13183757058534</c:v>
                </c:pt>
                <c:pt idx="606">
                  <c:v>45.131372882309428</c:v>
                </c:pt>
                <c:pt idx="607">
                  <c:v>45.1309098387175</c:v>
                </c:pt>
                <c:pt idx="608">
                  <c:v>45.130448430450684</c:v>
                </c:pt>
                <c:pt idx="609">
                  <c:v>45.129988652959028</c:v>
                </c:pt>
                <c:pt idx="610">
                  <c:v>45.129530501690681</c:v>
                </c:pt>
                <c:pt idx="611">
                  <c:v>45.129073976904266</c:v>
                </c:pt>
                <c:pt idx="612">
                  <c:v>45.128619074044892</c:v>
                </c:pt>
                <c:pt idx="613">
                  <c:v>45.128165788555769</c:v>
                </c:pt>
                <c:pt idx="614">
                  <c:v>45.127714115878213</c:v>
                </c:pt>
                <c:pt idx="615">
                  <c:v>45.127264056265084</c:v>
                </c:pt>
                <c:pt idx="616">
                  <c:v>45.126815600341061</c:v>
                </c:pt>
                <c:pt idx="617">
                  <c:v>45.126368743541875</c:v>
                </c:pt>
                <c:pt idx="618">
                  <c:v>45.125923486115539</c:v>
                </c:pt>
                <c:pt idx="619">
                  <c:v>45.125479823494814</c:v>
                </c:pt>
                <c:pt idx="620">
                  <c:v>45.125037751110646</c:v>
                </c:pt>
                <c:pt idx="621">
                  <c:v>45.124597264392122</c:v>
                </c:pt>
                <c:pt idx="622">
                  <c:v>45.12415836358165</c:v>
                </c:pt>
                <c:pt idx="623">
                  <c:v>45.123721039290061</c:v>
                </c:pt>
                <c:pt idx="624">
                  <c:v>45.123285286941012</c:v>
                </c:pt>
                <c:pt idx="625">
                  <c:v>45.122851106772202</c:v>
                </c:pt>
                <c:pt idx="626">
                  <c:v>45.122418494204439</c:v>
                </c:pt>
                <c:pt idx="627">
                  <c:v>45.121987449473011</c:v>
                </c:pt>
                <c:pt idx="628">
                  <c:v>45.121557958362772</c:v>
                </c:pt>
                <c:pt idx="629">
                  <c:v>45.121130021105245</c:v>
                </c:pt>
                <c:pt idx="630">
                  <c:v>45.120703637931172</c:v>
                </c:pt>
                <c:pt idx="631">
                  <c:v>45.120278804253175</c:v>
                </c:pt>
                <c:pt idx="632">
                  <c:v>45.119855510664664</c:v>
                </c:pt>
                <c:pt idx="633">
                  <c:v>45.119433757391825</c:v>
                </c:pt>
                <c:pt idx="634">
                  <c:v>45.119013539842072</c:v>
                </c:pt>
                <c:pt idx="635">
                  <c:v>45.118594858239305</c:v>
                </c:pt>
                <c:pt idx="636">
                  <c:v>45.118177698351339</c:v>
                </c:pt>
                <c:pt idx="637">
                  <c:v>45.11776206521705</c:v>
                </c:pt>
                <c:pt idx="638">
                  <c:v>45.1173479494188</c:v>
                </c:pt>
                <c:pt idx="639">
                  <c:v>45.11693535117459</c:v>
                </c:pt>
                <c:pt idx="640">
                  <c:v>45.116524265882269</c:v>
                </c:pt>
                <c:pt idx="641">
                  <c:v>45.116114688938005</c:v>
                </c:pt>
                <c:pt idx="642">
                  <c:v>45.115706615736322</c:v>
                </c:pt>
                <c:pt idx="643">
                  <c:v>45.115300041670032</c:v>
                </c:pt>
                <c:pt idx="644">
                  <c:v>45.114894962130322</c:v>
                </c:pt>
                <c:pt idx="645">
                  <c:v>45.114491377327184</c:v>
                </c:pt>
                <c:pt idx="646">
                  <c:v>45.114089277828455</c:v>
                </c:pt>
                <c:pt idx="647">
                  <c:v>45.113688663841309</c:v>
                </c:pt>
                <c:pt idx="648">
                  <c:v>45.113289530750997</c:v>
                </c:pt>
                <c:pt idx="649">
                  <c:v>45.11289187394118</c:v>
                </c:pt>
                <c:pt idx="650">
                  <c:v>45.112495683972298</c:v>
                </c:pt>
                <c:pt idx="651">
                  <c:v>45.112100970689511</c:v>
                </c:pt>
                <c:pt idx="652">
                  <c:v>45.111707715006887</c:v>
                </c:pt>
                <c:pt idx="653">
                  <c:v>45.111315921945462</c:v>
                </c:pt>
                <c:pt idx="654">
                  <c:v>45.110925586881521</c:v>
                </c:pt>
                <c:pt idx="655">
                  <c:v>45.110536705189752</c:v>
                </c:pt>
                <c:pt idx="656">
                  <c:v>45.11014926742039</c:v>
                </c:pt>
                <c:pt idx="657">
                  <c:v>45.109763273767442</c:v>
                </c:pt>
                <c:pt idx="658">
                  <c:v>45.109378724424204</c:v>
                </c:pt>
                <c:pt idx="659">
                  <c:v>45.10899560993623</c:v>
                </c:pt>
                <c:pt idx="660">
                  <c:v>45.108613925670404</c:v>
                </c:pt>
                <c:pt idx="661">
                  <c:v>45.108233671816016</c:v>
                </c:pt>
                <c:pt idx="662">
                  <c:v>45.10785484373752</c:v>
                </c:pt>
                <c:pt idx="663">
                  <c:v>45.107477431973457</c:v>
                </c:pt>
                <c:pt idx="664">
                  <c:v>45.10710144153375</c:v>
                </c:pt>
                <c:pt idx="665">
                  <c:v>45.106726858129342</c:v>
                </c:pt>
                <c:pt idx="666">
                  <c:v>45.106353686767974</c:v>
                </c:pt>
                <c:pt idx="667">
                  <c:v>45.105981917981936</c:v>
                </c:pt>
                <c:pt idx="668">
                  <c:v>45.105611551952023</c:v>
                </c:pt>
                <c:pt idx="669">
                  <c:v>45.105242579207143</c:v>
                </c:pt>
                <c:pt idx="670">
                  <c:v>45.104874999925528</c:v>
                </c:pt>
                <c:pt idx="671">
                  <c:v>45.104508809458743</c:v>
                </c:pt>
                <c:pt idx="672">
                  <c:v>45.104144003156883</c:v>
                </c:pt>
                <c:pt idx="673">
                  <c:v>45.103780576368578</c:v>
                </c:pt>
                <c:pt idx="674">
                  <c:v>45.103418524441032</c:v>
                </c:pt>
                <c:pt idx="675">
                  <c:v>45.103057847546786</c:v>
                </c:pt>
                <c:pt idx="676">
                  <c:v>45.102698541030762</c:v>
                </c:pt>
                <c:pt idx="677">
                  <c:v>45.102340595409196</c:v>
                </c:pt>
                <c:pt idx="678">
                  <c:v>45.101984010850948</c:v>
                </c:pt>
                <c:pt idx="679">
                  <c:v>45.101628787524263</c:v>
                </c:pt>
                <c:pt idx="680">
                  <c:v>45.101274911113322</c:v>
                </c:pt>
                <c:pt idx="681">
                  <c:v>45.100922386611337</c:v>
                </c:pt>
                <c:pt idx="682">
                  <c:v>45.100571204527114</c:v>
                </c:pt>
                <c:pt idx="683">
                  <c:v>45.100221365024055</c:v>
                </c:pt>
                <c:pt idx="684">
                  <c:v>45.099872858607775</c:v>
                </c:pt>
                <c:pt idx="685">
                  <c:v>45.099525685439303</c:v>
                </c:pt>
                <c:pt idx="686">
                  <c:v>45.099179845679075</c:v>
                </c:pt>
                <c:pt idx="687">
                  <c:v>45.09883532499942</c:v>
                </c:pt>
                <c:pt idx="688">
                  <c:v>45.098492128387207</c:v>
                </c:pt>
                <c:pt idx="689">
                  <c:v>45.098150246340829</c:v>
                </c:pt>
                <c:pt idx="690">
                  <c:v>45.097809679016052</c:v>
                </c:pt>
                <c:pt idx="691">
                  <c:v>45.097470421738109</c:v>
                </c:pt>
                <c:pt idx="692">
                  <c:v>45.097132465000826</c:v>
                </c:pt>
                <c:pt idx="693">
                  <c:v>45.096795813786812</c:v>
                </c:pt>
                <c:pt idx="694">
                  <c:v>45.096460453756926</c:v>
                </c:pt>
                <c:pt idx="695">
                  <c:v>45.096126394722582</c:v>
                </c:pt>
                <c:pt idx="696">
                  <c:v>45.095793617510928</c:v>
                </c:pt>
                <c:pt idx="697">
                  <c:v>45.095462127100852</c:v>
                </c:pt>
                <c:pt idx="698">
                  <c:v>45.095131923640182</c:v>
                </c:pt>
                <c:pt idx="699">
                  <c:v>45.094802992781915</c:v>
                </c:pt>
                <c:pt idx="700">
                  <c:v>45.094475334671131</c:v>
                </c:pt>
                <c:pt idx="701">
                  <c:v>45.094148944620549</c:v>
                </c:pt>
                <c:pt idx="702">
                  <c:v>45.093823822773601</c:v>
                </c:pt>
                <c:pt idx="703">
                  <c:v>45.093499964441015</c:v>
                </c:pt>
                <c:pt idx="704">
                  <c:v>45.093177360099958</c:v>
                </c:pt>
                <c:pt idx="705">
                  <c:v>45.092856014723083</c:v>
                </c:pt>
                <c:pt idx="706">
                  <c:v>45.092535913952567</c:v>
                </c:pt>
                <c:pt idx="707">
                  <c:v>45.092217062759289</c:v>
                </c:pt>
                <c:pt idx="708">
                  <c:v>45.091899451615248</c:v>
                </c:pt>
                <c:pt idx="709">
                  <c:v>45.091583075823714</c:v>
                </c:pt>
                <c:pt idx="710">
                  <c:v>45.091267940353468</c:v>
                </c:pt>
                <c:pt idx="711">
                  <c:v>45.090954030839285</c:v>
                </c:pt>
                <c:pt idx="712">
                  <c:v>45.09064134741449</c:v>
                </c:pt>
                <c:pt idx="713">
                  <c:v>45.090329890211905</c:v>
                </c:pt>
                <c:pt idx="714">
                  <c:v>45.090019649695712</c:v>
                </c:pt>
                <c:pt idx="715">
                  <c:v>45.089710625996695</c:v>
                </c:pt>
                <c:pt idx="716">
                  <c:v>45.089402809576256</c:v>
                </c:pt>
                <c:pt idx="717">
                  <c:v>45.089096200563176</c:v>
                </c:pt>
                <c:pt idx="718">
                  <c:v>45.088790799085686</c:v>
                </c:pt>
                <c:pt idx="719">
                  <c:v>45.088486595601694</c:v>
                </c:pt>
                <c:pt idx="720">
                  <c:v>45.088183585402362</c:v>
                </c:pt>
                <c:pt idx="721">
                  <c:v>45.087881768612945</c:v>
                </c:pt>
                <c:pt idx="722">
                  <c:v>45.087581140522779</c:v>
                </c:pt>
                <c:pt idx="723">
                  <c:v>45.087281696420064</c:v>
                </c:pt>
                <c:pt idx="724">
                  <c:v>45.086983431591861</c:v>
                </c:pt>
                <c:pt idx="725">
                  <c:v>45.086686341324068</c:v>
                </c:pt>
                <c:pt idx="726">
                  <c:v>45.086390425737576</c:v>
                </c:pt>
                <c:pt idx="727">
                  <c:v>45.086095680116529</c:v>
                </c:pt>
                <c:pt idx="728">
                  <c:v>45.085802099743958</c:v>
                </c:pt>
                <c:pt idx="729">
                  <c:v>45.085509679901755</c:v>
                </c:pt>
                <c:pt idx="730">
                  <c:v>45.085218415870749</c:v>
                </c:pt>
                <c:pt idx="731">
                  <c:v>45.084928307767534</c:v>
                </c:pt>
                <c:pt idx="732">
                  <c:v>45.084639346034123</c:v>
                </c:pt>
                <c:pt idx="733">
                  <c:v>45.084351530785256</c:v>
                </c:pt>
                <c:pt idx="734">
                  <c:v>45.084064862135222</c:v>
                </c:pt>
                <c:pt idx="735">
                  <c:v>45.083779330522773</c:v>
                </c:pt>
                <c:pt idx="736">
                  <c:v>45.083494931222646</c:v>
                </c:pt>
                <c:pt idx="737">
                  <c:v>45.083211664346379</c:v>
                </c:pt>
                <c:pt idx="738">
                  <c:v>45.082929525167046</c:v>
                </c:pt>
                <c:pt idx="739">
                  <c:v>45.082648508956666</c:v>
                </c:pt>
                <c:pt idx="740">
                  <c:v>45.082368615824535</c:v>
                </c:pt>
                <c:pt idx="741">
                  <c:v>45.082089836202535</c:v>
                </c:pt>
                <c:pt idx="742">
                  <c:v>45.081812165359523</c:v>
                </c:pt>
                <c:pt idx="743">
                  <c:v>45.081535608240948</c:v>
                </c:pt>
                <c:pt idx="744">
                  <c:v>45.081260155275544</c:v>
                </c:pt>
                <c:pt idx="745">
                  <c:v>45.080985801729554</c:v>
                </c:pt>
                <c:pt idx="746">
                  <c:v>45.080712547707435</c:v>
                </c:pt>
                <c:pt idx="747">
                  <c:v>45.080440383634411</c:v>
                </c:pt>
                <c:pt idx="748">
                  <c:v>45.080169314452775</c:v>
                </c:pt>
                <c:pt idx="749">
                  <c:v>45.079899330585882</c:v>
                </c:pt>
                <c:pt idx="750">
                  <c:v>45.079630427295342</c:v>
                </c:pt>
                <c:pt idx="751">
                  <c:v>45.079362604681776</c:v>
                </c:pt>
                <c:pt idx="752">
                  <c:v>45.079095858005253</c:v>
                </c:pt>
                <c:pt idx="753">
                  <c:v>45.078830182524854</c:v>
                </c:pt>
                <c:pt idx="754">
                  <c:v>45.078565573498665</c:v>
                </c:pt>
                <c:pt idx="755">
                  <c:v>45.0783020310244</c:v>
                </c:pt>
                <c:pt idx="756">
                  <c:v>45.078039550358653</c:v>
                </c:pt>
                <c:pt idx="757">
                  <c:v>45.07777812191614</c:v>
                </c:pt>
                <c:pt idx="758">
                  <c:v>45.077517750633156</c:v>
                </c:pt>
                <c:pt idx="759">
                  <c:v>45.077258431763816</c:v>
                </c:pt>
                <c:pt idx="760">
                  <c:v>45.077000155719972</c:v>
                </c:pt>
                <c:pt idx="761">
                  <c:v>45.076742927436335</c:v>
                </c:pt>
                <c:pt idx="762">
                  <c:v>45.076486732481406</c:v>
                </c:pt>
                <c:pt idx="763">
                  <c:v>45.07623157578859</c:v>
                </c:pt>
                <c:pt idx="764">
                  <c:v>45.075977452607717</c:v>
                </c:pt>
                <c:pt idx="765">
                  <c:v>45.075724353345656</c:v>
                </c:pt>
                <c:pt idx="766">
                  <c:v>45.0754722829343</c:v>
                </c:pt>
                <c:pt idx="767">
                  <c:v>45.075221231778812</c:v>
                </c:pt>
                <c:pt idx="768">
                  <c:v>45.074971199967777</c:v>
                </c:pt>
                <c:pt idx="769">
                  <c:v>45.074722182746854</c:v>
                </c:pt>
                <c:pt idx="770">
                  <c:v>45.074474175360763</c:v>
                </c:pt>
                <c:pt idx="771">
                  <c:v>45.074227177896219</c:v>
                </c:pt>
                <c:pt idx="772">
                  <c:v>45.07398118075357</c:v>
                </c:pt>
                <c:pt idx="773">
                  <c:v>45.073736184017996</c:v>
                </c:pt>
                <c:pt idx="774">
                  <c:v>45.073492182931076</c:v>
                </c:pt>
                <c:pt idx="775">
                  <c:v>45.073249177576912</c:v>
                </c:pt>
                <c:pt idx="776">
                  <c:v>45.073007163195712</c:v>
                </c:pt>
                <c:pt idx="777">
                  <c:v>45.072766135026832</c:v>
                </c:pt>
                <c:pt idx="778">
                  <c:v>45.072526083464915</c:v>
                </c:pt>
                <c:pt idx="779">
                  <c:v>45.07228701827902</c:v>
                </c:pt>
                <c:pt idx="780">
                  <c:v>45.072048925018521</c:v>
                </c:pt>
                <c:pt idx="781">
                  <c:v>45.071811803763509</c:v>
                </c:pt>
                <c:pt idx="782">
                  <c:v>45.071575654593808</c:v>
                </c:pt>
                <c:pt idx="783">
                  <c:v>45.071340467899894</c:v>
                </c:pt>
                <c:pt idx="784">
                  <c:v>45.07110624376012</c:v>
                </c:pt>
                <c:pt idx="785">
                  <c:v>45.070872977407809</c:v>
                </c:pt>
                <c:pt idx="786">
                  <c:v>45.070640668920277</c:v>
                </c:pt>
                <c:pt idx="787">
                  <c:v>45.070409313529552</c:v>
                </c:pt>
                <c:pt idx="788">
                  <c:v>45.070178901621716</c:v>
                </c:pt>
                <c:pt idx="789">
                  <c:v>45.069949438117263</c:v>
                </c:pt>
                <c:pt idx="790">
                  <c:v>45.069720913400758</c:v>
                </c:pt>
                <c:pt idx="791">
                  <c:v>45.069493332391971</c:v>
                </c:pt>
                <c:pt idx="792">
                  <c:v>45.069266680628317</c:v>
                </c:pt>
                <c:pt idx="793">
                  <c:v>45.069040963028463</c:v>
                </c:pt>
                <c:pt idx="794">
                  <c:v>45.068816169973623</c:v>
                </c:pt>
                <c:pt idx="795">
                  <c:v>45.068592306381738</c:v>
                </c:pt>
                <c:pt idx="796">
                  <c:v>45.068369362632559</c:v>
                </c:pt>
                <c:pt idx="797">
                  <c:v>45.068147338797047</c:v>
                </c:pt>
                <c:pt idx="798">
                  <c:v>45.067926225253139</c:v>
                </c:pt>
                <c:pt idx="799">
                  <c:v>45.067706026916994</c:v>
                </c:pt>
                <c:pt idx="800">
                  <c:v>45.067486734165115</c:v>
                </c:pt>
                <c:pt idx="801">
                  <c:v>45.067268351912979</c:v>
                </c:pt>
                <c:pt idx="802">
                  <c:v>45.067050865688778</c:v>
                </c:pt>
                <c:pt idx="803">
                  <c:v>45.066834280406944</c:v>
                </c:pt>
                <c:pt idx="804">
                  <c:v>45.066618586440796</c:v>
                </c:pt>
                <c:pt idx="805">
                  <c:v>45.066403788704093</c:v>
                </c:pt>
                <c:pt idx="806">
                  <c:v>45.06618987756876</c:v>
                </c:pt>
                <c:pt idx="807">
                  <c:v>45.065976853100423</c:v>
                </c:pt>
                <c:pt idx="808">
                  <c:v>45.065764710516873</c:v>
                </c:pt>
                <c:pt idx="809">
                  <c:v>45.065553445035135</c:v>
                </c:pt>
                <c:pt idx="810">
                  <c:v>45.065343056719335</c:v>
                </c:pt>
                <c:pt idx="811">
                  <c:v>45.065133540785389</c:v>
                </c:pt>
                <c:pt idx="812">
                  <c:v>45.064924892448502</c:v>
                </c:pt>
                <c:pt idx="813">
                  <c:v>45.06471711177133</c:v>
                </c:pt>
                <c:pt idx="814">
                  <c:v>45.064510193967934</c:v>
                </c:pt>
                <c:pt idx="815">
                  <c:v>45.064304134251721</c:v>
                </c:pt>
                <c:pt idx="816">
                  <c:v>45.064098932683876</c:v>
                </c:pt>
                <c:pt idx="817">
                  <c:v>45.063894584476699</c:v>
                </c:pt>
                <c:pt idx="818">
                  <c:v>45.063691084841778</c:v>
                </c:pt>
                <c:pt idx="819">
                  <c:v>45.063488433838884</c:v>
                </c:pt>
                <c:pt idx="820">
                  <c:v>45.063286626678533</c:v>
                </c:pt>
                <c:pt idx="821">
                  <c:v>45.063085658570579</c:v>
                </c:pt>
                <c:pt idx="822">
                  <c:v>45.062885529573364</c:v>
                </c:pt>
                <c:pt idx="823">
                  <c:v>45.062686230046381</c:v>
                </c:pt>
                <c:pt idx="824">
                  <c:v>45.062487769745687</c:v>
                </c:pt>
                <c:pt idx="825">
                  <c:v>45.062290134180301</c:v>
                </c:pt>
                <c:pt idx="826">
                  <c:v>45.062093323406636</c:v>
                </c:pt>
                <c:pt idx="827">
                  <c:v>45.061897332631105</c:v>
                </c:pt>
                <c:pt idx="828">
                  <c:v>45.061702161909317</c:v>
                </c:pt>
                <c:pt idx="829">
                  <c:v>45.06150781129665</c:v>
                </c:pt>
                <c:pt idx="830">
                  <c:v>45.061314271148106</c:v>
                </c:pt>
                <c:pt idx="831">
                  <c:v>45.061121536667777</c:v>
                </c:pt>
                <c:pt idx="832">
                  <c:v>45.060929612759672</c:v>
                </c:pt>
                <c:pt idx="833">
                  <c:v>45.06073849462723</c:v>
                </c:pt>
                <c:pt idx="834">
                  <c:v>45.060548172622731</c:v>
                </c:pt>
                <c:pt idx="835">
                  <c:v>45.060358651649189</c:v>
                </c:pt>
                <c:pt idx="836">
                  <c:v>45.060169926908443</c:v>
                </c:pt>
                <c:pt idx="837">
                  <c:v>45.05998198875082</c:v>
                </c:pt>
                <c:pt idx="838">
                  <c:v>45.059794842078404</c:v>
                </c:pt>
                <c:pt idx="839">
                  <c:v>45.059608482091413</c:v>
                </c:pt>
                <c:pt idx="840">
                  <c:v>45.059422903989429</c:v>
                </c:pt>
                <c:pt idx="841">
                  <c:v>45.059238102971442</c:v>
                </c:pt>
                <c:pt idx="842">
                  <c:v>45.059054083938449</c:v>
                </c:pt>
                <c:pt idx="843">
                  <c:v>45.058870837237379</c:v>
                </c:pt>
                <c:pt idx="844">
                  <c:v>45.058688358065631</c:v>
                </c:pt>
                <c:pt idx="845">
                  <c:v>45.05850665132332</c:v>
                </c:pt>
                <c:pt idx="846">
                  <c:v>45.0583257073555</c:v>
                </c:pt>
                <c:pt idx="847">
                  <c:v>45.058145526209934</c:v>
                </c:pt>
                <c:pt idx="848">
                  <c:v>45.057966103082222</c:v>
                </c:pt>
                <c:pt idx="849">
                  <c:v>45.057787438019417</c:v>
                </c:pt>
                <c:pt idx="850">
                  <c:v>45.057609526216226</c:v>
                </c:pt>
                <c:pt idx="851">
                  <c:v>45.05743236286677</c:v>
                </c:pt>
                <c:pt idx="852">
                  <c:v>45.05725594801693</c:v>
                </c:pt>
                <c:pt idx="853">
                  <c:v>45.057080276859935</c:v>
                </c:pt>
                <c:pt idx="854">
                  <c:v>45.056905354293519</c:v>
                </c:pt>
                <c:pt idx="855">
                  <c:v>45.05673116580509</c:v>
                </c:pt>
                <c:pt idx="856">
                  <c:v>45.056557711438856</c:v>
                </c:pt>
                <c:pt idx="857">
                  <c:v>45.056384996091722</c:v>
                </c:pt>
                <c:pt idx="858">
                  <c:v>45.056213005249049</c:v>
                </c:pt>
                <c:pt idx="859">
                  <c:v>45.05604174866</c:v>
                </c:pt>
                <c:pt idx="860">
                  <c:v>45.055871211808721</c:v>
                </c:pt>
                <c:pt idx="861">
                  <c:v>45.055701399590866</c:v>
                </c:pt>
                <c:pt idx="862">
                  <c:v>45.055532307195719</c:v>
                </c:pt>
                <c:pt idx="863">
                  <c:v>45.055363929811982</c:v>
                </c:pt>
                <c:pt idx="864">
                  <c:v>45.055196267481286</c:v>
                </c:pt>
                <c:pt idx="865">
                  <c:v>45.055029315391522</c:v>
                </c:pt>
                <c:pt idx="866">
                  <c:v>45.054863073583711</c:v>
                </c:pt>
                <c:pt idx="867">
                  <c:v>45.05469753724492</c:v>
                </c:pt>
                <c:pt idx="868">
                  <c:v>45.054532701561698</c:v>
                </c:pt>
                <c:pt idx="869">
                  <c:v>45.05436856657397</c:v>
                </c:pt>
                <c:pt idx="870">
                  <c:v>45.054205127467483</c:v>
                </c:pt>
                <c:pt idx="871">
                  <c:v>45.054042389135716</c:v>
                </c:pt>
                <c:pt idx="872">
                  <c:v>45.053880337055432</c:v>
                </c:pt>
                <c:pt idx="873">
                  <c:v>45.053718976119413</c:v>
                </c:pt>
                <c:pt idx="874">
                  <c:v>45.053558301511821</c:v>
                </c:pt>
                <c:pt idx="875">
                  <c:v>45.053398313270812</c:v>
                </c:pt>
                <c:pt idx="876">
                  <c:v>45.053239001725188</c:v>
                </c:pt>
                <c:pt idx="877">
                  <c:v>45.053080371766903</c:v>
                </c:pt>
                <c:pt idx="878">
                  <c:v>45.052922418578603</c:v>
                </c:pt>
                <c:pt idx="879">
                  <c:v>45.052765137342412</c:v>
                </c:pt>
                <c:pt idx="880">
                  <c:v>45.052608528094879</c:v>
                </c:pt>
                <c:pt idx="881">
                  <c:v>45.052452586017381</c:v>
                </c:pt>
                <c:pt idx="882">
                  <c:v>45.052297306290782</c:v>
                </c:pt>
                <c:pt idx="883">
                  <c:v>45.052142693805862</c:v>
                </c:pt>
                <c:pt idx="884">
                  <c:v>45.051988738887722</c:v>
                </c:pt>
                <c:pt idx="885">
                  <c:v>45.051835441571384</c:v>
                </c:pt>
                <c:pt idx="886">
                  <c:v>45.051682801891708</c:v>
                </c:pt>
                <c:pt idx="887">
                  <c:v>45.051530815027888</c:v>
                </c:pt>
                <c:pt idx="888">
                  <c:v>45.051379476158587</c:v>
                </c:pt>
                <c:pt idx="889">
                  <c:v>45.05122878046204</c:v>
                </c:pt>
                <c:pt idx="890">
                  <c:v>45.051078737683326</c:v>
                </c:pt>
                <c:pt idx="891">
                  <c:v>45.050929328432844</c:v>
                </c:pt>
                <c:pt idx="892">
                  <c:v>45.050780567311207</c:v>
                </c:pt>
                <c:pt idx="893">
                  <c:v>45.05063243978362</c:v>
                </c:pt>
                <c:pt idx="894">
                  <c:v>45.05048494588253</c:v>
                </c:pt>
                <c:pt idx="895">
                  <c:v>45.050338080784087</c:v>
                </c:pt>
                <c:pt idx="896">
                  <c:v>45.050191849376489</c:v>
                </c:pt>
                <c:pt idx="897">
                  <c:v>45.050046246835429</c:v>
                </c:pt>
                <c:pt idx="898">
                  <c:v>45.049901268336107</c:v>
                </c:pt>
                <c:pt idx="899">
                  <c:v>45.049756909053272</c:v>
                </c:pt>
                <c:pt idx="900">
                  <c:v>45.049613169017874</c:v>
                </c:pt>
                <c:pt idx="901">
                  <c:v>45.049470048260659</c:v>
                </c:pt>
                <c:pt idx="902">
                  <c:v>45.04932754195552</c:v>
                </c:pt>
                <c:pt idx="903">
                  <c:v>45.049185650132742</c:v>
                </c:pt>
                <c:pt idx="904">
                  <c:v>45.049044363108607</c:v>
                </c:pt>
                <c:pt idx="905">
                  <c:v>45.048903685769687</c:v>
                </c:pt>
                <c:pt idx="906">
                  <c:v>45.048763613288536</c:v>
                </c:pt>
                <c:pt idx="907">
                  <c:v>45.048624145694461</c:v>
                </c:pt>
                <c:pt idx="908">
                  <c:v>45.048485273302163</c:v>
                </c:pt>
                <c:pt idx="909">
                  <c:v>45.048347005854836</c:v>
                </c:pt>
                <c:pt idx="910">
                  <c:v>45.048209328809243</c:v>
                </c:pt>
                <c:pt idx="911">
                  <c:v>45.048072242193477</c:v>
                </c:pt>
                <c:pt idx="912">
                  <c:v>45.047935750893082</c:v>
                </c:pt>
                <c:pt idx="913">
                  <c:v>45.047799845220894</c:v>
                </c:pt>
                <c:pt idx="914">
                  <c:v>45.047664525204461</c:v>
                </c:pt>
                <c:pt idx="915">
                  <c:v>45.047529790871152</c:v>
                </c:pt>
                <c:pt idx="916">
                  <c:v>45.04739563739043</c:v>
                </c:pt>
                <c:pt idx="917">
                  <c:v>45.047262059931299</c:v>
                </c:pt>
                <c:pt idx="918">
                  <c:v>45.047129063378371</c:v>
                </c:pt>
                <c:pt idx="919">
                  <c:v>45.046996638042209</c:v>
                </c:pt>
                <c:pt idx="920">
                  <c:v>45.046864783948976</c:v>
                </c:pt>
                <c:pt idx="921">
                  <c:v>45.046733501124699</c:v>
                </c:pt>
                <c:pt idx="922">
                  <c:v>45.04660278473704</c:v>
                </c:pt>
                <c:pt idx="923">
                  <c:v>45.046472634811579</c:v>
                </c:pt>
                <c:pt idx="924">
                  <c:v>45.046343046515382</c:v>
                </c:pt>
                <c:pt idx="925">
                  <c:v>45.046214015015089</c:v>
                </c:pt>
                <c:pt idx="926">
                  <c:v>45.046085545194131</c:v>
                </c:pt>
                <c:pt idx="927">
                  <c:v>45.045957632218816</c:v>
                </c:pt>
                <c:pt idx="928">
                  <c:v>45.045830271255021</c:v>
                </c:pt>
                <c:pt idx="929">
                  <c:v>45.045703462327076</c:v>
                </c:pt>
                <c:pt idx="930">
                  <c:v>45.045577200600306</c:v>
                </c:pt>
                <c:pt idx="931">
                  <c:v>45.0454514860986</c:v>
                </c:pt>
                <c:pt idx="932">
                  <c:v>45.045326318845738</c:v>
                </c:pt>
                <c:pt idx="933">
                  <c:v>45.045201694006344</c:v>
                </c:pt>
                <c:pt idx="934">
                  <c:v>45.045077606744627</c:v>
                </c:pt>
                <c:pt idx="935">
                  <c:v>45.04495405708365</c:v>
                </c:pt>
                <c:pt idx="936">
                  <c:v>45.044831045046379</c:v>
                </c:pt>
                <c:pt idx="937">
                  <c:v>45.044708565796341</c:v>
                </c:pt>
                <c:pt idx="938">
                  <c:v>45.044586619356082</c:v>
                </c:pt>
                <c:pt idx="939">
                  <c:v>45.044465200888567</c:v>
                </c:pt>
                <c:pt idx="940">
                  <c:v>45.04434431041598</c:v>
                </c:pt>
                <c:pt idx="941">
                  <c:v>45.044223943100754</c:v>
                </c:pt>
                <c:pt idx="942">
                  <c:v>45.044104103824353</c:v>
                </c:pt>
                <c:pt idx="943">
                  <c:v>45.043984778029376</c:v>
                </c:pt>
                <c:pt idx="944">
                  <c:v>45.043865975456669</c:v>
                </c:pt>
                <c:pt idx="945">
                  <c:v>45.043747691267811</c:v>
                </c:pt>
                <c:pt idx="946">
                  <c:v>45.043629915764107</c:v>
                </c:pt>
                <c:pt idx="947">
                  <c:v>45.043512658686296</c:v>
                </c:pt>
                <c:pt idx="948">
                  <c:v>45.043395905475151</c:v>
                </c:pt>
                <c:pt idx="949">
                  <c:v>45.043279665871296</c:v>
                </c:pt>
                <c:pt idx="950">
                  <c:v>45.043163930174934</c:v>
                </c:pt>
                <c:pt idx="951">
                  <c:v>45.04304869354597</c:v>
                </c:pt>
                <c:pt idx="952">
                  <c:v>45.042933965724956</c:v>
                </c:pt>
                <c:pt idx="953">
                  <c:v>45.042819732150846</c:v>
                </c:pt>
                <c:pt idx="954">
                  <c:v>45.042706002564117</c:v>
                </c:pt>
                <c:pt idx="955">
                  <c:v>45.042592762402947</c:v>
                </c:pt>
                <c:pt idx="956">
                  <c:v>45.042480021407734</c:v>
                </c:pt>
                <c:pt idx="957">
                  <c:v>45.042367769876577</c:v>
                </c:pt>
                <c:pt idx="958">
                  <c:v>45.042256007828492</c:v>
                </c:pt>
                <c:pt idx="959">
                  <c:v>45.042144730421576</c:v>
                </c:pt>
                <c:pt idx="960">
                  <c:v>45.04203394253534</c:v>
                </c:pt>
                <c:pt idx="961">
                  <c:v>45.041923634466706</c:v>
                </c:pt>
                <c:pt idx="962">
                  <c:v>45.04181381109494</c:v>
                </c:pt>
                <c:pt idx="963">
                  <c:v>45.041704467577418</c:v>
                </c:pt>
                <c:pt idx="964">
                  <c:v>45.041595599071186</c:v>
                </c:pt>
                <c:pt idx="965">
                  <c:v>45.041487210455251</c:v>
                </c:pt>
                <c:pt idx="966">
                  <c:v>45.041379292025184</c:v>
                </c:pt>
                <c:pt idx="967">
                  <c:v>45.041271843798526</c:v>
                </c:pt>
                <c:pt idx="968">
                  <c:v>45.041164865792723</c:v>
                </c:pt>
                <c:pt idx="969">
                  <c:v>45.04105835802519</c:v>
                </c:pt>
                <c:pt idx="970">
                  <c:v>45.040952315651765</c:v>
                </c:pt>
                <c:pt idx="971">
                  <c:v>45.040846738689517</c:v>
                </c:pt>
                <c:pt idx="972">
                  <c:v>45.040741617432268</c:v>
                </c:pt>
                <c:pt idx="973">
                  <c:v>45.040636961619867</c:v>
                </c:pt>
                <c:pt idx="974">
                  <c:v>45.040532761545762</c:v>
                </c:pt>
                <c:pt idx="975">
                  <c:v>45.040429022088119</c:v>
                </c:pt>
                <c:pt idx="976">
                  <c:v>45.040325733539824</c:v>
                </c:pt>
                <c:pt idx="977">
                  <c:v>45.040222895916997</c:v>
                </c:pt>
                <c:pt idx="978">
                  <c:v>45.040120509235663</c:v>
                </c:pt>
                <c:pt idx="979">
                  <c:v>45.040018573511773</c:v>
                </c:pt>
                <c:pt idx="980">
                  <c:v>45.039917083899198</c:v>
                </c:pt>
                <c:pt idx="981">
                  <c:v>45.039816040413577</c:v>
                </c:pt>
                <c:pt idx="982">
                  <c:v>45.039715438208347</c:v>
                </c:pt>
                <c:pt idx="983">
                  <c:v>45.039615277298843</c:v>
                </c:pt>
                <c:pt idx="984">
                  <c:v>45.039515557700362</c:v>
                </c:pt>
                <c:pt idx="985">
                  <c:v>45.039416269703459</c:v>
                </c:pt>
                <c:pt idx="986">
                  <c:v>45.03931742304772</c:v>
                </c:pt>
                <c:pt idx="987">
                  <c:v>45.039219008023352</c:v>
                </c:pt>
                <c:pt idx="988">
                  <c:v>45.039121029507527</c:v>
                </c:pt>
                <c:pt idx="989">
                  <c:v>45.039023477789939</c:v>
                </c:pt>
                <c:pt idx="990">
                  <c:v>45.038926352885007</c:v>
                </c:pt>
                <c:pt idx="991">
                  <c:v>45.038829659669688</c:v>
                </c:pt>
                <c:pt idx="992">
                  <c:v>45.038733388433016</c:v>
                </c:pt>
                <c:pt idx="993">
                  <c:v>45.038637539189033</c:v>
                </c:pt>
                <c:pt idx="994">
                  <c:v>45.03854211195172</c:v>
                </c:pt>
                <c:pt idx="995">
                  <c:v>45.03844710187213</c:v>
                </c:pt>
                <c:pt idx="996">
                  <c:v>45.038352513826887</c:v>
                </c:pt>
                <c:pt idx="997">
                  <c:v>45.038258342966827</c:v>
                </c:pt>
                <c:pt idx="998">
                  <c:v>45.038164584442491</c:v>
                </c:pt>
                <c:pt idx="999">
                  <c:v>45.038071238267257</c:v>
                </c:pt>
                <c:pt idx="1000">
                  <c:v>45.037978299591316</c:v>
                </c:pt>
                <c:pt idx="1001">
                  <c:v>45.03788577329091</c:v>
                </c:pt>
                <c:pt idx="1002">
                  <c:v>45.037793654516022</c:v>
                </c:pt>
                <c:pt idx="1003">
                  <c:v>45.037701943279622</c:v>
                </c:pt>
                <c:pt idx="1004">
                  <c:v>45.037610634731287</c:v>
                </c:pt>
                <c:pt idx="1005">
                  <c:v>45.03751972402037</c:v>
                </c:pt>
                <c:pt idx="1006">
                  <c:v>45.03742922088621</c:v>
                </c:pt>
                <c:pt idx="1007">
                  <c:v>45.037339110751134</c:v>
                </c:pt>
                <c:pt idx="1008">
                  <c:v>45.037249403354444</c:v>
                </c:pt>
                <c:pt idx="1009">
                  <c:v>45.037160088981445</c:v>
                </c:pt>
                <c:pt idx="1010">
                  <c:v>45.037071167644278</c:v>
                </c:pt>
                <c:pt idx="1011">
                  <c:v>45.036982639355038</c:v>
                </c:pt>
                <c:pt idx="1012">
                  <c:v>45.036894499262004</c:v>
                </c:pt>
                <c:pt idx="1013">
                  <c:v>45.036806752240793</c:v>
                </c:pt>
                <c:pt idx="1014">
                  <c:v>45.036719388575662</c:v>
                </c:pt>
                <c:pt idx="1015">
                  <c:v>45.03663241314208</c:v>
                </c:pt>
                <c:pt idx="1016">
                  <c:v>45.03654582108777</c:v>
                </c:pt>
                <c:pt idx="1017">
                  <c:v>45.036459607560246</c:v>
                </c:pt>
                <c:pt idx="1018">
                  <c:v>45.036373782298838</c:v>
                </c:pt>
                <c:pt idx="1019">
                  <c:v>45.03628833072284</c:v>
                </c:pt>
                <c:pt idx="1020">
                  <c:v>45.036203257707406</c:v>
                </c:pt>
                <c:pt idx="1021">
                  <c:v>45.036118563263685</c:v>
                </c:pt>
                <c:pt idx="1022">
                  <c:v>45.036034237674308</c:v>
                </c:pt>
                <c:pt idx="1023">
                  <c:v>45.035950290678571</c:v>
                </c:pt>
                <c:pt idx="1024">
                  <c:v>45.035866712558828</c:v>
                </c:pt>
                <c:pt idx="1025">
                  <c:v>45.035783503325746</c:v>
                </c:pt>
                <c:pt idx="1026">
                  <c:v>45.035700662989925</c:v>
                </c:pt>
                <c:pt idx="1027">
                  <c:v>45.035618186697491</c:v>
                </c:pt>
                <c:pt idx="1028">
                  <c:v>45.035536079323307</c:v>
                </c:pt>
                <c:pt idx="1029">
                  <c:v>45.03545433114877</c:v>
                </c:pt>
                <c:pt idx="1030">
                  <c:v>45.035372947048614</c:v>
                </c:pt>
                <c:pt idx="1031">
                  <c:v>45.035291922168447</c:v>
                </c:pt>
                <c:pt idx="1032">
                  <c:v>45.035211261382997</c:v>
                </c:pt>
                <c:pt idx="1033">
                  <c:v>45.035130950108275</c:v>
                </c:pt>
                <c:pt idx="1034">
                  <c:v>45.035050998083506</c:v>
                </c:pt>
                <c:pt idx="1035">
                  <c:v>45.034971400453792</c:v>
                </c:pt>
                <c:pt idx="1036">
                  <c:v>45.034892157228903</c:v>
                </c:pt>
                <c:pt idx="1037">
                  <c:v>45.03481325868875</c:v>
                </c:pt>
                <c:pt idx="1038">
                  <c:v>45.034734714572593</c:v>
                </c:pt>
                <c:pt idx="1039">
                  <c:v>45.034656520025095</c:v>
                </c:pt>
                <c:pt idx="1040">
                  <c:v>45.034578670190655</c:v>
                </c:pt>
                <c:pt idx="1041">
                  <c:v>45.034501165078566</c:v>
                </c:pt>
                <c:pt idx="1042">
                  <c:v>45.034424004698046</c:v>
                </c:pt>
                <c:pt idx="1043">
                  <c:v>45.034347184193145</c:v>
                </c:pt>
                <c:pt idx="1044">
                  <c:v>45.034270708438072</c:v>
                </c:pt>
                <c:pt idx="1045">
                  <c:v>45.034194567711474</c:v>
                </c:pt>
                <c:pt idx="1046">
                  <c:v>45.034118766887431</c:v>
                </c:pt>
                <c:pt idx="1047">
                  <c:v>45.034043305974848</c:v>
                </c:pt>
                <c:pt idx="1048">
                  <c:v>45.033968175251871</c:v>
                </c:pt>
                <c:pt idx="1049">
                  <c:v>45.033893379592477</c:v>
                </c:pt>
                <c:pt idx="1050">
                  <c:v>45.033818914139864</c:v>
                </c:pt>
                <c:pt idx="1051">
                  <c:v>45.033744783768043</c:v>
                </c:pt>
                <c:pt idx="1052">
                  <c:v>45.0336709787545</c:v>
                </c:pt>
                <c:pt idx="1053">
                  <c:v>45.033597503973127</c:v>
                </c:pt>
                <c:pt idx="1054">
                  <c:v>45.033524354566694</c:v>
                </c:pt>
                <c:pt idx="1055">
                  <c:v>45.033451530543431</c:v>
                </c:pt>
                <c:pt idx="1056">
                  <c:v>45.033379031911515</c:v>
                </c:pt>
                <c:pt idx="1057">
                  <c:v>45.033306853813357</c:v>
                </c:pt>
                <c:pt idx="1058">
                  <c:v>45.033234996256965</c:v>
                </c:pt>
                <c:pt idx="1059">
                  <c:v>45.033163459250289</c:v>
                </c:pt>
                <c:pt idx="1060">
                  <c:v>45.033092237935399</c:v>
                </c:pt>
                <c:pt idx="1061">
                  <c:v>45.033021332320061</c:v>
                </c:pt>
                <c:pt idx="1062">
                  <c:v>45.032950747277958</c:v>
                </c:pt>
                <c:pt idx="1063">
                  <c:v>45.032880473084951</c:v>
                </c:pt>
                <c:pt idx="1064">
                  <c:v>45.032810514614603</c:v>
                </c:pt>
                <c:pt idx="1065">
                  <c:v>45.032740862142433</c:v>
                </c:pt>
                <c:pt idx="1066">
                  <c:v>45.032671525407999</c:v>
                </c:pt>
                <c:pt idx="1067">
                  <c:v>45.0326024946866</c:v>
                </c:pt>
                <c:pt idx="1068">
                  <c:v>45.032533769985534</c:v>
                </c:pt>
                <c:pt idx="1069">
                  <c:v>45.032465356178278</c:v>
                </c:pt>
                <c:pt idx="1070">
                  <c:v>45.032397243539684</c:v>
                </c:pt>
                <c:pt idx="1071">
                  <c:v>45.03232943207685</c:v>
                </c:pt>
                <c:pt idx="1072">
                  <c:v>45.032261926663153</c:v>
                </c:pt>
                <c:pt idx="1073">
                  <c:v>45.032194722439371</c:v>
                </c:pt>
                <c:pt idx="1074">
                  <c:v>45.032127814546087</c:v>
                </c:pt>
                <c:pt idx="1075">
                  <c:v>45.032061202990178</c:v>
                </c:pt>
                <c:pt idx="1076">
                  <c:v>45.031994892644917</c:v>
                </c:pt>
                <c:pt idx="1077">
                  <c:v>45.031928878650696</c:v>
                </c:pt>
                <c:pt idx="1078">
                  <c:v>45.03186315614775</c:v>
                </c:pt>
                <c:pt idx="1079">
                  <c:v>45.031797730009259</c:v>
                </c:pt>
                <c:pt idx="1080">
                  <c:v>45.031732590508682</c:v>
                </c:pt>
                <c:pt idx="1081">
                  <c:v>45.031667747385804</c:v>
                </c:pt>
                <c:pt idx="1082">
                  <c:v>45.031603190913863</c:v>
                </c:pt>
                <c:pt idx="1083">
                  <c:v>45.031538921099269</c:v>
                </c:pt>
                <c:pt idx="1084">
                  <c:v>45.031474937948374</c:v>
                </c:pt>
                <c:pt idx="1085">
                  <c:v>45.031411241467517</c:v>
                </c:pt>
                <c:pt idx="1086">
                  <c:v>45.031347831663012</c:v>
                </c:pt>
                <c:pt idx="1087">
                  <c:v>45.031284698807397</c:v>
                </c:pt>
                <c:pt idx="1088">
                  <c:v>45.031221852640535</c:v>
                </c:pt>
                <c:pt idx="1089">
                  <c:v>45.031159288301694</c:v>
                </c:pt>
                <c:pt idx="1090">
                  <c:v>45.031097000930004</c:v>
                </c:pt>
                <c:pt idx="1091">
                  <c:v>45.03103499053141</c:v>
                </c:pt>
                <c:pt idx="1092">
                  <c:v>45.030973261978922</c:v>
                </c:pt>
                <c:pt idx="1093">
                  <c:v>45.030911805544356</c:v>
                </c:pt>
                <c:pt idx="1094">
                  <c:v>45.030850621233512</c:v>
                </c:pt>
                <c:pt idx="1095">
                  <c:v>45.03078971391929</c:v>
                </c:pt>
                <c:pt idx="1096">
                  <c:v>45.030729078740336</c:v>
                </c:pt>
                <c:pt idx="1097">
                  <c:v>45.03066871570234</c:v>
                </c:pt>
                <c:pt idx="1098">
                  <c:v>45.030608619943742</c:v>
                </c:pt>
                <c:pt idx="1099">
                  <c:v>45.030548791470082</c:v>
                </c:pt>
                <c:pt idx="1100">
                  <c:v>45.030489235154221</c:v>
                </c:pt>
                <c:pt idx="1101">
                  <c:v>45.03042994126703</c:v>
                </c:pt>
                <c:pt idx="1102">
                  <c:v>45.030370914681299</c:v>
                </c:pt>
                <c:pt idx="1103">
                  <c:v>45.030312155402463</c:v>
                </c:pt>
                <c:pt idx="1104">
                  <c:v>45.030253653701052</c:v>
                </c:pt>
                <c:pt idx="1105">
                  <c:v>45.03019541444975</c:v>
                </c:pt>
                <c:pt idx="1106">
                  <c:v>45.030137437653849</c:v>
                </c:pt>
                <c:pt idx="1107">
                  <c:v>45.030079718451063</c:v>
                </c:pt>
                <c:pt idx="1108">
                  <c:v>45.030022261714095</c:v>
                </c:pt>
                <c:pt idx="1109">
                  <c:v>45.029965057712928</c:v>
                </c:pt>
                <c:pt idx="1110">
                  <c:v>45.029908111320225</c:v>
                </c:pt>
                <c:pt idx="1111">
                  <c:v>45.029851417673363</c:v>
                </c:pt>
                <c:pt idx="1112">
                  <c:v>45.029794981645004</c:v>
                </c:pt>
                <c:pt idx="1113">
                  <c:v>45.029738798372435</c:v>
                </c:pt>
                <c:pt idx="1114">
                  <c:v>45.029682862992793</c:v>
                </c:pt>
                <c:pt idx="1115">
                  <c:v>45.029627180378668</c:v>
                </c:pt>
                <c:pt idx="1116">
                  <c:v>45.029571745667084</c:v>
                </c:pt>
                <c:pt idx="1117">
                  <c:v>45.029516563730667</c:v>
                </c:pt>
                <c:pt idx="1118">
                  <c:v>45.02946162483844</c:v>
                </c:pt>
                <c:pt idx="1119">
                  <c:v>45.029406933862937</c:v>
                </c:pt>
                <c:pt idx="1120">
                  <c:v>45.029352485940905</c:v>
                </c:pt>
                <c:pt idx="1121">
                  <c:v>45.029298285944883</c:v>
                </c:pt>
                <c:pt idx="1122">
                  <c:v>45.029244329011505</c:v>
                </c:pt>
                <c:pt idx="1123">
                  <c:v>45.029190610277261</c:v>
                </c:pt>
                <c:pt idx="1124">
                  <c:v>45.029137134614658</c:v>
                </c:pt>
                <c:pt idx="1125">
                  <c:v>45.029083897160049</c:v>
                </c:pt>
                <c:pt idx="1126">
                  <c:v>45.029030902785991</c:v>
                </c:pt>
                <c:pt idx="1127">
                  <c:v>45.028978141760561</c:v>
                </c:pt>
                <c:pt idx="1128">
                  <c:v>45.028925618956251</c:v>
                </c:pt>
                <c:pt idx="1129">
                  <c:v>45.028873329509132</c:v>
                </c:pt>
                <c:pt idx="1130">
                  <c:v>45.02882127829168</c:v>
                </c:pt>
                <c:pt idx="1131">
                  <c:v>45.028769460439911</c:v>
                </c:pt>
                <c:pt idx="1132">
                  <c:v>45.028717871089668</c:v>
                </c:pt>
                <c:pt idx="1133">
                  <c:v>45.028666515113393</c:v>
                </c:pt>
                <c:pt idx="1134">
                  <c:v>45.028615392515199</c:v>
                </c:pt>
                <c:pt idx="1135">
                  <c:v>45.028564498430825</c:v>
                </c:pt>
                <c:pt idx="1136">
                  <c:v>45.028513832864292</c:v>
                </c:pt>
                <c:pt idx="1137">
                  <c:v>45.028463390951138</c:v>
                </c:pt>
                <c:pt idx="1138">
                  <c:v>45.028413182432232</c:v>
                </c:pt>
                <c:pt idx="1139">
                  <c:v>45.028363192706081</c:v>
                </c:pt>
                <c:pt idx="1140">
                  <c:v>45.02831343151356</c:v>
                </c:pt>
                <c:pt idx="1141">
                  <c:v>45.028263893990015</c:v>
                </c:pt>
                <c:pt idx="1142">
                  <c:v>45.028214575270695</c:v>
                </c:pt>
                <c:pt idx="1143">
                  <c:v>45.028165480227933</c:v>
                </c:pt>
                <c:pt idx="1144">
                  <c:v>45.028116608865545</c:v>
                </c:pt>
                <c:pt idx="1145">
                  <c:v>45.028067956318615</c:v>
                </c:pt>
                <c:pt idx="1146">
                  <c:v>45.028019517722122</c:v>
                </c:pt>
                <c:pt idx="1147">
                  <c:v>45.027971302817107</c:v>
                </c:pt>
                <c:pt idx="1148">
                  <c:v>45.027923301869784</c:v>
                </c:pt>
                <c:pt idx="1149">
                  <c:v>45.027875514883711</c:v>
                </c:pt>
                <c:pt idx="1150">
                  <c:v>45.027827946731207</c:v>
                </c:pt>
                <c:pt idx="1151">
                  <c:v>45.02778058767823</c:v>
                </c:pt>
                <c:pt idx="1152">
                  <c:v>45.027733447465891</c:v>
                </c:pt>
                <c:pt idx="1153">
                  <c:v>45.027686516359999</c:v>
                </c:pt>
                <c:pt idx="1154">
                  <c:v>45.027639794363935</c:v>
                </c:pt>
                <c:pt idx="1155">
                  <c:v>45.027593281481074</c:v>
                </c:pt>
                <c:pt idx="1156">
                  <c:v>45.02754698258375</c:v>
                </c:pt>
                <c:pt idx="1157">
                  <c:v>45.027500892806394</c:v>
                </c:pt>
                <c:pt idx="1158">
                  <c:v>45.027455007283315</c:v>
                </c:pt>
                <c:pt idx="1159">
                  <c:v>45.027409326017747</c:v>
                </c:pt>
                <c:pt idx="1160">
                  <c:v>45.02736385388198</c:v>
                </c:pt>
                <c:pt idx="1161">
                  <c:v>45.027318586010225</c:v>
                </c:pt>
                <c:pt idx="1162">
                  <c:v>45.02727352240565</c:v>
                </c:pt>
                <c:pt idx="1163">
                  <c:v>45.027228663071455</c:v>
                </c:pt>
                <c:pt idx="1164">
                  <c:v>45.02718400314162</c:v>
                </c:pt>
                <c:pt idx="1165">
                  <c:v>45.027139542619238</c:v>
                </c:pt>
                <c:pt idx="1166">
                  <c:v>45.027095286376586</c:v>
                </c:pt>
                <c:pt idx="1167">
                  <c:v>45.027051224678289</c:v>
                </c:pt>
                <c:pt idx="1168">
                  <c:v>45.027007367265853</c:v>
                </c:pt>
                <c:pt idx="1169">
                  <c:v>45.026963704403791</c:v>
                </c:pt>
                <c:pt idx="1170">
                  <c:v>45.026920236095037</c:v>
                </c:pt>
                <c:pt idx="1171">
                  <c:v>45.026876967211848</c:v>
                </c:pt>
                <c:pt idx="1172">
                  <c:v>45.026833892887836</c:v>
                </c:pt>
                <c:pt idx="1173">
                  <c:v>45.026791008256524</c:v>
                </c:pt>
                <c:pt idx="1174">
                  <c:v>45.026748323059529</c:v>
                </c:pt>
                <c:pt idx="1175">
                  <c:v>45.026705827560932</c:v>
                </c:pt>
                <c:pt idx="1176">
                  <c:v>45.026663521763517</c:v>
                </c:pt>
                <c:pt idx="1177">
                  <c:v>45.026621410539526</c:v>
                </c:pt>
                <c:pt idx="1178">
                  <c:v>45.026579489022296</c:v>
                </c:pt>
                <c:pt idx="1179">
                  <c:v>45.02653775234505</c:v>
                </c:pt>
                <c:pt idx="1180">
                  <c:v>45.026496205379978</c:v>
                </c:pt>
                <c:pt idx="1181">
                  <c:v>45.026454848129831</c:v>
                </c:pt>
                <c:pt idx="1182">
                  <c:v>45.02641367572771</c:v>
                </c:pt>
                <c:pt idx="1183">
                  <c:v>45.026372688176231</c:v>
                </c:pt>
                <c:pt idx="1184">
                  <c:v>45.026331885478037</c:v>
                </c:pt>
                <c:pt idx="1185">
                  <c:v>45.026291272505389</c:v>
                </c:pt>
                <c:pt idx="1186">
                  <c:v>45.026250834651869</c:v>
                </c:pt>
                <c:pt idx="1187">
                  <c:v>45.026210581659356</c:v>
                </c:pt>
                <c:pt idx="1188">
                  <c:v>45.026170513530417</c:v>
                </c:pt>
                <c:pt idx="1189">
                  <c:v>45.026130625397862</c:v>
                </c:pt>
                <c:pt idx="1190">
                  <c:v>45.026090917264163</c:v>
                </c:pt>
                <c:pt idx="1191">
                  <c:v>45.026051384261976</c:v>
                </c:pt>
                <c:pt idx="1192">
                  <c:v>45.026012031263541</c:v>
                </c:pt>
                <c:pt idx="1193">
                  <c:v>45.025972858271288</c:v>
                </c:pt>
                <c:pt idx="1194">
                  <c:v>45.025933860417794</c:v>
                </c:pt>
                <c:pt idx="1195">
                  <c:v>45.025895042575293</c:v>
                </c:pt>
                <c:pt idx="1196">
                  <c:v>45.025856395006386</c:v>
                </c:pt>
                <c:pt idx="1197">
                  <c:v>45.025817922583286</c:v>
                </c:pt>
                <c:pt idx="1198">
                  <c:v>45.025779625308303</c:v>
                </c:pt>
                <c:pt idx="1199">
                  <c:v>45.025741498313792</c:v>
                </c:pt>
                <c:pt idx="1200">
                  <c:v>45.025703546471981</c:v>
                </c:pt>
                <c:pt idx="1201">
                  <c:v>45.025665764915161</c:v>
                </c:pt>
                <c:pt idx="1202">
                  <c:v>45.025628158515588</c:v>
                </c:pt>
                <c:pt idx="1203">
                  <c:v>45.025590717535408</c:v>
                </c:pt>
                <c:pt idx="1204">
                  <c:v>45.025553446846857</c:v>
                </c:pt>
                <c:pt idx="1205">
                  <c:v>45.025516341582012</c:v>
                </c:pt>
                <c:pt idx="1206">
                  <c:v>45.025479406613115</c:v>
                </c:pt>
                <c:pt idx="1207">
                  <c:v>45.025442637072203</c:v>
                </c:pt>
                <c:pt idx="1208">
                  <c:v>45.025406037831537</c:v>
                </c:pt>
                <c:pt idx="1209">
                  <c:v>45.025369599152903</c:v>
                </c:pt>
                <c:pt idx="1210">
                  <c:v>45.02533332590852</c:v>
                </c:pt>
                <c:pt idx="1211">
                  <c:v>45.025297218100476</c:v>
                </c:pt>
                <c:pt idx="1212">
                  <c:v>45.025261275730827</c:v>
                </c:pt>
                <c:pt idx="1213">
                  <c:v>45.025225493931345</c:v>
                </c:pt>
                <c:pt idx="1214">
                  <c:v>45.025189872704033</c:v>
                </c:pt>
                <c:pt idx="1215">
                  <c:v>45.025154412050853</c:v>
                </c:pt>
                <c:pt idx="1216">
                  <c:v>45.025119111973794</c:v>
                </c:pt>
                <c:pt idx="1217">
                  <c:v>45.025083972474789</c:v>
                </c:pt>
                <c:pt idx="1218">
                  <c:v>45.025048993555799</c:v>
                </c:pt>
                <c:pt idx="1219">
                  <c:v>45.025014170348385</c:v>
                </c:pt>
                <c:pt idx="1220">
                  <c:v>45.024979502854407</c:v>
                </c:pt>
                <c:pt idx="1221">
                  <c:v>45.024944995946157</c:v>
                </c:pt>
                <c:pt idx="1222">
                  <c:v>45.02491064475511</c:v>
                </c:pt>
                <c:pt idx="1223">
                  <c:v>45.02487644928312</c:v>
                </c:pt>
                <c:pt idx="1224">
                  <c:v>45.02484240466152</c:v>
                </c:pt>
                <c:pt idx="1225">
                  <c:v>45.024808520633108</c:v>
                </c:pt>
                <c:pt idx="1226">
                  <c:v>45.024774782588196</c:v>
                </c:pt>
                <c:pt idx="1227">
                  <c:v>45.024741205140117</c:v>
                </c:pt>
                <c:pt idx="1228">
                  <c:v>45.024707773679033</c:v>
                </c:pt>
                <c:pt idx="1229">
                  <c:v>45.024674493077221</c:v>
                </c:pt>
                <c:pt idx="1230">
                  <c:v>45.024641368207014</c:v>
                </c:pt>
                <c:pt idx="1231">
                  <c:v>45.024608389328947</c:v>
                </c:pt>
                <c:pt idx="1232">
                  <c:v>45.024575561315352</c:v>
                </c:pt>
                <c:pt idx="1233">
                  <c:v>45.024542879297258</c:v>
                </c:pt>
                <c:pt idx="1234">
                  <c:v>45.024510348146983</c:v>
                </c:pt>
                <c:pt idx="1235">
                  <c:v>45.024477962995554</c:v>
                </c:pt>
                <c:pt idx="1236">
                  <c:v>45.024445723844593</c:v>
                </c:pt>
                <c:pt idx="1237">
                  <c:v>45.024413635566447</c:v>
                </c:pt>
                <c:pt idx="1238">
                  <c:v>45.024381688421315</c:v>
                </c:pt>
                <c:pt idx="1239">
                  <c:v>45.024349887281502</c:v>
                </c:pt>
                <c:pt idx="1240">
                  <c:v>45.024318227277845</c:v>
                </c:pt>
                <c:pt idx="1241">
                  <c:v>45.02428671328267</c:v>
                </c:pt>
                <c:pt idx="1242">
                  <c:v>45.024255340426762</c:v>
                </c:pt>
                <c:pt idx="1243">
                  <c:v>45.024224113582491</c:v>
                </c:pt>
                <c:pt idx="1244">
                  <c:v>45.024193023009715</c:v>
                </c:pt>
                <c:pt idx="1245">
                  <c:v>45.024162078451653</c:v>
                </c:pt>
                <c:pt idx="1246">
                  <c:v>45.024131270168077</c:v>
                </c:pt>
                <c:pt idx="1247">
                  <c:v>45.024100603031343</c:v>
                </c:pt>
                <c:pt idx="1248">
                  <c:v>45.024070072172044</c:v>
                </c:pt>
                <c:pt idx="1249">
                  <c:v>45.024039682462529</c:v>
                </c:pt>
                <c:pt idx="1250">
                  <c:v>45.024009433904304</c:v>
                </c:pt>
                <c:pt idx="1251">
                  <c:v>45.023979316756886</c:v>
                </c:pt>
                <c:pt idx="1252">
                  <c:v>45.023949335892645</c:v>
                </c:pt>
                <c:pt idx="1253">
                  <c:v>45.023919496183979</c:v>
                </c:pt>
                <c:pt idx="1254">
                  <c:v>45.023889787890319</c:v>
                </c:pt>
                <c:pt idx="1255">
                  <c:v>45.023860215884035</c:v>
                </c:pt>
                <c:pt idx="1256">
                  <c:v>45.02383077529548</c:v>
                </c:pt>
                <c:pt idx="1257">
                  <c:v>45.023801470997057</c:v>
                </c:pt>
                <c:pt idx="1258">
                  <c:v>45.023772298119056</c:v>
                </c:pt>
                <c:pt idx="1259">
                  <c:v>45.023743256662804</c:v>
                </c:pt>
                <c:pt idx="1260">
                  <c:v>45.023714351500736</c:v>
                </c:pt>
                <c:pt idx="1261">
                  <c:v>45.023685572891949</c:v>
                </c:pt>
                <c:pt idx="1262">
                  <c:v>45.023656925708849</c:v>
                </c:pt>
                <c:pt idx="1263">
                  <c:v>45.023628409952735</c:v>
                </c:pt>
                <c:pt idx="1264">
                  <c:v>45.023600020753719</c:v>
                </c:pt>
                <c:pt idx="1265">
                  <c:v>45.023571762984247</c:v>
                </c:pt>
                <c:pt idx="1266">
                  <c:v>45.023543631774388</c:v>
                </c:pt>
                <c:pt idx="1267">
                  <c:v>45.023515631996588</c:v>
                </c:pt>
                <c:pt idx="1268">
                  <c:v>45.023487753909642</c:v>
                </c:pt>
                <c:pt idx="1269">
                  <c:v>45.023460007257235</c:v>
                </c:pt>
                <c:pt idx="1270">
                  <c:v>45.02343238229809</c:v>
                </c:pt>
                <c:pt idx="1271">
                  <c:v>45.023404883904647</c:v>
                </c:pt>
                <c:pt idx="1272">
                  <c:v>45.023377512078099</c:v>
                </c:pt>
                <c:pt idx="1273">
                  <c:v>45.023350261948345</c:v>
                </c:pt>
                <c:pt idx="1274">
                  <c:v>45.023323138387845</c:v>
                </c:pt>
                <c:pt idx="1275">
                  <c:v>45.023296136526447</c:v>
                </c:pt>
                <c:pt idx="1276">
                  <c:v>45.023269256365275</c:v>
                </c:pt>
                <c:pt idx="1277">
                  <c:v>45.023242497905478</c:v>
                </c:pt>
                <c:pt idx="1278">
                  <c:v>45.023215861148167</c:v>
                </c:pt>
                <c:pt idx="1279">
                  <c:v>45.023189346094455</c:v>
                </c:pt>
                <c:pt idx="1280">
                  <c:v>45.023162952745473</c:v>
                </c:pt>
                <c:pt idx="1281">
                  <c:v>45.023136676230884</c:v>
                </c:pt>
                <c:pt idx="1282">
                  <c:v>45.023110521423206</c:v>
                </c:pt>
                <c:pt idx="1283">
                  <c:v>45.023084483452052</c:v>
                </c:pt>
                <c:pt idx="1284">
                  <c:v>45.023058567189985</c:v>
                </c:pt>
                <c:pt idx="1285">
                  <c:v>45.023032762895085</c:v>
                </c:pt>
                <c:pt idx="1286">
                  <c:v>45.023007080311359</c:v>
                </c:pt>
                <c:pt idx="1287">
                  <c:v>45.022981514568386</c:v>
                </c:pt>
                <c:pt idx="1288">
                  <c:v>45.022956065667181</c:v>
                </c:pt>
                <c:pt idx="1289">
                  <c:v>45.022930728737222</c:v>
                </c:pt>
                <c:pt idx="1290">
                  <c:v>45.022905508651057</c:v>
                </c:pt>
                <c:pt idx="1291">
                  <c:v>45.022880400538121</c:v>
                </c:pt>
                <c:pt idx="1292">
                  <c:v>45.022855409270981</c:v>
                </c:pt>
                <c:pt idx="1293">
                  <c:v>45.022830534850648</c:v>
                </c:pt>
                <c:pt idx="1294">
                  <c:v>45.022805767534877</c:v>
                </c:pt>
                <c:pt idx="1295">
                  <c:v>45.022781117067858</c:v>
                </c:pt>
                <c:pt idx="1296">
                  <c:v>45.022756573707277</c:v>
                </c:pt>
                <c:pt idx="1297">
                  <c:v>45.022732147197388</c:v>
                </c:pt>
                <c:pt idx="1298">
                  <c:v>45.022707827795799</c:v>
                </c:pt>
                <c:pt idx="1299">
                  <c:v>45.022683620375119</c:v>
                </c:pt>
                <c:pt idx="1300">
                  <c:v>45.022659524936273</c:v>
                </c:pt>
                <c:pt idx="1301">
                  <c:v>45.022635536608476</c:v>
                </c:pt>
                <c:pt idx="1302">
                  <c:v>45.02261165539263</c:v>
                </c:pt>
                <c:pt idx="1303">
                  <c:v>45.022587886161347</c:v>
                </c:pt>
                <c:pt idx="1304">
                  <c:v>45.022564224043791</c:v>
                </c:pt>
                <c:pt idx="1305">
                  <c:v>45.022540669040829</c:v>
                </c:pt>
                <c:pt idx="1306">
                  <c:v>45.02251722115335</c:v>
                </c:pt>
                <c:pt idx="1307">
                  <c:v>45.022493880382214</c:v>
                </c:pt>
                <c:pt idx="1308">
                  <c:v>45.02247064672828</c:v>
                </c:pt>
                <c:pt idx="1309">
                  <c:v>45.022447520192408</c:v>
                </c:pt>
                <c:pt idx="1310">
                  <c:v>45.022424495903621</c:v>
                </c:pt>
                <c:pt idx="1311">
                  <c:v>45.022401573862737</c:v>
                </c:pt>
                <c:pt idx="1312">
                  <c:v>45.022378758942409</c:v>
                </c:pt>
                <c:pt idx="1313">
                  <c:v>45.022356046271625</c:v>
                </c:pt>
                <c:pt idx="1314">
                  <c:v>45.02233344072306</c:v>
                </c:pt>
                <c:pt idx="1315">
                  <c:v>45.022310937425658</c:v>
                </c:pt>
                <c:pt idx="1316">
                  <c:v>45.022288531508309</c:v>
                </c:pt>
                <c:pt idx="1317">
                  <c:v>45.022266232715594</c:v>
                </c:pt>
                <c:pt idx="1318">
                  <c:v>45.022244031304481</c:v>
                </c:pt>
                <c:pt idx="1319">
                  <c:v>45.022221932147659</c:v>
                </c:pt>
                <c:pt idx="1320">
                  <c:v>45.022199935245915</c:v>
                </c:pt>
                <c:pt idx="1321">
                  <c:v>45.022178035728039</c:v>
                </c:pt>
                <c:pt idx="1322">
                  <c:v>45.022156238466771</c:v>
                </c:pt>
                <c:pt idx="1323">
                  <c:v>45.022134538590862</c:v>
                </c:pt>
                <c:pt idx="1324">
                  <c:v>45.022112940973074</c:v>
                </c:pt>
                <c:pt idx="1325">
                  <c:v>45.022091440742138</c:v>
                </c:pt>
                <c:pt idx="1326">
                  <c:v>45.022070033026722</c:v>
                </c:pt>
                <c:pt idx="1327">
                  <c:v>45.022048727571629</c:v>
                </c:pt>
                <c:pt idx="1328">
                  <c:v>45.022027519505549</c:v>
                </c:pt>
                <c:pt idx="1329">
                  <c:v>45.022006403957121</c:v>
                </c:pt>
                <c:pt idx="1330">
                  <c:v>45.021985385799084</c:v>
                </c:pt>
                <c:pt idx="1331">
                  <c:v>45.021964465032184</c:v>
                </c:pt>
                <c:pt idx="1332">
                  <c:v>45.021943641657089</c:v>
                </c:pt>
                <c:pt idx="1333">
                  <c:v>45.021922905930268</c:v>
                </c:pt>
                <c:pt idx="1334">
                  <c:v>45.021902272468765</c:v>
                </c:pt>
                <c:pt idx="1335">
                  <c:v>45.021881726656844</c:v>
                </c:pt>
                <c:pt idx="1336">
                  <c:v>45.02186127823947</c:v>
                </c:pt>
                <c:pt idx="1337">
                  <c:v>45.021840922345149</c:v>
                </c:pt>
                <c:pt idx="1338">
                  <c:v>45.021820658974534</c:v>
                </c:pt>
                <c:pt idx="1339">
                  <c:v>45.021800488128264</c:v>
                </c:pt>
                <c:pt idx="1340">
                  <c:v>45.021780404934795</c:v>
                </c:pt>
                <c:pt idx="1341">
                  <c:v>45.021760419139142</c:v>
                </c:pt>
                <c:pt idx="1342">
                  <c:v>45.021740520997554</c:v>
                </c:pt>
                <c:pt idx="1343">
                  <c:v>45.021720715382855</c:v>
                </c:pt>
                <c:pt idx="1344">
                  <c:v>45.021700997423437</c:v>
                </c:pt>
                <c:pt idx="1345">
                  <c:v>45.021681371992145</c:v>
                </c:pt>
                <c:pt idx="1346">
                  <c:v>45.021661834217348</c:v>
                </c:pt>
                <c:pt idx="1347">
                  <c:v>45.021642384099636</c:v>
                </c:pt>
                <c:pt idx="1348">
                  <c:v>45.021623026511875</c:v>
                </c:pt>
                <c:pt idx="1349">
                  <c:v>45.021603751710096</c:v>
                </c:pt>
                <c:pt idx="1350">
                  <c:v>45.021584569439469</c:v>
                </c:pt>
                <c:pt idx="1351">
                  <c:v>45.0215654748283</c:v>
                </c:pt>
                <c:pt idx="1352">
                  <c:v>45.02154646300481</c:v>
                </c:pt>
                <c:pt idx="1353">
                  <c:v>45.021527538841887</c:v>
                </c:pt>
                <c:pt idx="1354">
                  <c:v>45.021508702340121</c:v>
                </c:pt>
                <c:pt idx="1355">
                  <c:v>45.02148995350008</c:v>
                </c:pt>
                <c:pt idx="1356">
                  <c:v>45.021471287449948</c:v>
                </c:pt>
                <c:pt idx="1357">
                  <c:v>45.021452709062643</c:v>
                </c:pt>
                <c:pt idx="1358">
                  <c:v>45.021434213466343</c:v>
                </c:pt>
                <c:pt idx="1359">
                  <c:v>45.021415800661572</c:v>
                </c:pt>
                <c:pt idx="1360">
                  <c:v>45.021397470648843</c:v>
                </c:pt>
                <c:pt idx="1361">
                  <c:v>45.021379228301122</c:v>
                </c:pt>
                <c:pt idx="1362">
                  <c:v>45.021361068746522</c:v>
                </c:pt>
                <c:pt idx="1363">
                  <c:v>45.021342991985577</c:v>
                </c:pt>
                <c:pt idx="1364">
                  <c:v>45.021324993146308</c:v>
                </c:pt>
                <c:pt idx="1365">
                  <c:v>45.021307081974172</c:v>
                </c:pt>
                <c:pt idx="1366">
                  <c:v>45.021289248724734</c:v>
                </c:pt>
                <c:pt idx="1367">
                  <c:v>45.021271498270977</c:v>
                </c:pt>
                <c:pt idx="1368">
                  <c:v>45.021253825740899</c:v>
                </c:pt>
                <c:pt idx="1369">
                  <c:v>45.021236236007489</c:v>
                </c:pt>
                <c:pt idx="1370">
                  <c:v>45.021218729071251</c:v>
                </c:pt>
                <c:pt idx="1371">
                  <c:v>45.021201300060156</c:v>
                </c:pt>
                <c:pt idx="1372">
                  <c:v>45.021183948974667</c:v>
                </c:pt>
                <c:pt idx="1373">
                  <c:v>45.021166680687813</c:v>
                </c:pt>
                <c:pt idx="1374">
                  <c:v>45.02114948545497</c:v>
                </c:pt>
                <c:pt idx="1375">
                  <c:v>45.021132373021693</c:v>
                </c:pt>
                <c:pt idx="1376">
                  <c:v>45.021115338515905</c:v>
                </c:pt>
                <c:pt idx="1377">
                  <c:v>45.021098381938067</c:v>
                </c:pt>
                <c:pt idx="1378">
                  <c:v>45.021081498416031</c:v>
                </c:pt>
                <c:pt idx="1379">
                  <c:v>45.021064692822833</c:v>
                </c:pt>
                <c:pt idx="1380">
                  <c:v>45.021047970031553</c:v>
                </c:pt>
                <c:pt idx="1381">
                  <c:v>45.021031315424771</c:v>
                </c:pt>
                <c:pt idx="1382">
                  <c:v>45.021014743620796</c:v>
                </c:pt>
                <c:pt idx="1383">
                  <c:v>45.020998244874818</c:v>
                </c:pt>
                <c:pt idx="1384">
                  <c:v>45.020981819187256</c:v>
                </c:pt>
                <c:pt idx="1385">
                  <c:v>45.020965471431175</c:v>
                </c:pt>
                <c:pt idx="1386">
                  <c:v>45.020949196734335</c:v>
                </c:pt>
                <c:pt idx="1387">
                  <c:v>45.020932995097176</c:v>
                </c:pt>
                <c:pt idx="1388">
                  <c:v>45.020916866520096</c:v>
                </c:pt>
                <c:pt idx="1389">
                  <c:v>45.020900815876189</c:v>
                </c:pt>
                <c:pt idx="1390">
                  <c:v>45.020884833420489</c:v>
                </c:pt>
                <c:pt idx="1391">
                  <c:v>45.020868928898786</c:v>
                </c:pt>
                <c:pt idx="1392">
                  <c:v>45.020853092566078</c:v>
                </c:pt>
                <c:pt idx="1393">
                  <c:v>45.020837334168192</c:v>
                </c:pt>
                <c:pt idx="1394">
                  <c:v>45.020821643960076</c:v>
                </c:pt>
                <c:pt idx="1395">
                  <c:v>45.020806021942093</c:v>
                </c:pt>
                <c:pt idx="1396">
                  <c:v>45.020790477860132</c:v>
                </c:pt>
                <c:pt idx="1397">
                  <c:v>45.020775001969078</c:v>
                </c:pt>
                <c:pt idx="1398">
                  <c:v>45.020759594269293</c:v>
                </c:pt>
                <c:pt idx="1399">
                  <c:v>45.020744259633936</c:v>
                </c:pt>
                <c:pt idx="1400">
                  <c:v>45.020728993190588</c:v>
                </c:pt>
                <c:pt idx="1401">
                  <c:v>45.020713799812398</c:v>
                </c:pt>
                <c:pt idx="1402">
                  <c:v>45.020698669754168</c:v>
                </c:pt>
                <c:pt idx="1403">
                  <c:v>45.020683612761829</c:v>
                </c:pt>
                <c:pt idx="1404">
                  <c:v>45.020668623962948</c:v>
                </c:pt>
                <c:pt idx="1405">
                  <c:v>45.020653703357887</c:v>
                </c:pt>
                <c:pt idx="1406">
                  <c:v>45.020638850946987</c:v>
                </c:pt>
                <c:pt idx="1407">
                  <c:v>45.020624066730591</c:v>
                </c:pt>
                <c:pt idx="1408">
                  <c:v>45.020609350709073</c:v>
                </c:pt>
                <c:pt idx="1409">
                  <c:v>45.020594702882747</c:v>
                </c:pt>
                <c:pt idx="1410">
                  <c:v>45.020580118379101</c:v>
                </c:pt>
                <c:pt idx="1411">
                  <c:v>45.020565602071343</c:v>
                </c:pt>
                <c:pt idx="1412">
                  <c:v>45.020551153959801</c:v>
                </c:pt>
                <c:pt idx="1413">
                  <c:v>45.020536769171926</c:v>
                </c:pt>
                <c:pt idx="1414">
                  <c:v>45.020522447708025</c:v>
                </c:pt>
                <c:pt idx="1415">
                  <c:v>45.020508194441334</c:v>
                </c:pt>
                <c:pt idx="1416">
                  <c:v>45.020494009372179</c:v>
                </c:pt>
                <c:pt idx="1417">
                  <c:v>45.020479882755041</c:v>
                </c:pt>
                <c:pt idx="1418">
                  <c:v>45.020465824336078</c:v>
                </c:pt>
                <c:pt idx="1419">
                  <c:v>45.020451829242674</c:v>
                </c:pt>
                <c:pt idx="1420">
                  <c:v>45.020437902348107</c:v>
                </c:pt>
                <c:pt idx="1421">
                  <c:v>45.02042403390675</c:v>
                </c:pt>
                <c:pt idx="1422">
                  <c:v>45.020410228791874</c:v>
                </c:pt>
                <c:pt idx="1423">
                  <c:v>45.020396487003765</c:v>
                </c:pt>
                <c:pt idx="1424">
                  <c:v>45.020382808542749</c:v>
                </c:pt>
                <c:pt idx="1425">
                  <c:v>45.020369193409103</c:v>
                </c:pt>
                <c:pt idx="1426">
                  <c:v>45.020355641603132</c:v>
                </c:pt>
                <c:pt idx="1427">
                  <c:v>45.020342148252126</c:v>
                </c:pt>
                <c:pt idx="1428">
                  <c:v>45.020328718229372</c:v>
                </c:pt>
                <c:pt idx="1429">
                  <c:v>45.02031535153516</c:v>
                </c:pt>
                <c:pt idx="1430">
                  <c:v>45.020302043296752</c:v>
                </c:pt>
                <c:pt idx="1431">
                  <c:v>45.020288798387469</c:v>
                </c:pt>
                <c:pt idx="1432">
                  <c:v>45.020275611934537</c:v>
                </c:pt>
                <c:pt idx="1433">
                  <c:v>45.020262483938225</c:v>
                </c:pt>
                <c:pt idx="1434">
                  <c:v>45.020249419271863</c:v>
                </c:pt>
                <c:pt idx="1435">
                  <c:v>45.020236413062669</c:v>
                </c:pt>
                <c:pt idx="1436">
                  <c:v>45.020223465310913</c:v>
                </c:pt>
                <c:pt idx="1437">
                  <c:v>45.020210576016837</c:v>
                </c:pt>
                <c:pt idx="1438">
                  <c:v>45.020197745180717</c:v>
                </c:pt>
                <c:pt idx="1439">
                  <c:v>45.020184977675903</c:v>
                </c:pt>
                <c:pt idx="1440">
                  <c:v>45.020172263756479</c:v>
                </c:pt>
                <c:pt idx="1441">
                  <c:v>45.020159608295756</c:v>
                </c:pt>
                <c:pt idx="1442">
                  <c:v>45.020147011294036</c:v>
                </c:pt>
                <c:pt idx="1443">
                  <c:v>45.020134472751543</c:v>
                </c:pt>
                <c:pt idx="1444">
                  <c:v>45.020121992668543</c:v>
                </c:pt>
                <c:pt idx="1445">
                  <c:v>45.020109566172138</c:v>
                </c:pt>
                <c:pt idx="1446">
                  <c:v>45.020097203008859</c:v>
                </c:pt>
                <c:pt idx="1447">
                  <c:v>45.020084888559509</c:v>
                </c:pt>
                <c:pt idx="1448">
                  <c:v>45.020072632570631</c:v>
                </c:pt>
                <c:pt idx="1449">
                  <c:v>45.02006043504246</c:v>
                </c:pt>
                <c:pt idx="1450">
                  <c:v>45.020048291102064</c:v>
                </c:pt>
                <c:pt idx="1451">
                  <c:v>45.020036205622858</c:v>
                </c:pt>
                <c:pt idx="1452">
                  <c:v>45.020024173731912</c:v>
                </c:pt>
                <c:pt idx="1453">
                  <c:v>45.020012195429409</c:v>
                </c:pt>
                <c:pt idx="1454">
                  <c:v>45.020000270715606</c:v>
                </c:pt>
                <c:pt idx="1455">
                  <c:v>45.019988404463916</c:v>
                </c:pt>
                <c:pt idx="1456">
                  <c:v>45.019976586928159</c:v>
                </c:pt>
                <c:pt idx="1457">
                  <c:v>45.01996482785497</c:v>
                </c:pt>
                <c:pt idx="1458">
                  <c:v>45.019953122371362</c:v>
                </c:pt>
                <c:pt idx="1459">
                  <c:v>45.019941470477541</c:v>
                </c:pt>
                <c:pt idx="1460">
                  <c:v>45.019929867300505</c:v>
                </c:pt>
                <c:pt idx="1461">
                  <c:v>45.019918322586918</c:v>
                </c:pt>
                <c:pt idx="1462">
                  <c:v>45.019906826590514</c:v>
                </c:pt>
                <c:pt idx="1463">
                  <c:v>45.019895389058007</c:v>
                </c:pt>
                <c:pt idx="1464">
                  <c:v>45.019884000243103</c:v>
                </c:pt>
                <c:pt idx="1465">
                  <c:v>45.019872660145992</c:v>
                </c:pt>
                <c:pt idx="1466">
                  <c:v>45.01986137364014</c:v>
                </c:pt>
                <c:pt idx="1467">
                  <c:v>45.019850140725751</c:v>
                </c:pt>
                <c:pt idx="1468">
                  <c:v>45.019838961403039</c:v>
                </c:pt>
                <c:pt idx="1469">
                  <c:v>45.019827830798924</c:v>
                </c:pt>
                <c:pt idx="1470">
                  <c:v>45.01981674891357</c:v>
                </c:pt>
                <c:pt idx="1471">
                  <c:v>45.019805720620489</c:v>
                </c:pt>
                <c:pt idx="1472">
                  <c:v>45.019794741046567</c:v>
                </c:pt>
                <c:pt idx="1473">
                  <c:v>45.019783810191981</c:v>
                </c:pt>
                <c:pt idx="1474">
                  <c:v>45.019772932930252</c:v>
                </c:pt>
                <c:pt idx="1475">
                  <c:v>45.019762099514907</c:v>
                </c:pt>
                <c:pt idx="1476">
                  <c:v>45.019751319692801</c:v>
                </c:pt>
                <c:pt idx="1477">
                  <c:v>45.019740593464121</c:v>
                </c:pt>
                <c:pt idx="1478">
                  <c:v>45.019729911082365</c:v>
                </c:pt>
                <c:pt idx="1479">
                  <c:v>45.019719277421061</c:v>
                </c:pt>
                <c:pt idx="1480">
                  <c:v>45.019708692480378</c:v>
                </c:pt>
                <c:pt idx="1481">
                  <c:v>45.019698156260489</c:v>
                </c:pt>
                <c:pt idx="1482">
                  <c:v>45.019687668761598</c:v>
                </c:pt>
                <c:pt idx="1483">
                  <c:v>45.019677229983856</c:v>
                </c:pt>
                <c:pt idx="1484">
                  <c:v>45.019666839927439</c:v>
                </c:pt>
                <c:pt idx="1485">
                  <c:v>45.01965649371914</c:v>
                </c:pt>
                <c:pt idx="1486">
                  <c:v>45.019646196232507</c:v>
                </c:pt>
                <c:pt idx="1487">
                  <c:v>45.019635947467719</c:v>
                </c:pt>
                <c:pt idx="1488">
                  <c:v>45.019625742551533</c:v>
                </c:pt>
                <c:pt idx="1489">
                  <c:v>45.019615586357524</c:v>
                </c:pt>
                <c:pt idx="1490">
                  <c:v>45.019605474012451</c:v>
                </c:pt>
                <c:pt idx="1491">
                  <c:v>45.019595410389861</c:v>
                </c:pt>
                <c:pt idx="1492">
                  <c:v>45.019585395489955</c:v>
                </c:pt>
                <c:pt idx="1493">
                  <c:v>45.019575424439459</c:v>
                </c:pt>
                <c:pt idx="1494">
                  <c:v>45.01956549723851</c:v>
                </c:pt>
                <c:pt idx="1495">
                  <c:v>45.01955561388727</c:v>
                </c:pt>
                <c:pt idx="1496">
                  <c:v>45.019545779259346</c:v>
                </c:pt>
                <c:pt idx="1497">
                  <c:v>45.019535988481429</c:v>
                </c:pt>
                <c:pt idx="1498">
                  <c:v>45.019526241553677</c:v>
                </c:pt>
                <c:pt idx="1499">
                  <c:v>45.019516538476239</c:v>
                </c:pt>
                <c:pt idx="1500">
                  <c:v>45.019506884122727</c:v>
                </c:pt>
                <c:pt idx="1501">
                  <c:v>45.019497268746356</c:v>
                </c:pt>
                <c:pt idx="1502">
                  <c:v>45.019487702094231</c:v>
                </c:pt>
                <c:pt idx="1503">
                  <c:v>45.019478174419504</c:v>
                </c:pt>
                <c:pt idx="1504">
                  <c:v>45.019468695469328</c:v>
                </c:pt>
                <c:pt idx="1505">
                  <c:v>45.019459255496827</c:v>
                </c:pt>
                <c:pt idx="1506">
                  <c:v>45.019449859375655</c:v>
                </c:pt>
                <c:pt idx="1507">
                  <c:v>45.019440507105955</c:v>
                </c:pt>
                <c:pt idx="1508">
                  <c:v>45.019431198687869</c:v>
                </c:pt>
                <c:pt idx="1509">
                  <c:v>45.019421934121524</c:v>
                </c:pt>
                <c:pt idx="1510">
                  <c:v>45.019412708533544</c:v>
                </c:pt>
                <c:pt idx="1511">
                  <c:v>45.019403526797589</c:v>
                </c:pt>
                <c:pt idx="1512">
                  <c:v>45.01939438404024</c:v>
                </c:pt>
                <c:pt idx="1513">
                  <c:v>45.019385285135193</c:v>
                </c:pt>
                <c:pt idx="1514">
                  <c:v>45.019376230082564</c:v>
                </c:pt>
                <c:pt idx="1515">
                  <c:v>45.019367214008945</c:v>
                </c:pt>
                <c:pt idx="1516">
                  <c:v>45.019358241788012</c:v>
                </c:pt>
                <c:pt idx="1517">
                  <c:v>45.019349308546339</c:v>
                </c:pt>
                <c:pt idx="1518">
                  <c:v>45.019340414284052</c:v>
                </c:pt>
                <c:pt idx="1519">
                  <c:v>45.019331563874829</c:v>
                </c:pt>
                <c:pt idx="1520">
                  <c:v>45.019322752445241</c:v>
                </c:pt>
                <c:pt idx="1521">
                  <c:v>45.019313979995403</c:v>
                </c:pt>
                <c:pt idx="1522">
                  <c:v>45.019305251399011</c:v>
                </c:pt>
                <c:pt idx="1523">
                  <c:v>45.019296561782618</c:v>
                </c:pt>
                <c:pt idx="1524">
                  <c:v>45.019287911146328</c:v>
                </c:pt>
                <c:pt idx="1525">
                  <c:v>45.019279299490272</c:v>
                </c:pt>
                <c:pt idx="1526">
                  <c:v>45.019270726814554</c:v>
                </c:pt>
                <c:pt idx="1527">
                  <c:v>45.019262193119296</c:v>
                </c:pt>
                <c:pt idx="1528">
                  <c:v>45.019253698404604</c:v>
                </c:pt>
                <c:pt idx="1529">
                  <c:v>45.019245242670607</c:v>
                </c:pt>
                <c:pt idx="1530">
                  <c:v>45.01923682591741</c:v>
                </c:pt>
                <c:pt idx="1531">
                  <c:v>45.019228448145121</c:v>
                </c:pt>
                <c:pt idx="1532">
                  <c:v>45.019220109353853</c:v>
                </c:pt>
                <c:pt idx="1533">
                  <c:v>45.019211809543734</c:v>
                </c:pt>
                <c:pt idx="1534">
                  <c:v>45.019203548714863</c:v>
                </c:pt>
                <c:pt idx="1535">
                  <c:v>45.019195321993706</c:v>
                </c:pt>
                <c:pt idx="1536">
                  <c:v>45.019187134254004</c:v>
                </c:pt>
                <c:pt idx="1537">
                  <c:v>45.019178980622215</c:v>
                </c:pt>
                <c:pt idx="1538">
                  <c:v>45.019170870845777</c:v>
                </c:pt>
                <c:pt idx="1539">
                  <c:v>45.019162795177444</c:v>
                </c:pt>
                <c:pt idx="1540">
                  <c:v>45.019154753617343</c:v>
                </c:pt>
                <c:pt idx="1541">
                  <c:v>45.019146751039223</c:v>
                </c:pt>
                <c:pt idx="1542">
                  <c:v>45.019138787443211</c:v>
                </c:pt>
                <c:pt idx="1543">
                  <c:v>45.019130857955709</c:v>
                </c:pt>
                <c:pt idx="1544">
                  <c:v>45.019122962576823</c:v>
                </c:pt>
                <c:pt idx="1545">
                  <c:v>45.019115106180337</c:v>
                </c:pt>
                <c:pt idx="1546">
                  <c:v>45.019107288766364</c:v>
                </c:pt>
                <c:pt idx="1547">
                  <c:v>45.019099500587586</c:v>
                </c:pt>
                <c:pt idx="1548">
                  <c:v>45.0190917513915</c:v>
                </c:pt>
                <c:pt idx="1549">
                  <c:v>45.019084041178232</c:v>
                </c:pt>
                <c:pt idx="1550">
                  <c:v>45.019076360200422</c:v>
                </c:pt>
                <c:pt idx="1551">
                  <c:v>45.019068718205617</c:v>
                </c:pt>
                <c:pt idx="1552">
                  <c:v>45.019061110320173</c:v>
                </c:pt>
                <c:pt idx="1553">
                  <c:v>45.019053536544192</c:v>
                </c:pt>
                <c:pt idx="1554">
                  <c:v>45.019045996877765</c:v>
                </c:pt>
                <c:pt idx="1555">
                  <c:v>45.01903849132097</c:v>
                </c:pt>
                <c:pt idx="1556">
                  <c:v>45.019031019873907</c:v>
                </c:pt>
                <c:pt idx="1557">
                  <c:v>45.019023582536647</c:v>
                </c:pt>
                <c:pt idx="1558">
                  <c:v>45.019016184183045</c:v>
                </c:pt>
                <c:pt idx="1559">
                  <c:v>45.019008815065682</c:v>
                </c:pt>
                <c:pt idx="1560">
                  <c:v>45.019001480058407</c:v>
                </c:pt>
                <c:pt idx="1561">
                  <c:v>45.018994179161275</c:v>
                </c:pt>
                <c:pt idx="1562">
                  <c:v>45.018986912374402</c:v>
                </c:pt>
                <c:pt idx="1563">
                  <c:v>45.018979679697857</c:v>
                </c:pt>
                <c:pt idx="1564">
                  <c:v>45.018972476257957</c:v>
                </c:pt>
                <c:pt idx="1565">
                  <c:v>45.01896530692855</c:v>
                </c:pt>
                <c:pt idx="1566">
                  <c:v>45.018958171709727</c:v>
                </c:pt>
                <c:pt idx="1567">
                  <c:v>45.018951070601567</c:v>
                </c:pt>
                <c:pt idx="1568">
                  <c:v>45.018943998730364</c:v>
                </c:pt>
                <c:pt idx="1569">
                  <c:v>45.018936960969981</c:v>
                </c:pt>
                <c:pt idx="1570">
                  <c:v>45.018929957320502</c:v>
                </c:pt>
                <c:pt idx="1571">
                  <c:v>45.018922982908208</c:v>
                </c:pt>
                <c:pt idx="1572">
                  <c:v>45.018916042606982</c:v>
                </c:pt>
                <c:pt idx="1573">
                  <c:v>45.018909131543083</c:v>
                </c:pt>
                <c:pt idx="1574">
                  <c:v>45.018902254590394</c:v>
                </c:pt>
                <c:pt idx="1575">
                  <c:v>45.018895406875188</c:v>
                </c:pt>
                <c:pt idx="1576">
                  <c:v>45.01888859327137</c:v>
                </c:pt>
                <c:pt idx="1577">
                  <c:v>45.018881808905164</c:v>
                </c:pt>
                <c:pt idx="1578">
                  <c:v>45.01887505377664</c:v>
                </c:pt>
                <c:pt idx="1579">
                  <c:v>45.018868332759723</c:v>
                </c:pt>
                <c:pt idx="1580">
                  <c:v>45.018861640980646</c:v>
                </c:pt>
                <c:pt idx="1581">
                  <c:v>45.018854983313318</c:v>
                </c:pt>
                <c:pt idx="1582">
                  <c:v>45.018848350010117</c:v>
                </c:pt>
                <c:pt idx="1583">
                  <c:v>45.018841750818801</c:v>
                </c:pt>
                <c:pt idx="1584">
                  <c:v>45.018835180865608</c:v>
                </c:pt>
                <c:pt idx="1585">
                  <c:v>45.018828640150588</c:v>
                </c:pt>
                <c:pt idx="1586">
                  <c:v>45.018822133547673</c:v>
                </c:pt>
                <c:pt idx="1587">
                  <c:v>45.018815651309218</c:v>
                </c:pt>
                <c:pt idx="1588">
                  <c:v>45.018809203182997</c:v>
                </c:pt>
                <c:pt idx="1589">
                  <c:v>45.018802779421357</c:v>
                </c:pt>
                <c:pt idx="1590">
                  <c:v>45.018796389772092</c:v>
                </c:pt>
                <c:pt idx="1591">
                  <c:v>45.018790029361419</c:v>
                </c:pt>
                <c:pt idx="1592">
                  <c:v>45.018783693315498</c:v>
                </c:pt>
                <c:pt idx="1593">
                  <c:v>45.018777391382159</c:v>
                </c:pt>
                <c:pt idx="1594">
                  <c:v>45.018771113813699</c:v>
                </c:pt>
                <c:pt idx="1595">
                  <c:v>45.01876487035797</c:v>
                </c:pt>
                <c:pt idx="1596">
                  <c:v>45.018758651267234</c:v>
                </c:pt>
                <c:pt idx="1597">
                  <c:v>45.018752461415446</c:v>
                </c:pt>
                <c:pt idx="1598">
                  <c:v>45.018746300802668</c:v>
                </c:pt>
                <c:pt idx="1599">
                  <c:v>45.01874016942898</c:v>
                </c:pt>
                <c:pt idx="1600">
                  <c:v>45.018734062420513</c:v>
                </c:pt>
                <c:pt idx="1601">
                  <c:v>45.018727984651228</c:v>
                </c:pt>
                <c:pt idx="1602">
                  <c:v>45.018721936121217</c:v>
                </c:pt>
                <c:pt idx="1603">
                  <c:v>45.018715916830516</c:v>
                </c:pt>
                <c:pt idx="1604">
                  <c:v>45.018709921905256</c:v>
                </c:pt>
                <c:pt idx="1605">
                  <c:v>45.018703956219433</c:v>
                </c:pt>
                <c:pt idx="1606">
                  <c:v>45.018698014899172</c:v>
                </c:pt>
                <c:pt idx="1607">
                  <c:v>45.018692102818463</c:v>
                </c:pt>
                <c:pt idx="1608">
                  <c:v>45.01868621997734</c:v>
                </c:pt>
                <c:pt idx="1609">
                  <c:v>45.01868036150195</c:v>
                </c:pt>
                <c:pt idx="1610">
                  <c:v>45.018674532266274</c:v>
                </c:pt>
                <c:pt idx="1611">
                  <c:v>45.018668727396417</c:v>
                </c:pt>
                <c:pt idx="1612">
                  <c:v>45.018662951766402</c:v>
                </c:pt>
                <c:pt idx="1613">
                  <c:v>45.018657200502304</c:v>
                </c:pt>
                <c:pt idx="1614">
                  <c:v>45.018651473604194</c:v>
                </c:pt>
                <c:pt idx="1615">
                  <c:v>45.018645775946069</c:v>
                </c:pt>
                <c:pt idx="1616">
                  <c:v>45.018640102654018</c:v>
                </c:pt>
                <c:pt idx="1617">
                  <c:v>45.018634453728112</c:v>
                </c:pt>
                <c:pt idx="1618">
                  <c:v>45.018628834042346</c:v>
                </c:pt>
                <c:pt idx="1619">
                  <c:v>45.018623238722803</c:v>
                </c:pt>
                <c:pt idx="1620">
                  <c:v>45.018617667769547</c:v>
                </c:pt>
                <c:pt idx="1621">
                  <c:v>45.018612126056595</c:v>
                </c:pt>
                <c:pt idx="1622">
                  <c:v>45.018606608710016</c:v>
                </c:pt>
                <c:pt idx="1623">
                  <c:v>45.018601115729865</c:v>
                </c:pt>
                <c:pt idx="1624">
                  <c:v>45.018595647116172</c:v>
                </c:pt>
                <c:pt idx="1625">
                  <c:v>45.018590202869007</c:v>
                </c:pt>
                <c:pt idx="1626">
                  <c:v>45.018584782988398</c:v>
                </c:pt>
                <c:pt idx="1627">
                  <c:v>45.0185793923484</c:v>
                </c:pt>
                <c:pt idx="1628">
                  <c:v>45.018574021201061</c:v>
                </c:pt>
                <c:pt idx="1629">
                  <c:v>45.018568679294418</c:v>
                </c:pt>
                <c:pt idx="1630">
                  <c:v>45.018563356880527</c:v>
                </c:pt>
                <c:pt idx="1631">
                  <c:v>45.018558063707424</c:v>
                </c:pt>
                <c:pt idx="1632">
                  <c:v>45.018552790027151</c:v>
                </c:pt>
                <c:pt idx="1633">
                  <c:v>45.018547545587772</c:v>
                </c:pt>
                <c:pt idx="1634">
                  <c:v>45.018542320641295</c:v>
                </c:pt>
                <c:pt idx="1635">
                  <c:v>45.018537124935811</c:v>
                </c:pt>
                <c:pt idx="1636">
                  <c:v>45.018531948723314</c:v>
                </c:pt>
                <c:pt idx="1637">
                  <c:v>45.018526796877872</c:v>
                </c:pt>
                <c:pt idx="1638">
                  <c:v>45.018521669399519</c:v>
                </c:pt>
                <c:pt idx="1639">
                  <c:v>45.018516561414273</c:v>
                </c:pt>
                <c:pt idx="1640">
                  <c:v>45.018511482670256</c:v>
                </c:pt>
                <c:pt idx="1641">
                  <c:v>45.01850642341941</c:v>
                </c:pt>
                <c:pt idx="1642">
                  <c:v>45.018501388535825</c:v>
                </c:pt>
                <c:pt idx="1643">
                  <c:v>45.018496378019542</c:v>
                </c:pt>
                <c:pt idx="1644">
                  <c:v>45.018491386996558</c:v>
                </c:pt>
                <c:pt idx="1645">
                  <c:v>45.018486425215016</c:v>
                </c:pt>
                <c:pt idx="1646">
                  <c:v>45.018481478052799</c:v>
                </c:pt>
                <c:pt idx="1647">
                  <c:v>45.018476560132086</c:v>
                </c:pt>
                <c:pt idx="1648">
                  <c:v>45.018471661704822</c:v>
                </c:pt>
                <c:pt idx="1649">
                  <c:v>45.01846678764511</c:v>
                </c:pt>
                <c:pt idx="1650">
                  <c:v>45.018461933078918</c:v>
                </c:pt>
                <c:pt idx="1651">
                  <c:v>45.01845710288034</c:v>
                </c:pt>
                <c:pt idx="1652">
                  <c:v>45.018452292175361</c:v>
                </c:pt>
                <c:pt idx="1653">
                  <c:v>45.018447505838068</c:v>
                </c:pt>
                <c:pt idx="1654">
                  <c:v>45.018442738994437</c:v>
                </c:pt>
                <c:pt idx="1655">
                  <c:v>45.018437996518578</c:v>
                </c:pt>
                <c:pt idx="1656">
                  <c:v>45.018433273536445</c:v>
                </c:pt>
                <c:pt idx="1657">
                  <c:v>45.018428574922169</c:v>
                </c:pt>
                <c:pt idx="1658">
                  <c:v>45.018423895801682</c:v>
                </c:pt>
                <c:pt idx="1659">
                  <c:v>45.018419241049116</c:v>
                </c:pt>
                <c:pt idx="1660">
                  <c:v>45.018414605790412</c:v>
                </c:pt>
                <c:pt idx="1661">
                  <c:v>45.01840999002561</c:v>
                </c:pt>
                <c:pt idx="1662">
                  <c:v>45.018405398628829</c:v>
                </c:pt>
                <c:pt idx="1663">
                  <c:v>45.018400826726015</c:v>
                </c:pt>
                <c:pt idx="1664">
                  <c:v>45.018396274317205</c:v>
                </c:pt>
                <c:pt idx="1665">
                  <c:v>45.018391741402425</c:v>
                </c:pt>
                <c:pt idx="1666">
                  <c:v>45.018387232855794</c:v>
                </c:pt>
                <c:pt idx="1667">
                  <c:v>45.018382743803258</c:v>
                </c:pt>
                <c:pt idx="1668">
                  <c:v>45.018378274244846</c:v>
                </c:pt>
                <c:pt idx="1669">
                  <c:v>45.018373829054703</c:v>
                </c:pt>
                <c:pt idx="1670">
                  <c:v>45.01836939848463</c:v>
                </c:pt>
                <c:pt idx="1671">
                  <c:v>45.018364992282898</c:v>
                </c:pt>
                <c:pt idx="1672">
                  <c:v>45.018360605575403</c:v>
                </c:pt>
                <c:pt idx="1673">
                  <c:v>45.018356238362188</c:v>
                </c:pt>
                <c:pt idx="1674">
                  <c:v>45.018351890643274</c:v>
                </c:pt>
                <c:pt idx="1675">
                  <c:v>45.018347562418704</c:v>
                </c:pt>
                <c:pt idx="1676">
                  <c:v>45.018343253688499</c:v>
                </c:pt>
                <c:pt idx="1677">
                  <c:v>45.018338964452681</c:v>
                </c:pt>
                <c:pt idx="1678">
                  <c:v>45.018334699585417</c:v>
                </c:pt>
                <c:pt idx="1679">
                  <c:v>45.018330449338478</c:v>
                </c:pt>
                <c:pt idx="1680">
                  <c:v>45.018326218586026</c:v>
                </c:pt>
                <c:pt idx="1681">
                  <c:v>45.018322012202219</c:v>
                </c:pt>
                <c:pt idx="1682">
                  <c:v>45.018317820438803</c:v>
                </c:pt>
                <c:pt idx="1683">
                  <c:v>45.018313648169965</c:v>
                </c:pt>
                <c:pt idx="1684">
                  <c:v>45.018309495395712</c:v>
                </c:pt>
                <c:pt idx="1685">
                  <c:v>45.018305362116081</c:v>
                </c:pt>
                <c:pt idx="1686">
                  <c:v>45.018301248331099</c:v>
                </c:pt>
                <c:pt idx="1687">
                  <c:v>45.018297154040795</c:v>
                </c:pt>
                <c:pt idx="1688">
                  <c:v>45.01829307437103</c:v>
                </c:pt>
                <c:pt idx="1689">
                  <c:v>45.018289019070167</c:v>
                </c:pt>
                <c:pt idx="1690">
                  <c:v>45.018284978389893</c:v>
                </c:pt>
                <c:pt idx="1691">
                  <c:v>45.018280957204396</c:v>
                </c:pt>
                <c:pt idx="1692">
                  <c:v>45.018276955513713</c:v>
                </c:pt>
                <c:pt idx="1693">
                  <c:v>45.018272968443689</c:v>
                </c:pt>
                <c:pt idx="1694">
                  <c:v>45.018269000868536</c:v>
                </c:pt>
                <c:pt idx="1695">
                  <c:v>45.018265052788266</c:v>
                </c:pt>
                <c:pt idx="1696">
                  <c:v>45.018261124202894</c:v>
                </c:pt>
                <c:pt idx="1697">
                  <c:v>45.018257210238289</c:v>
                </c:pt>
                <c:pt idx="1698">
                  <c:v>45.018253320642827</c:v>
                </c:pt>
                <c:pt idx="1699">
                  <c:v>45.018249440793987</c:v>
                </c:pt>
                <c:pt idx="1700">
                  <c:v>45.018245585314332</c:v>
                </c:pt>
                <c:pt idx="1701">
                  <c:v>45.018241744455537</c:v>
                </c:pt>
                <c:pt idx="1702">
                  <c:v>45.018237918217622</c:v>
                </c:pt>
                <c:pt idx="1703">
                  <c:v>45.018234111474769</c:v>
                </c:pt>
                <c:pt idx="1704">
                  <c:v>45.018230324227034</c:v>
                </c:pt>
                <c:pt idx="1705">
                  <c:v>45.018226551600229</c:v>
                </c:pt>
                <c:pt idx="1706">
                  <c:v>45.018222798468585</c:v>
                </c:pt>
                <c:pt idx="1707">
                  <c:v>45.018219064832117</c:v>
                </c:pt>
                <c:pt idx="1708">
                  <c:v>45.01821534094244</c:v>
                </c:pt>
                <c:pt idx="1709">
                  <c:v>45.018211641422205</c:v>
                </c:pt>
                <c:pt idx="1710">
                  <c:v>45.018207956523</c:v>
                </c:pt>
                <c:pt idx="1711">
                  <c:v>45.018204286244853</c:v>
                </c:pt>
                <c:pt idx="1712">
                  <c:v>45.018200635462009</c:v>
                </c:pt>
                <c:pt idx="1713">
                  <c:v>45.018196999300258</c:v>
                </c:pt>
                <c:pt idx="1714">
                  <c:v>45.018193377759637</c:v>
                </c:pt>
                <c:pt idx="1715">
                  <c:v>45.018189775714376</c:v>
                </c:pt>
                <c:pt idx="1716">
                  <c:v>45.018186193164482</c:v>
                </c:pt>
                <c:pt idx="1717">
                  <c:v>45.018182625235774</c:v>
                </c:pt>
                <c:pt idx="1718">
                  <c:v>45.018179071928273</c:v>
                </c:pt>
                <c:pt idx="1719">
                  <c:v>45.018175533241987</c:v>
                </c:pt>
                <c:pt idx="1720">
                  <c:v>45.018172014051174</c:v>
                </c:pt>
                <c:pt idx="1721">
                  <c:v>45.018168509481612</c:v>
                </c:pt>
                <c:pt idx="1722">
                  <c:v>45.018165019533328</c:v>
                </c:pt>
                <c:pt idx="1723">
                  <c:v>45.018161549080574</c:v>
                </c:pt>
                <c:pt idx="1724">
                  <c:v>45.018158093249141</c:v>
                </c:pt>
                <c:pt idx="1725">
                  <c:v>45.018154652039037</c:v>
                </c:pt>
                <c:pt idx="1726">
                  <c:v>45.018151225450282</c:v>
                </c:pt>
                <c:pt idx="1727">
                  <c:v>45.018147813482905</c:v>
                </c:pt>
                <c:pt idx="1728">
                  <c:v>45.018144421011144</c:v>
                </c:pt>
                <c:pt idx="1729">
                  <c:v>45.018141043160789</c:v>
                </c:pt>
                <c:pt idx="1730">
                  <c:v>45.018137679931868</c:v>
                </c:pt>
                <c:pt idx="1731">
                  <c:v>45.018134331324376</c:v>
                </c:pt>
                <c:pt idx="1732">
                  <c:v>45.018131002212598</c:v>
                </c:pt>
                <c:pt idx="1733">
                  <c:v>45.018127682848046</c:v>
                </c:pt>
                <c:pt idx="1734">
                  <c:v>45.018124382979245</c:v>
                </c:pt>
                <c:pt idx="1735">
                  <c:v>45.018121097731949</c:v>
                </c:pt>
                <c:pt idx="1736">
                  <c:v>45.018117827106181</c:v>
                </c:pt>
                <c:pt idx="1737">
                  <c:v>45.018114566227695</c:v>
                </c:pt>
                <c:pt idx="1738">
                  <c:v>45.018111324845037</c:v>
                </c:pt>
                <c:pt idx="1739">
                  <c:v>45.018108098083957</c:v>
                </c:pt>
                <c:pt idx="1740">
                  <c:v>45.018104885944453</c:v>
                </c:pt>
                <c:pt idx="1741">
                  <c:v>45.018101688426569</c:v>
                </c:pt>
                <c:pt idx="1742">
                  <c:v>45.018098505530318</c:v>
                </c:pt>
                <c:pt idx="1743">
                  <c:v>45.018095337255701</c:v>
                </c:pt>
                <c:pt idx="1744">
                  <c:v>45.018092183602747</c:v>
                </c:pt>
                <c:pt idx="1745">
                  <c:v>45.018089044571468</c:v>
                </c:pt>
                <c:pt idx="1746">
                  <c:v>45.01808592016188</c:v>
                </c:pt>
                <c:pt idx="1747">
                  <c:v>45.01808281037399</c:v>
                </c:pt>
                <c:pt idx="1748">
                  <c:v>45.018079715207826</c:v>
                </c:pt>
                <c:pt idx="1749">
                  <c:v>45.018076629789121</c:v>
                </c:pt>
                <c:pt idx="1750">
                  <c:v>45.018073563866437</c:v>
                </c:pt>
                <c:pt idx="1751">
                  <c:v>45.018070507691249</c:v>
                </c:pt>
                <c:pt idx="1752">
                  <c:v>45.018067466137843</c:v>
                </c:pt>
                <c:pt idx="1753">
                  <c:v>45.018064439206221</c:v>
                </c:pt>
                <c:pt idx="1754">
                  <c:v>45.018061426896416</c:v>
                </c:pt>
                <c:pt idx="1755">
                  <c:v>45.018058429208445</c:v>
                </c:pt>
                <c:pt idx="1756">
                  <c:v>45.018055446142299</c:v>
                </c:pt>
                <c:pt idx="1757">
                  <c:v>45.018052472823726</c:v>
                </c:pt>
                <c:pt idx="1758">
                  <c:v>45.018049514127021</c:v>
                </c:pt>
                <c:pt idx="1759">
                  <c:v>45.018046570052199</c:v>
                </c:pt>
                <c:pt idx="1760">
                  <c:v>45.018043640599274</c:v>
                </c:pt>
                <c:pt idx="1761">
                  <c:v>45.018040720893957</c:v>
                </c:pt>
                <c:pt idx="1762">
                  <c:v>45.018037815810565</c:v>
                </c:pt>
                <c:pt idx="1763">
                  <c:v>45.018034925349113</c:v>
                </c:pt>
                <c:pt idx="1764">
                  <c:v>45.018032049509614</c:v>
                </c:pt>
                <c:pt idx="1765">
                  <c:v>45.018029183417781</c:v>
                </c:pt>
                <c:pt idx="1766">
                  <c:v>45.018026331947922</c:v>
                </c:pt>
                <c:pt idx="1767">
                  <c:v>45.018023495100053</c:v>
                </c:pt>
                <c:pt idx="1768">
                  <c:v>45.018020667999892</c:v>
                </c:pt>
                <c:pt idx="1769">
                  <c:v>45.018017855521741</c:v>
                </c:pt>
                <c:pt idx="1770">
                  <c:v>45.018015057665622</c:v>
                </c:pt>
                <c:pt idx="1771">
                  <c:v>45.018012269557239</c:v>
                </c:pt>
                <c:pt idx="1772">
                  <c:v>45.01800949607091</c:v>
                </c:pt>
                <c:pt idx="1773">
                  <c:v>45.018006732332339</c:v>
                </c:pt>
                <c:pt idx="1774">
                  <c:v>45.018003983215841</c:v>
                </c:pt>
                <c:pt idx="1775">
                  <c:v>45.018001248721447</c:v>
                </c:pt>
                <c:pt idx="1776">
                  <c:v>45.017998523974839</c:v>
                </c:pt>
                <c:pt idx="1777">
                  <c:v>45.017995813850355</c:v>
                </c:pt>
                <c:pt idx="1778">
                  <c:v>45.017993113473679</c:v>
                </c:pt>
                <c:pt idx="1779">
                  <c:v>45.017990427719141</c:v>
                </c:pt>
                <c:pt idx="1780">
                  <c:v>45.017987751712447</c:v>
                </c:pt>
                <c:pt idx="1781">
                  <c:v>45.017985090327912</c:v>
                </c:pt>
                <c:pt idx="1782">
                  <c:v>45.017982438691234</c:v>
                </c:pt>
                <c:pt idx="1783">
                  <c:v>45.017979801676738</c:v>
                </c:pt>
                <c:pt idx="1784">
                  <c:v>45.01797717441012</c:v>
                </c:pt>
                <c:pt idx="1785">
                  <c:v>45.017974561765719</c:v>
                </c:pt>
                <c:pt idx="1786">
                  <c:v>45.017971958869211</c:v>
                </c:pt>
                <c:pt idx="1787">
                  <c:v>45.017969365720596</c:v>
                </c:pt>
                <c:pt idx="1788">
                  <c:v>45.01796678719424</c:v>
                </c:pt>
                <c:pt idx="1789">
                  <c:v>45.01796422329015</c:v>
                </c:pt>
                <c:pt idx="1790">
                  <c:v>45.017961669133982</c:v>
                </c:pt>
                <c:pt idx="1791">
                  <c:v>45.017959124725763</c:v>
                </c:pt>
                <c:pt idx="1792">
                  <c:v>45.017956594939847</c:v>
                </c:pt>
                <c:pt idx="1793">
                  <c:v>45.01795407490188</c:v>
                </c:pt>
                <c:pt idx="1794">
                  <c:v>45.017951564611884</c:v>
                </c:pt>
                <c:pt idx="1795">
                  <c:v>45.017949068944219</c:v>
                </c:pt>
                <c:pt idx="1796">
                  <c:v>45.017946583024546</c:v>
                </c:pt>
                <c:pt idx="1797">
                  <c:v>45.017944106852859</c:v>
                </c:pt>
                <c:pt idx="1798">
                  <c:v>45.017941645303551</c:v>
                </c:pt>
                <c:pt idx="1799">
                  <c:v>45.017939193502244</c:v>
                </c:pt>
                <c:pt idx="1800">
                  <c:v>45.017936751448971</c:v>
                </c:pt>
                <c:pt idx="1801">
                  <c:v>45.017934319143727</c:v>
                </c:pt>
                <c:pt idx="1802">
                  <c:v>45.017931901460891</c:v>
                </c:pt>
                <c:pt idx="1803">
                  <c:v>45.017929493526097</c:v>
                </c:pt>
                <c:pt idx="1804">
                  <c:v>45.01792710021374</c:v>
                </c:pt>
                <c:pt idx="1805">
                  <c:v>45.017924711775088</c:v>
                </c:pt>
                <c:pt idx="1806">
                  <c:v>45.017922337958865</c:v>
                </c:pt>
                <c:pt idx="1807">
                  <c:v>45.017919973890741</c:v>
                </c:pt>
                <c:pt idx="1808">
                  <c:v>45.01791761957071</c:v>
                </c:pt>
                <c:pt idx="1809">
                  <c:v>45.017915279873151</c:v>
                </c:pt>
                <c:pt idx="1810">
                  <c:v>45.017912945049332</c:v>
                </c:pt>
                <c:pt idx="1811">
                  <c:v>45.017910624848014</c:v>
                </c:pt>
                <c:pt idx="1812">
                  <c:v>45.017908314394816</c:v>
                </c:pt>
                <c:pt idx="1813">
                  <c:v>45.017906013689753</c:v>
                </c:pt>
                <c:pt idx="1814">
                  <c:v>45.017903722732839</c:v>
                </c:pt>
                <c:pt idx="1815">
                  <c:v>45.017901446398454</c:v>
                </c:pt>
                <c:pt idx="1816">
                  <c:v>45.017899174937853</c:v>
                </c:pt>
                <c:pt idx="1817">
                  <c:v>45.017896918099808</c:v>
                </c:pt>
                <c:pt idx="1818">
                  <c:v>45.017894671009927</c:v>
                </c:pt>
                <c:pt idx="1819">
                  <c:v>45.017892433668237</c:v>
                </c:pt>
                <c:pt idx="1820">
                  <c:v>45.017890206074746</c:v>
                </c:pt>
                <c:pt idx="1821">
                  <c:v>45.017887988229447</c:v>
                </c:pt>
                <c:pt idx="1822">
                  <c:v>45.017885780132367</c:v>
                </c:pt>
                <c:pt idx="1823">
                  <c:v>45.017883581783494</c:v>
                </c:pt>
                <c:pt idx="1824">
                  <c:v>45.017881393182847</c:v>
                </c:pt>
                <c:pt idx="1825">
                  <c:v>45.017879219204815</c:v>
                </c:pt>
                <c:pt idx="1826">
                  <c:v>45.017877050100637</c:v>
                </c:pt>
                <c:pt idx="1827">
                  <c:v>45.0178748907447</c:v>
                </c:pt>
                <c:pt idx="1828">
                  <c:v>45.017872746011413</c:v>
                </c:pt>
                <c:pt idx="1829">
                  <c:v>45.017870606151995</c:v>
                </c:pt>
                <c:pt idx="1830">
                  <c:v>45.017868480915233</c:v>
                </c:pt>
                <c:pt idx="1831">
                  <c:v>45.017866360552354</c:v>
                </c:pt>
                <c:pt idx="1832">
                  <c:v>45.017864249937752</c:v>
                </c:pt>
                <c:pt idx="1833">
                  <c:v>45.017862153945842</c:v>
                </c:pt>
                <c:pt idx="1834">
                  <c:v>45.017860062827822</c:v>
                </c:pt>
                <c:pt idx="1835">
                  <c:v>45.017857981458107</c:v>
                </c:pt>
                <c:pt idx="1836">
                  <c:v>45.017855909836712</c:v>
                </c:pt>
                <c:pt idx="1837">
                  <c:v>45.017853847963622</c:v>
                </c:pt>
                <c:pt idx="1838">
                  <c:v>45.017851795838844</c:v>
                </c:pt>
                <c:pt idx="1839">
                  <c:v>45.017849753462414</c:v>
                </c:pt>
                <c:pt idx="1840">
                  <c:v>45.017847720834318</c:v>
                </c:pt>
                <c:pt idx="1841">
                  <c:v>45.017845697954556</c:v>
                </c:pt>
                <c:pt idx="1842">
                  <c:v>45.017843684823156</c:v>
                </c:pt>
                <c:pt idx="1843">
                  <c:v>45.017841676565695</c:v>
                </c:pt>
                <c:pt idx="1844">
                  <c:v>45.017839678056589</c:v>
                </c:pt>
                <c:pt idx="1845">
                  <c:v>45.017837694170275</c:v>
                </c:pt>
                <c:pt idx="1846">
                  <c:v>45.017835715157929</c:v>
                </c:pt>
                <c:pt idx="1847">
                  <c:v>45.017833745893952</c:v>
                </c:pt>
                <c:pt idx="1848">
                  <c:v>45.017831786378366</c:v>
                </c:pt>
                <c:pt idx="1849">
                  <c:v>45.017829831736762</c:v>
                </c:pt>
                <c:pt idx="1850">
                  <c:v>45.017827891717971</c:v>
                </c:pt>
                <c:pt idx="1851">
                  <c:v>45.017825956573169</c:v>
                </c:pt>
                <c:pt idx="1852">
                  <c:v>45.017824031176787</c:v>
                </c:pt>
                <c:pt idx="1853">
                  <c:v>45.017822115528816</c:v>
                </c:pt>
                <c:pt idx="1854">
                  <c:v>45.017820204754841</c:v>
                </c:pt>
                <c:pt idx="1855">
                  <c:v>45.017818308603729</c:v>
                </c:pt>
                <c:pt idx="1856">
                  <c:v>45.017816417326628</c:v>
                </c:pt>
                <c:pt idx="1857">
                  <c:v>45.017814535797967</c:v>
                </c:pt>
                <c:pt idx="1858">
                  <c:v>45.017812664017754</c:v>
                </c:pt>
                <c:pt idx="1859">
                  <c:v>45.017810797111572</c:v>
                </c:pt>
                <c:pt idx="1860">
                  <c:v>45.017808939953852</c:v>
                </c:pt>
                <c:pt idx="1861">
                  <c:v>45.017807092544587</c:v>
                </c:pt>
                <c:pt idx="1862">
                  <c:v>45.017805254883797</c:v>
                </c:pt>
                <c:pt idx="1863">
                  <c:v>45.01780342209706</c:v>
                </c:pt>
                <c:pt idx="1864">
                  <c:v>45.017801599058799</c:v>
                </c:pt>
                <c:pt idx="1865">
                  <c:v>45.017799785769022</c:v>
                </c:pt>
                <c:pt idx="1866">
                  <c:v>45.017797977353311</c:v>
                </c:pt>
                <c:pt idx="1867">
                  <c:v>45.017796178686083</c:v>
                </c:pt>
                <c:pt idx="1868">
                  <c:v>45.017794389767374</c:v>
                </c:pt>
                <c:pt idx="1869">
                  <c:v>45.017792610597176</c:v>
                </c:pt>
                <c:pt idx="1870">
                  <c:v>45.017790836301046</c:v>
                </c:pt>
                <c:pt idx="1871">
                  <c:v>45.017789066878997</c:v>
                </c:pt>
                <c:pt idx="1872">
                  <c:v>45.017787312079918</c:v>
                </c:pt>
                <c:pt idx="1873">
                  <c:v>45.017785562154927</c:v>
                </c:pt>
                <c:pt idx="1874">
                  <c:v>45.017783817104025</c:v>
                </c:pt>
                <c:pt idx="1875">
                  <c:v>45.017782086676107</c:v>
                </c:pt>
                <c:pt idx="1876">
                  <c:v>45.017780361122291</c:v>
                </c:pt>
                <c:pt idx="1877">
                  <c:v>45.017778640442586</c:v>
                </c:pt>
                <c:pt idx="1878">
                  <c:v>45.017776929511435</c:v>
                </c:pt>
                <c:pt idx="1879">
                  <c:v>45.017775228328844</c:v>
                </c:pt>
                <c:pt idx="1880">
                  <c:v>45.017773532020371</c:v>
                </c:pt>
                <c:pt idx="1881">
                  <c:v>45.017771845460466</c:v>
                </c:pt>
                <c:pt idx="1882">
                  <c:v>45.017770163774685</c:v>
                </c:pt>
                <c:pt idx="1883">
                  <c:v>45.017768491837487</c:v>
                </c:pt>
                <c:pt idx="1884">
                  <c:v>45.017766829648878</c:v>
                </c:pt>
                <c:pt idx="1885">
                  <c:v>45.017765172334393</c:v>
                </c:pt>
                <c:pt idx="1886">
                  <c:v>45.017763524768519</c:v>
                </c:pt>
                <c:pt idx="1887">
                  <c:v>45.017761882076776</c:v>
                </c:pt>
                <c:pt idx="1888">
                  <c:v>45.017760244259186</c:v>
                </c:pt>
                <c:pt idx="1889">
                  <c:v>45.017758621064665</c:v>
                </c:pt>
                <c:pt idx="1890">
                  <c:v>45.017756997869832</c:v>
                </c:pt>
                <c:pt idx="1891">
                  <c:v>45.017755389298088</c:v>
                </c:pt>
                <c:pt idx="1892">
                  <c:v>45.017753780726039</c:v>
                </c:pt>
                <c:pt idx="1893">
                  <c:v>45.017752181902615</c:v>
                </c:pt>
                <c:pt idx="1894">
                  <c:v>45.017750592827824</c:v>
                </c:pt>
                <c:pt idx="1895">
                  <c:v>45.017749008627213</c:v>
                </c:pt>
                <c:pt idx="1896">
                  <c:v>45.017747434175234</c:v>
                </c:pt>
                <c:pt idx="1897">
                  <c:v>45.017745864597444</c:v>
                </c:pt>
                <c:pt idx="1898">
                  <c:v>45.017744304768293</c:v>
                </c:pt>
                <c:pt idx="1899">
                  <c:v>45.017742749813337</c:v>
                </c:pt>
                <c:pt idx="1900">
                  <c:v>45.017741199732562</c:v>
                </c:pt>
                <c:pt idx="1901">
                  <c:v>45.017739659400462</c:v>
                </c:pt>
                <c:pt idx="1902">
                  <c:v>45.01773812394255</c:v>
                </c:pt>
                <c:pt idx="1903">
                  <c:v>45.017736598233313</c:v>
                </c:pt>
                <c:pt idx="1904">
                  <c:v>45.017735077398271</c:v>
                </c:pt>
                <c:pt idx="1905">
                  <c:v>45.017733561437439</c:v>
                </c:pt>
                <c:pt idx="1906">
                  <c:v>45.017732055225295</c:v>
                </c:pt>
                <c:pt idx="1907">
                  <c:v>45.017730558761841</c:v>
                </c:pt>
                <c:pt idx="1908">
                  <c:v>45.017729062298116</c:v>
                </c:pt>
                <c:pt idx="1909">
                  <c:v>45.017727580457567</c:v>
                </c:pt>
                <c:pt idx="1910">
                  <c:v>45.017726098616762</c:v>
                </c:pt>
                <c:pt idx="1911">
                  <c:v>45.017724626524668</c:v>
                </c:pt>
                <c:pt idx="1912">
                  <c:v>45.017723159306797</c:v>
                </c:pt>
                <c:pt idx="1913">
                  <c:v>45.017721701837637</c:v>
                </c:pt>
                <c:pt idx="1914">
                  <c:v>45.017720249242714</c:v>
                </c:pt>
                <c:pt idx="1915">
                  <c:v>45.017718801522022</c:v>
                </c:pt>
                <c:pt idx="1916">
                  <c:v>45.017717358675576</c:v>
                </c:pt>
                <c:pt idx="1917">
                  <c:v>45.017715925577861</c:v>
                </c:pt>
                <c:pt idx="1918">
                  <c:v>45.01771450222887</c:v>
                </c:pt>
                <c:pt idx="1919">
                  <c:v>45.017713078879645</c:v>
                </c:pt>
                <c:pt idx="1920">
                  <c:v>45.017711665279158</c:v>
                </c:pt>
                <c:pt idx="1921">
                  <c:v>45.017710256552931</c:v>
                </c:pt>
                <c:pt idx="1922">
                  <c:v>45.017708857575442</c:v>
                </c:pt>
                <c:pt idx="1923">
                  <c:v>45.017707463472206</c:v>
                </c:pt>
                <c:pt idx="1924">
                  <c:v>45.01770607424325</c:v>
                </c:pt>
                <c:pt idx="1925">
                  <c:v>45.017704689888554</c:v>
                </c:pt>
                <c:pt idx="1926">
                  <c:v>45.017703315282624</c:v>
                </c:pt>
                <c:pt idx="1927">
                  <c:v>45.017701945550961</c:v>
                </c:pt>
                <c:pt idx="1928">
                  <c:v>45.017700580693571</c:v>
                </c:pt>
                <c:pt idx="1929">
                  <c:v>45.017699220710455</c:v>
                </c:pt>
                <c:pt idx="1930">
                  <c:v>45.017697870476113</c:v>
                </c:pt>
                <c:pt idx="1931">
                  <c:v>45.017696525116058</c:v>
                </c:pt>
                <c:pt idx="1932">
                  <c:v>45.017695184630291</c:v>
                </c:pt>
                <c:pt idx="1933">
                  <c:v>45.017693849018812</c:v>
                </c:pt>
                <c:pt idx="1934">
                  <c:v>45.017692523156114</c:v>
                </c:pt>
                <c:pt idx="1935">
                  <c:v>45.017691202167711</c:v>
                </c:pt>
                <c:pt idx="1936">
                  <c:v>45.017689886053603</c:v>
                </c:pt>
                <c:pt idx="1937">
                  <c:v>45.017688574813796</c:v>
                </c:pt>
                <c:pt idx="1938">
                  <c:v>45.017687273322792</c:v>
                </c:pt>
                <c:pt idx="1939">
                  <c:v>45.017685971831582</c:v>
                </c:pt>
                <c:pt idx="1940">
                  <c:v>45.017684680089189</c:v>
                </c:pt>
                <c:pt idx="1941">
                  <c:v>45.017683393221091</c:v>
                </c:pt>
                <c:pt idx="1942">
                  <c:v>45.017682116101824</c:v>
                </c:pt>
                <c:pt idx="1943">
                  <c:v>45.017680838982351</c:v>
                </c:pt>
                <c:pt idx="1944">
                  <c:v>45.017679571611708</c:v>
                </c:pt>
                <c:pt idx="1945">
                  <c:v>45.017678309115382</c:v>
                </c:pt>
                <c:pt idx="1946">
                  <c:v>45.017677051493365</c:v>
                </c:pt>
                <c:pt idx="1947">
                  <c:v>45.017675798745678</c:v>
                </c:pt>
                <c:pt idx="1948">
                  <c:v>45.017674550872322</c:v>
                </c:pt>
                <c:pt idx="1949">
                  <c:v>45.017673307873295</c:v>
                </c:pt>
                <c:pt idx="1950">
                  <c:v>45.017672074623086</c:v>
                </c:pt>
                <c:pt idx="1951">
                  <c:v>45.017670846247228</c:v>
                </c:pt>
                <c:pt idx="1952">
                  <c:v>45.017669617871185</c:v>
                </c:pt>
                <c:pt idx="1953">
                  <c:v>45.017668399243995</c:v>
                </c:pt>
                <c:pt idx="1954">
                  <c:v>45.017667185491135</c:v>
                </c:pt>
                <c:pt idx="1955">
                  <c:v>45.017665981487134</c:v>
                </c:pt>
                <c:pt idx="1956">
                  <c:v>45.01766477748297</c:v>
                </c:pt>
                <c:pt idx="1957">
                  <c:v>45.017663578353144</c:v>
                </c:pt>
                <c:pt idx="1958">
                  <c:v>45.017662388972177</c:v>
                </c:pt>
                <c:pt idx="1959">
                  <c:v>45.017661199591046</c:v>
                </c:pt>
                <c:pt idx="1960">
                  <c:v>45.017660019958782</c:v>
                </c:pt>
                <c:pt idx="1961">
                  <c:v>45.01765884520087</c:v>
                </c:pt>
                <c:pt idx="1962">
                  <c:v>45.017657670442802</c:v>
                </c:pt>
                <c:pt idx="1963">
                  <c:v>45.017656505433607</c:v>
                </c:pt>
                <c:pt idx="1964">
                  <c:v>45.01765534529877</c:v>
                </c:pt>
                <c:pt idx="1965">
                  <c:v>45.0176541900383</c:v>
                </c:pt>
                <c:pt idx="1966">
                  <c:v>45.017653039652188</c:v>
                </c:pt>
                <c:pt idx="1967">
                  <c:v>45.017651894140442</c:v>
                </c:pt>
                <c:pt idx="1968">
                  <c:v>45.017650758377592</c:v>
                </c:pt>
                <c:pt idx="1969">
                  <c:v>45.017649622614577</c:v>
                </c:pt>
                <c:pt idx="1970">
                  <c:v>45.01764849172595</c:v>
                </c:pt>
                <c:pt idx="1971">
                  <c:v>45.017647365711689</c:v>
                </c:pt>
                <c:pt idx="1972">
                  <c:v>45.017646249446329</c:v>
                </c:pt>
                <c:pt idx="1973">
                  <c:v>45.017645133180821</c:v>
                </c:pt>
                <c:pt idx="1974">
                  <c:v>45.017644021789692</c:v>
                </c:pt>
                <c:pt idx="1975">
                  <c:v>45.017642920147473</c:v>
                </c:pt>
                <c:pt idx="1976">
                  <c:v>45.017641818505112</c:v>
                </c:pt>
                <c:pt idx="1977">
                  <c:v>45.01764072661166</c:v>
                </c:pt>
                <c:pt idx="1978">
                  <c:v>45.017639634718066</c:v>
                </c:pt>
                <c:pt idx="1979">
                  <c:v>45.017638547698866</c:v>
                </c:pt>
                <c:pt idx="1980">
                  <c:v>45.017637470428582</c:v>
                </c:pt>
                <c:pt idx="1981">
                  <c:v>45.01763639315817</c:v>
                </c:pt>
                <c:pt idx="1982">
                  <c:v>45.017635320762139</c:v>
                </c:pt>
                <c:pt idx="1983">
                  <c:v>45.017634258115038</c:v>
                </c:pt>
                <c:pt idx="1984">
                  <c:v>45.017633195467816</c:v>
                </c:pt>
                <c:pt idx="1985">
                  <c:v>45.017632137694989</c:v>
                </c:pt>
                <c:pt idx="1986">
                  <c:v>45.017631084796548</c:v>
                </c:pt>
                <c:pt idx="1987">
                  <c:v>45.01763003677253</c:v>
                </c:pt>
                <c:pt idx="1988">
                  <c:v>45.017628998497436</c:v>
                </c:pt>
                <c:pt idx="1989">
                  <c:v>45.017627960222228</c:v>
                </c:pt>
                <c:pt idx="1990">
                  <c:v>45.017626926821421</c:v>
                </c:pt>
                <c:pt idx="1991">
                  <c:v>45.017625898295023</c:v>
                </c:pt>
                <c:pt idx="1992">
                  <c:v>45.017624869768504</c:v>
                </c:pt>
                <c:pt idx="1993">
                  <c:v>45.01762385099093</c:v>
                </c:pt>
                <c:pt idx="1994">
                  <c:v>45.017622837087778</c:v>
                </c:pt>
                <c:pt idx="1995">
                  <c:v>45.017621828059042</c:v>
                </c:pt>
                <c:pt idx="1996">
                  <c:v>45.017620819030185</c:v>
                </c:pt>
                <c:pt idx="1997">
                  <c:v>45.017619819750287</c:v>
                </c:pt>
                <c:pt idx="1998">
                  <c:v>45.017618820470268</c:v>
                </c:pt>
                <c:pt idx="1999">
                  <c:v>45.017617826064679</c:v>
                </c:pt>
                <c:pt idx="2000">
                  <c:v>45.017616836533506</c:v>
                </c:pt>
                <c:pt idx="2001">
                  <c:v>45.017615856751299</c:v>
                </c:pt>
                <c:pt idx="2002">
                  <c:v>45.017614876968992</c:v>
                </c:pt>
                <c:pt idx="2003">
                  <c:v>45.017613897186564</c:v>
                </c:pt>
                <c:pt idx="2004">
                  <c:v>45.01761292715311</c:v>
                </c:pt>
                <c:pt idx="2005">
                  <c:v>45.017611961994092</c:v>
                </c:pt>
                <c:pt idx="2006">
                  <c:v>45.017610996834954</c:v>
                </c:pt>
                <c:pt idx="2007">
                  <c:v>45.017610041424803</c:v>
                </c:pt>
                <c:pt idx="2008">
                  <c:v>45.017609086014545</c:v>
                </c:pt>
                <c:pt idx="2009">
                  <c:v>45.017608135478724</c:v>
                </c:pt>
                <c:pt idx="2010">
                  <c:v>45.017607189817348</c:v>
                </c:pt>
                <c:pt idx="2011">
                  <c:v>45.017606249030408</c:v>
                </c:pt>
                <c:pt idx="2012">
                  <c:v>45.017605308243354</c:v>
                </c:pt>
                <c:pt idx="2013">
                  <c:v>45.017604377205309</c:v>
                </c:pt>
                <c:pt idx="2014">
                  <c:v>45.017603446167158</c:v>
                </c:pt>
                <c:pt idx="2015">
                  <c:v>45.017602520003443</c:v>
                </c:pt>
                <c:pt idx="2016">
                  <c:v>45.01760159871418</c:v>
                </c:pt>
                <c:pt idx="2017">
                  <c:v>45.017600682299374</c:v>
                </c:pt>
                <c:pt idx="2018">
                  <c:v>45.01759977075902</c:v>
                </c:pt>
                <c:pt idx="2019">
                  <c:v>45.017598859218559</c:v>
                </c:pt>
                <c:pt idx="2020">
                  <c:v>45.017597957427107</c:v>
                </c:pt>
                <c:pt idx="2021">
                  <c:v>45.017597055635562</c:v>
                </c:pt>
                <c:pt idx="2022">
                  <c:v>45.017596158718469</c:v>
                </c:pt>
                <c:pt idx="2023">
                  <c:v>45.01759526180129</c:v>
                </c:pt>
                <c:pt idx="2024">
                  <c:v>45.017594374633106</c:v>
                </c:pt>
                <c:pt idx="2025">
                  <c:v>45.01759348746485</c:v>
                </c:pt>
                <c:pt idx="2026">
                  <c:v>45.017592605171039</c:v>
                </c:pt>
                <c:pt idx="2027">
                  <c:v>45.0175917277517</c:v>
                </c:pt>
                <c:pt idx="2028">
                  <c:v>45.017590855206819</c:v>
                </c:pt>
                <c:pt idx="2029">
                  <c:v>45.01758998266186</c:v>
                </c:pt>
                <c:pt idx="2030">
                  <c:v>45.01758911986591</c:v>
                </c:pt>
                <c:pt idx="2031">
                  <c:v>45.017588257069875</c:v>
                </c:pt>
                <c:pt idx="2032">
                  <c:v>45.017587394273761</c:v>
                </c:pt>
                <c:pt idx="2033">
                  <c:v>45.01758654122667</c:v>
                </c:pt>
                <c:pt idx="2034">
                  <c:v>45.017585688179487</c:v>
                </c:pt>
                <c:pt idx="2035">
                  <c:v>45.017584840006784</c:v>
                </c:pt>
                <c:pt idx="2036">
                  <c:v>45.017583996708559</c:v>
                </c:pt>
                <c:pt idx="2037">
                  <c:v>45.017583158284808</c:v>
                </c:pt>
                <c:pt idx="2038">
                  <c:v>45.017582319860963</c:v>
                </c:pt>
                <c:pt idx="2039">
                  <c:v>45.017581486311606</c:v>
                </c:pt>
                <c:pt idx="2040">
                  <c:v>45.017580657636728</c:v>
                </c:pt>
                <c:pt idx="2041">
                  <c:v>45.017579833836322</c:v>
                </c:pt>
                <c:pt idx="2042">
                  <c:v>45.017579010035845</c:v>
                </c:pt>
                <c:pt idx="2043">
                  <c:v>45.017578191109848</c:v>
                </c:pt>
                <c:pt idx="2044">
                  <c:v>45.017577377058331</c:v>
                </c:pt>
                <c:pt idx="2045">
                  <c:v>45.017576563006742</c:v>
                </c:pt>
                <c:pt idx="2046">
                  <c:v>45.017575753829632</c:v>
                </c:pt>
                <c:pt idx="2047">
                  <c:v>45.017574949527017</c:v>
                </c:pt>
                <c:pt idx="2048">
                  <c:v>45.017574150098881</c:v>
                </c:pt>
                <c:pt idx="2049">
                  <c:v>45.017573350670673</c:v>
                </c:pt>
                <c:pt idx="2050">
                  <c:v>45.01757255611696</c:v>
                </c:pt>
                <c:pt idx="2051">
                  <c:v>45.017571766437726</c:v>
                </c:pt>
                <c:pt idx="2052">
                  <c:v>45.017570976758428</c:v>
                </c:pt>
                <c:pt idx="2053">
                  <c:v>45.017570196828189</c:v>
                </c:pt>
                <c:pt idx="2054">
                  <c:v>45.017569412023313</c:v>
                </c:pt>
                <c:pt idx="2055">
                  <c:v>45.017568636967496</c:v>
                </c:pt>
                <c:pt idx="2056">
                  <c:v>45.017567861911616</c:v>
                </c:pt>
                <c:pt idx="2057">
                  <c:v>45.017567091730221</c:v>
                </c:pt>
                <c:pt idx="2058">
                  <c:v>45.017566326423328</c:v>
                </c:pt>
                <c:pt idx="2059">
                  <c:v>45.017565561116371</c:v>
                </c:pt>
                <c:pt idx="2060">
                  <c:v>45.017564800683914</c:v>
                </c:pt>
                <c:pt idx="2061">
                  <c:v>45.017564040251386</c:v>
                </c:pt>
                <c:pt idx="2062">
                  <c:v>45.017563284693367</c:v>
                </c:pt>
                <c:pt idx="2063">
                  <c:v>45.017562534009841</c:v>
                </c:pt>
                <c:pt idx="2064">
                  <c:v>45.017561788200823</c:v>
                </c:pt>
                <c:pt idx="2065">
                  <c:v>45.017561042391741</c:v>
                </c:pt>
                <c:pt idx="2066">
                  <c:v>45.017560301457173</c:v>
                </c:pt>
                <c:pt idx="2067">
                  <c:v>45.0175595653971</c:v>
                </c:pt>
                <c:pt idx="2068">
                  <c:v>45.01755882933697</c:v>
                </c:pt>
                <c:pt idx="2069">
                  <c:v>45.017558098151355</c:v>
                </c:pt>
                <c:pt idx="2070">
                  <c:v>45.017557366965661</c:v>
                </c:pt>
                <c:pt idx="2071">
                  <c:v>45.01755664065449</c:v>
                </c:pt>
                <c:pt idx="2072">
                  <c:v>45.017555919217827</c:v>
                </c:pt>
                <c:pt idx="2073">
                  <c:v>45.017555197781107</c:v>
                </c:pt>
                <c:pt idx="2074">
                  <c:v>45.017554481218902</c:v>
                </c:pt>
                <c:pt idx="2075">
                  <c:v>45.017553769531204</c:v>
                </c:pt>
                <c:pt idx="2076">
                  <c:v>45.017553057843458</c:v>
                </c:pt>
                <c:pt idx="2077">
                  <c:v>45.017552351030218</c:v>
                </c:pt>
                <c:pt idx="2078">
                  <c:v>45.017551644216923</c:v>
                </c:pt>
                <c:pt idx="2079">
                  <c:v>45.017550942278149</c:v>
                </c:pt>
                <c:pt idx="2080">
                  <c:v>45.017550245213883</c:v>
                </c:pt>
                <c:pt idx="2081">
                  <c:v>45.017549548149574</c:v>
                </c:pt>
                <c:pt idx="2082">
                  <c:v>45.017548855959781</c:v>
                </c:pt>
                <c:pt idx="2083">
                  <c:v>45.01754816864451</c:v>
                </c:pt>
                <c:pt idx="2084">
                  <c:v>45.017547481329181</c:v>
                </c:pt>
                <c:pt idx="2085">
                  <c:v>45.017546794013803</c:v>
                </c:pt>
                <c:pt idx="2086">
                  <c:v>45.017546116447519</c:v>
                </c:pt>
                <c:pt idx="2087">
                  <c:v>45.017545438881186</c:v>
                </c:pt>
                <c:pt idx="2088">
                  <c:v>45.017544761314802</c:v>
                </c:pt>
                <c:pt idx="2089">
                  <c:v>45.017544088622941</c:v>
                </c:pt>
                <c:pt idx="2090">
                  <c:v>45.017543420805609</c:v>
                </c:pt>
                <c:pt idx="2091">
                  <c:v>45.017542752988227</c:v>
                </c:pt>
                <c:pt idx="2092">
                  <c:v>45.017542085170788</c:v>
                </c:pt>
                <c:pt idx="2093">
                  <c:v>45.017541427102465</c:v>
                </c:pt>
                <c:pt idx="2094">
                  <c:v>45.017540769034092</c:v>
                </c:pt>
                <c:pt idx="2095">
                  <c:v>45.017540110965662</c:v>
                </c:pt>
                <c:pt idx="2096">
                  <c:v>45.017539457771775</c:v>
                </c:pt>
                <c:pt idx="2097">
                  <c:v>45.017538809452411</c:v>
                </c:pt>
                <c:pt idx="2098">
                  <c:v>45.017538161133004</c:v>
                </c:pt>
                <c:pt idx="2099">
                  <c:v>45.017537517688126</c:v>
                </c:pt>
                <c:pt idx="2100">
                  <c:v>45.017536874243206</c:v>
                </c:pt>
                <c:pt idx="2101">
                  <c:v>45.017536235672821</c:v>
                </c:pt>
                <c:pt idx="2102">
                  <c:v>45.017535597102381</c:v>
                </c:pt>
                <c:pt idx="2103">
                  <c:v>45.017534963406483</c:v>
                </c:pt>
                <c:pt idx="2104">
                  <c:v>45.017534329710543</c:v>
                </c:pt>
                <c:pt idx="2105">
                  <c:v>45.017533700889139</c:v>
                </c:pt>
                <c:pt idx="2106">
                  <c:v>45.017533072067685</c:v>
                </c:pt>
                <c:pt idx="2107">
                  <c:v>45.017532448120782</c:v>
                </c:pt>
                <c:pt idx="2108">
                  <c:v>45.017531829048409</c:v>
                </c:pt>
                <c:pt idx="2109">
                  <c:v>45.017531209975992</c:v>
                </c:pt>
                <c:pt idx="2110">
                  <c:v>45.017530595778119</c:v>
                </c:pt>
                <c:pt idx="2111">
                  <c:v>45.017529981580211</c:v>
                </c:pt>
                <c:pt idx="2112">
                  <c:v>45.017529367382252</c:v>
                </c:pt>
                <c:pt idx="2113">
                  <c:v>45.017528758058837</c:v>
                </c:pt>
                <c:pt idx="2114">
                  <c:v>45.017528153609959</c:v>
                </c:pt>
                <c:pt idx="2115">
                  <c:v>45.017527549161052</c:v>
                </c:pt>
                <c:pt idx="2116">
                  <c:v>45.017526949586689</c:v>
                </c:pt>
                <c:pt idx="2117">
                  <c:v>45.017526350012282</c:v>
                </c:pt>
                <c:pt idx="2118">
                  <c:v>45.017525755312427</c:v>
                </c:pt>
                <c:pt idx="2119">
                  <c:v>45.017525160612529</c:v>
                </c:pt>
                <c:pt idx="2120">
                  <c:v>45.017524570787174</c:v>
                </c:pt>
                <c:pt idx="2121">
                  <c:v>45.017523980961791</c:v>
                </c:pt>
                <c:pt idx="2122">
                  <c:v>45.017523391136358</c:v>
                </c:pt>
                <c:pt idx="2123">
                  <c:v>45.017522806185475</c:v>
                </c:pt>
                <c:pt idx="2124">
                  <c:v>45.017522226109151</c:v>
                </c:pt>
                <c:pt idx="2125">
                  <c:v>45.017521646032783</c:v>
                </c:pt>
                <c:pt idx="2126">
                  <c:v>45.017521070830966</c:v>
                </c:pt>
                <c:pt idx="2127">
                  <c:v>45.017520495629114</c:v>
                </c:pt>
                <c:pt idx="2128">
                  <c:v>45.017519920427233</c:v>
                </c:pt>
                <c:pt idx="2129">
                  <c:v>45.017519350099903</c:v>
                </c:pt>
                <c:pt idx="2130">
                  <c:v>45.017518784647123</c:v>
                </c:pt>
                <c:pt idx="2131">
                  <c:v>45.017518219194301</c:v>
                </c:pt>
                <c:pt idx="2132">
                  <c:v>45.01751765374145</c:v>
                </c:pt>
                <c:pt idx="2133">
                  <c:v>45.017517093163157</c:v>
                </c:pt>
                <c:pt idx="2134">
                  <c:v>45.017516532584821</c:v>
                </c:pt>
                <c:pt idx="2135">
                  <c:v>45.01751597688105</c:v>
                </c:pt>
                <c:pt idx="2136">
                  <c:v>45.017515421177237</c:v>
                </c:pt>
                <c:pt idx="2137">
                  <c:v>45.017514870347988</c:v>
                </c:pt>
                <c:pt idx="2138">
                  <c:v>45.017514319518703</c:v>
                </c:pt>
                <c:pt idx="2139">
                  <c:v>45.017513773563984</c:v>
                </c:pt>
                <c:pt idx="2140">
                  <c:v>45.017513227609228</c:v>
                </c:pt>
                <c:pt idx="2141">
                  <c:v>45.017512681654431</c:v>
                </c:pt>
                <c:pt idx="2142">
                  <c:v>45.017512140574205</c:v>
                </c:pt>
                <c:pt idx="2143">
                  <c:v>45.017511604368543</c:v>
                </c:pt>
                <c:pt idx="2144">
                  <c:v>45.017511068162847</c:v>
                </c:pt>
                <c:pt idx="2145">
                  <c:v>45.017510531957114</c:v>
                </c:pt>
                <c:pt idx="2146">
                  <c:v>45.01751000062594</c:v>
                </c:pt>
                <c:pt idx="2147">
                  <c:v>45.017509469294751</c:v>
                </c:pt>
                <c:pt idx="2148">
                  <c:v>45.017508937963512</c:v>
                </c:pt>
                <c:pt idx="2149">
                  <c:v>45.017508411506846</c:v>
                </c:pt>
                <c:pt idx="2150">
                  <c:v>45.017507889924751</c:v>
                </c:pt>
                <c:pt idx="2151">
                  <c:v>45.017507363468013</c:v>
                </c:pt>
                <c:pt idx="2152">
                  <c:v>45.017506846760462</c:v>
                </c:pt>
                <c:pt idx="2153">
                  <c:v>45.017506325178267</c:v>
                </c:pt>
                <c:pt idx="2154">
                  <c:v>45.017505808470645</c:v>
                </c:pt>
                <c:pt idx="2155">
                  <c:v>45.017505296637587</c:v>
                </c:pt>
                <c:pt idx="2156">
                  <c:v>45.017504784804501</c:v>
                </c:pt>
                <c:pt idx="2157">
                  <c:v>45.017504272971394</c:v>
                </c:pt>
                <c:pt idx="2158">
                  <c:v>45.017503766012851</c:v>
                </c:pt>
                <c:pt idx="2159">
                  <c:v>45.017503259054273</c:v>
                </c:pt>
                <c:pt idx="2160">
                  <c:v>45.017502752095673</c:v>
                </c:pt>
                <c:pt idx="2161">
                  <c:v>45.017502250011646</c:v>
                </c:pt>
                <c:pt idx="2162">
                  <c:v>45.01750175280219</c:v>
                </c:pt>
                <c:pt idx="2163">
                  <c:v>45.017501250718112</c:v>
                </c:pt>
                <c:pt idx="2164">
                  <c:v>45.017500753508592</c:v>
                </c:pt>
                <c:pt idx="2165">
                  <c:v>45.017500261173652</c:v>
                </c:pt>
                <c:pt idx="2166">
                  <c:v>45.01749976883869</c:v>
                </c:pt>
                <c:pt idx="2167">
                  <c:v>45.017499276503699</c:v>
                </c:pt>
                <c:pt idx="2168">
                  <c:v>45.01749878904328</c:v>
                </c:pt>
                <c:pt idx="2169">
                  <c:v>45.017498301582833</c:v>
                </c:pt>
                <c:pt idx="2170">
                  <c:v>45.017497814122365</c:v>
                </c:pt>
                <c:pt idx="2171">
                  <c:v>45.017497331536475</c:v>
                </c:pt>
                <c:pt idx="2172">
                  <c:v>45.017496848950557</c:v>
                </c:pt>
                <c:pt idx="2173">
                  <c:v>45.017496366364604</c:v>
                </c:pt>
                <c:pt idx="2174">
                  <c:v>45.017495888653237</c:v>
                </c:pt>
                <c:pt idx="2175">
                  <c:v>45.017495415816448</c:v>
                </c:pt>
                <c:pt idx="2176">
                  <c:v>45.017494938105031</c:v>
                </c:pt>
                <c:pt idx="2177">
                  <c:v>45.017494465268193</c:v>
                </c:pt>
                <c:pt idx="2178">
                  <c:v>45.017493997305927</c:v>
                </c:pt>
                <c:pt idx="2179">
                  <c:v>45.017493524469039</c:v>
                </c:pt>
                <c:pt idx="2180">
                  <c:v>45.01749305650673</c:v>
                </c:pt>
                <c:pt idx="2181">
                  <c:v>45.017492593419</c:v>
                </c:pt>
                <c:pt idx="2182">
                  <c:v>45.017492130331256</c:v>
                </c:pt>
                <c:pt idx="2183">
                  <c:v>45.017491667243476</c:v>
                </c:pt>
                <c:pt idx="2184">
                  <c:v>45.017491204155675</c:v>
                </c:pt>
                <c:pt idx="2185">
                  <c:v>45.017490745942453</c:v>
                </c:pt>
                <c:pt idx="2186">
                  <c:v>45.017490287729217</c:v>
                </c:pt>
                <c:pt idx="2187">
                  <c:v>45.017489834390567</c:v>
                </c:pt>
                <c:pt idx="2188">
                  <c:v>45.017489381051881</c:v>
                </c:pt>
                <c:pt idx="2189">
                  <c:v>45.017488927713181</c:v>
                </c:pt>
                <c:pt idx="2190">
                  <c:v>45.017488479249067</c:v>
                </c:pt>
                <c:pt idx="2191">
                  <c:v>45.017488025910311</c:v>
                </c:pt>
                <c:pt idx="2192">
                  <c:v>45.017487582320761</c:v>
                </c:pt>
                <c:pt idx="2193">
                  <c:v>45.017487133856577</c:v>
                </c:pt>
                <c:pt idx="2194">
                  <c:v>45.017486690266971</c:v>
                </c:pt>
                <c:pt idx="2195">
                  <c:v>45.01748624667735</c:v>
                </c:pt>
                <c:pt idx="2196">
                  <c:v>45.017485807962323</c:v>
                </c:pt>
                <c:pt idx="2197">
                  <c:v>45.017485369247268</c:v>
                </c:pt>
                <c:pt idx="2198">
                  <c:v>45.017484930532198</c:v>
                </c:pt>
                <c:pt idx="2199">
                  <c:v>45.0174844918171</c:v>
                </c:pt>
                <c:pt idx="2200">
                  <c:v>45.017484057976588</c:v>
                </c:pt>
                <c:pt idx="2201">
                  <c:v>45.017483624136062</c:v>
                </c:pt>
                <c:pt idx="2202">
                  <c:v>45.017483195170122</c:v>
                </c:pt>
                <c:pt idx="2203">
                  <c:v>45.017482766204168</c:v>
                </c:pt>
                <c:pt idx="2204">
                  <c:v>45.017482337238178</c:v>
                </c:pt>
                <c:pt idx="2205">
                  <c:v>45.017481908272181</c:v>
                </c:pt>
                <c:pt idx="2206">
                  <c:v>45.01748148418077</c:v>
                </c:pt>
                <c:pt idx="2207">
                  <c:v>45.017481060089338</c:v>
                </c:pt>
                <c:pt idx="2208">
                  <c:v>45.017480635997885</c:v>
                </c:pt>
                <c:pt idx="2209">
                  <c:v>45.017480216781031</c:v>
                </c:pt>
                <c:pt idx="2210">
                  <c:v>45.017479797564157</c:v>
                </c:pt>
                <c:pt idx="2211">
                  <c:v>45.017479378347261</c:v>
                </c:pt>
                <c:pt idx="2212">
                  <c:v>45.017478964004958</c:v>
                </c:pt>
                <c:pt idx="2213">
                  <c:v>45.01747854478802</c:v>
                </c:pt>
                <c:pt idx="2214">
                  <c:v>45.017478135320289</c:v>
                </c:pt>
                <c:pt idx="2215">
                  <c:v>45.017477720977936</c:v>
                </c:pt>
                <c:pt idx="2216">
                  <c:v>45.01747731151017</c:v>
                </c:pt>
                <c:pt idx="2217">
                  <c:v>45.017476902042389</c:v>
                </c:pt>
                <c:pt idx="2218">
                  <c:v>45.017476492574588</c:v>
                </c:pt>
                <c:pt idx="2219">
                  <c:v>45.017476087981379</c:v>
                </c:pt>
                <c:pt idx="2220">
                  <c:v>45.017475678513534</c:v>
                </c:pt>
                <c:pt idx="2221">
                  <c:v>45.017475273920297</c:v>
                </c:pt>
                <c:pt idx="2222">
                  <c:v>45.017474874201646</c:v>
                </c:pt>
                <c:pt idx="2223">
                  <c:v>45.017474474482988</c:v>
                </c:pt>
                <c:pt idx="2224">
                  <c:v>45.017474074764301</c:v>
                </c:pt>
                <c:pt idx="2225">
                  <c:v>45.017473675045608</c:v>
                </c:pt>
                <c:pt idx="2226">
                  <c:v>45.017473275326893</c:v>
                </c:pt>
                <c:pt idx="2227">
                  <c:v>45.017472880482778</c:v>
                </c:pt>
                <c:pt idx="2228">
                  <c:v>45.017472485638635</c:v>
                </c:pt>
                <c:pt idx="2229">
                  <c:v>45.017472090794485</c:v>
                </c:pt>
                <c:pt idx="2230">
                  <c:v>45.017471700824927</c:v>
                </c:pt>
                <c:pt idx="2231">
                  <c:v>45.017471310855363</c:v>
                </c:pt>
                <c:pt idx="2232">
                  <c:v>45.017470920885778</c:v>
                </c:pt>
                <c:pt idx="2233">
                  <c:v>45.017470530916171</c:v>
                </c:pt>
                <c:pt idx="2234">
                  <c:v>45.017470145821164</c:v>
                </c:pt>
                <c:pt idx="2235">
                  <c:v>45.017469760726158</c:v>
                </c:pt>
                <c:pt idx="2236">
                  <c:v>45.017469375631116</c:v>
                </c:pt>
                <c:pt idx="2237">
                  <c:v>45.017468990536067</c:v>
                </c:pt>
                <c:pt idx="2238">
                  <c:v>45.017468610315618</c:v>
                </c:pt>
                <c:pt idx="2239">
                  <c:v>45.017468230095155</c:v>
                </c:pt>
                <c:pt idx="2240">
                  <c:v>45.01746784987467</c:v>
                </c:pt>
                <c:pt idx="2241">
                  <c:v>45.017467469654171</c:v>
                </c:pt>
                <c:pt idx="2242">
                  <c:v>45.017467094308273</c:v>
                </c:pt>
                <c:pt idx="2243">
                  <c:v>45.017466718962368</c:v>
                </c:pt>
                <c:pt idx="2244">
                  <c:v>45.017466343616448</c:v>
                </c:pt>
                <c:pt idx="2245">
                  <c:v>45.017465968270507</c:v>
                </c:pt>
                <c:pt idx="2246">
                  <c:v>45.017465597799166</c:v>
                </c:pt>
                <c:pt idx="2247">
                  <c:v>45.017465227327818</c:v>
                </c:pt>
                <c:pt idx="2248">
                  <c:v>45.017464856856449</c:v>
                </c:pt>
                <c:pt idx="2249">
                  <c:v>45.017464486385066</c:v>
                </c:pt>
                <c:pt idx="2250">
                  <c:v>45.017464120788297</c:v>
                </c:pt>
                <c:pt idx="2251">
                  <c:v>45.017463750316878</c:v>
                </c:pt>
                <c:pt idx="2252">
                  <c:v>45.017463384720074</c:v>
                </c:pt>
                <c:pt idx="2253">
                  <c:v>45.017463023997877</c:v>
                </c:pt>
                <c:pt idx="2254">
                  <c:v>45.017462658401044</c:v>
                </c:pt>
                <c:pt idx="2255">
                  <c:v>45.017462297678819</c:v>
                </c:pt>
                <c:pt idx="2256">
                  <c:v>45.017461936956579</c:v>
                </c:pt>
                <c:pt idx="2257">
                  <c:v>45.017461576234325</c:v>
                </c:pt>
                <c:pt idx="2258">
                  <c:v>45.017461215512043</c:v>
                </c:pt>
                <c:pt idx="2259">
                  <c:v>45.017460859664389</c:v>
                </c:pt>
                <c:pt idx="2260">
                  <c:v>45.017460503816707</c:v>
                </c:pt>
                <c:pt idx="2261">
                  <c:v>45.017460147969018</c:v>
                </c:pt>
                <c:pt idx="2262">
                  <c:v>45.017459792121315</c:v>
                </c:pt>
                <c:pt idx="2263">
                  <c:v>45.017459436273597</c:v>
                </c:pt>
                <c:pt idx="2264">
                  <c:v>45.017459085300487</c:v>
                </c:pt>
                <c:pt idx="2265">
                  <c:v>45.017458734327377</c:v>
                </c:pt>
                <c:pt idx="2266">
                  <c:v>45.017458383354239</c:v>
                </c:pt>
                <c:pt idx="2267">
                  <c:v>45.017458032381086</c:v>
                </c:pt>
                <c:pt idx="2268">
                  <c:v>45.017457681407926</c:v>
                </c:pt>
                <c:pt idx="2269">
                  <c:v>45.017457335309373</c:v>
                </c:pt>
                <c:pt idx="2270">
                  <c:v>45.017456989210807</c:v>
                </c:pt>
                <c:pt idx="2271">
                  <c:v>45.017456643112226</c:v>
                </c:pt>
                <c:pt idx="2272">
                  <c:v>45.017456297013638</c:v>
                </c:pt>
                <c:pt idx="2273">
                  <c:v>45.017455955789664</c:v>
                </c:pt>
                <c:pt idx="2274">
                  <c:v>45.017455609691048</c:v>
                </c:pt>
                <c:pt idx="2275">
                  <c:v>45.017455268467039</c:v>
                </c:pt>
                <c:pt idx="2276">
                  <c:v>45.017454927243023</c:v>
                </c:pt>
                <c:pt idx="2277">
                  <c:v>45.017454586018992</c:v>
                </c:pt>
                <c:pt idx="2278">
                  <c:v>45.017454249669569</c:v>
                </c:pt>
                <c:pt idx="2279">
                  <c:v>45.017453908445518</c:v>
                </c:pt>
                <c:pt idx="2280">
                  <c:v>45.017453572096073</c:v>
                </c:pt>
                <c:pt idx="2281">
                  <c:v>45.017453235746615</c:v>
                </c:pt>
                <c:pt idx="2282">
                  <c:v>45.017452899397156</c:v>
                </c:pt>
                <c:pt idx="2283">
                  <c:v>45.017452567922298</c:v>
                </c:pt>
                <c:pt idx="2284">
                  <c:v>45.017452231572804</c:v>
                </c:pt>
                <c:pt idx="2285">
                  <c:v>45.017451900097932</c:v>
                </c:pt>
                <c:pt idx="2286">
                  <c:v>45.017451568623045</c:v>
                </c:pt>
                <c:pt idx="2287">
                  <c:v>45.017451237148137</c:v>
                </c:pt>
                <c:pt idx="2288">
                  <c:v>45.017450905673229</c:v>
                </c:pt>
                <c:pt idx="2289">
                  <c:v>45.017450579072936</c:v>
                </c:pt>
                <c:pt idx="2290">
                  <c:v>45.017450247597999</c:v>
                </c:pt>
                <c:pt idx="2291">
                  <c:v>45.017449920997677</c:v>
                </c:pt>
                <c:pt idx="2292">
                  <c:v>45.017449594397341</c:v>
                </c:pt>
                <c:pt idx="2293">
                  <c:v>45.017449267797005</c:v>
                </c:pt>
                <c:pt idx="2294">
                  <c:v>45.017448941196648</c:v>
                </c:pt>
                <c:pt idx="2295">
                  <c:v>45.017448619470912</c:v>
                </c:pt>
                <c:pt idx="2296">
                  <c:v>45.017448292870526</c:v>
                </c:pt>
                <c:pt idx="2297">
                  <c:v>45.017447971144769</c:v>
                </c:pt>
                <c:pt idx="2298">
                  <c:v>45.017447649418997</c:v>
                </c:pt>
                <c:pt idx="2299">
                  <c:v>45.017447327693212</c:v>
                </c:pt>
                <c:pt idx="2300">
                  <c:v>45.017447005967419</c:v>
                </c:pt>
                <c:pt idx="2301">
                  <c:v>45.017446684241605</c:v>
                </c:pt>
                <c:pt idx="2302">
                  <c:v>45.01744636739042</c:v>
                </c:pt>
                <c:pt idx="2303">
                  <c:v>45.01744605053922</c:v>
                </c:pt>
                <c:pt idx="2304">
                  <c:v>45.017445728813385</c:v>
                </c:pt>
                <c:pt idx="2305">
                  <c:v>45.017445411962164</c:v>
                </c:pt>
                <c:pt idx="2306">
                  <c:v>45.017445099985558</c:v>
                </c:pt>
                <c:pt idx="2307">
                  <c:v>45.017444783134323</c:v>
                </c:pt>
                <c:pt idx="2308">
                  <c:v>45.017444466283067</c:v>
                </c:pt>
                <c:pt idx="2309">
                  <c:v>45.017444154306432</c:v>
                </c:pt>
                <c:pt idx="2310">
                  <c:v>45.017443842329783</c:v>
                </c:pt>
                <c:pt idx="2311">
                  <c:v>45.017443525478498</c:v>
                </c:pt>
                <c:pt idx="2312">
                  <c:v>45.017443213501835</c:v>
                </c:pt>
                <c:pt idx="2313">
                  <c:v>45.017442906399793</c:v>
                </c:pt>
                <c:pt idx="2314">
                  <c:v>45.017442594423102</c:v>
                </c:pt>
                <c:pt idx="2315">
                  <c:v>45.017442282446403</c:v>
                </c:pt>
                <c:pt idx="2316">
                  <c:v>45.017441975344326</c:v>
                </c:pt>
                <c:pt idx="2317">
                  <c:v>45.017441668242242</c:v>
                </c:pt>
                <c:pt idx="2318">
                  <c:v>45.017441356265515</c:v>
                </c:pt>
                <c:pt idx="2319">
                  <c:v>45.017441049163402</c:v>
                </c:pt>
                <c:pt idx="2320">
                  <c:v>45.017440742061289</c:v>
                </c:pt>
                <c:pt idx="2321">
                  <c:v>45.017440439833791</c:v>
                </c:pt>
                <c:pt idx="2322">
                  <c:v>45.01744013273165</c:v>
                </c:pt>
                <c:pt idx="2323">
                  <c:v>45.017439830504138</c:v>
                </c:pt>
                <c:pt idx="2324">
                  <c:v>45.017439523401983</c:v>
                </c:pt>
                <c:pt idx="2325">
                  <c:v>45.017439221174442</c:v>
                </c:pt>
                <c:pt idx="2326">
                  <c:v>45.017438918946901</c:v>
                </c:pt>
                <c:pt idx="2327">
                  <c:v>45.017438616719339</c:v>
                </c:pt>
                <c:pt idx="2328">
                  <c:v>45.017438314491784</c:v>
                </c:pt>
                <c:pt idx="2329">
                  <c:v>45.017438012264208</c:v>
                </c:pt>
                <c:pt idx="2330">
                  <c:v>45.01743771003661</c:v>
                </c:pt>
                <c:pt idx="2331">
                  <c:v>45.017437412683663</c:v>
                </c:pt>
                <c:pt idx="2332">
                  <c:v>45.017437110456051</c:v>
                </c:pt>
                <c:pt idx="2333">
                  <c:v>45.017436813103075</c:v>
                </c:pt>
                <c:pt idx="2334">
                  <c:v>45.017436515750084</c:v>
                </c:pt>
                <c:pt idx="2335">
                  <c:v>45.01743621839708</c:v>
                </c:pt>
                <c:pt idx="2336">
                  <c:v>45.017435921044076</c:v>
                </c:pt>
                <c:pt idx="2337">
                  <c:v>45.017435623691057</c:v>
                </c:pt>
                <c:pt idx="2338">
                  <c:v>45.017435326338024</c:v>
                </c:pt>
                <c:pt idx="2339">
                  <c:v>45.017435028984984</c:v>
                </c:pt>
                <c:pt idx="2340">
                  <c:v>45.017434736506566</c:v>
                </c:pt>
                <c:pt idx="2341">
                  <c:v>45.017434439153512</c:v>
                </c:pt>
                <c:pt idx="2342">
                  <c:v>45.017434146675079</c:v>
                </c:pt>
                <c:pt idx="2343">
                  <c:v>45.017433854196646</c:v>
                </c:pt>
                <c:pt idx="2344">
                  <c:v>45.01743355684355</c:v>
                </c:pt>
                <c:pt idx="2345">
                  <c:v>45.017433264365096</c:v>
                </c:pt>
                <c:pt idx="2346">
                  <c:v>45.01743297188662</c:v>
                </c:pt>
                <c:pt idx="2347">
                  <c:v>45.017432679408138</c:v>
                </c:pt>
                <c:pt idx="2348">
                  <c:v>45.017432391804292</c:v>
                </c:pt>
                <c:pt idx="2349">
                  <c:v>45.017432099325788</c:v>
                </c:pt>
                <c:pt idx="2350">
                  <c:v>45.017431806847284</c:v>
                </c:pt>
                <c:pt idx="2351">
                  <c:v>45.017431519243409</c:v>
                </c:pt>
                <c:pt idx="2352">
                  <c:v>45.017431226764877</c:v>
                </c:pt>
                <c:pt idx="2353">
                  <c:v>45.017430939160988</c:v>
                </c:pt>
                <c:pt idx="2354">
                  <c:v>45.017430651557078</c:v>
                </c:pt>
                <c:pt idx="2355">
                  <c:v>45.017430363953167</c:v>
                </c:pt>
                <c:pt idx="2356">
                  <c:v>45.017430076349243</c:v>
                </c:pt>
                <c:pt idx="2357">
                  <c:v>45.017429788745311</c:v>
                </c:pt>
                <c:pt idx="2358">
                  <c:v>45.017429501141365</c:v>
                </c:pt>
                <c:pt idx="2359">
                  <c:v>45.017429213537412</c:v>
                </c:pt>
                <c:pt idx="2360">
                  <c:v>45.017428925933451</c:v>
                </c:pt>
                <c:pt idx="2361">
                  <c:v>45.017428638329477</c:v>
                </c:pt>
                <c:pt idx="2362">
                  <c:v>45.017428355600146</c:v>
                </c:pt>
                <c:pt idx="2363">
                  <c:v>45.01742806799615</c:v>
                </c:pt>
                <c:pt idx="2364">
                  <c:v>45.017427785266797</c:v>
                </c:pt>
                <c:pt idx="2365">
                  <c:v>45.01742750253743</c:v>
                </c:pt>
                <c:pt idx="2366">
                  <c:v>45.017427214933406</c:v>
                </c:pt>
                <c:pt idx="2367">
                  <c:v>45.017426932204032</c:v>
                </c:pt>
                <c:pt idx="2368">
                  <c:v>45.017426649474636</c:v>
                </c:pt>
                <c:pt idx="2369">
                  <c:v>45.017426366745227</c:v>
                </c:pt>
                <c:pt idx="2370">
                  <c:v>45.017426084015817</c:v>
                </c:pt>
                <c:pt idx="2371">
                  <c:v>45.017425801286393</c:v>
                </c:pt>
                <c:pt idx="2372">
                  <c:v>45.017425518556962</c:v>
                </c:pt>
                <c:pt idx="2373">
                  <c:v>45.017425235827531</c:v>
                </c:pt>
                <c:pt idx="2374">
                  <c:v>45.017424953098086</c:v>
                </c:pt>
                <c:pt idx="2375">
                  <c:v>45.017424670368626</c:v>
                </c:pt>
                <c:pt idx="2376">
                  <c:v>45.017424392513803</c:v>
                </c:pt>
                <c:pt idx="2377">
                  <c:v>45.017424109784329</c:v>
                </c:pt>
                <c:pt idx="2378">
                  <c:v>45.017423831929484</c:v>
                </c:pt>
                <c:pt idx="2379">
                  <c:v>45.017423549199989</c:v>
                </c:pt>
                <c:pt idx="2380">
                  <c:v>45.017423271345137</c:v>
                </c:pt>
                <c:pt idx="2381">
                  <c:v>45.017422988615621</c:v>
                </c:pt>
                <c:pt idx="2382">
                  <c:v>45.017422710760748</c:v>
                </c:pt>
                <c:pt idx="2383">
                  <c:v>45.017422432905867</c:v>
                </c:pt>
                <c:pt idx="2384">
                  <c:v>45.017422155050973</c:v>
                </c:pt>
                <c:pt idx="2385">
                  <c:v>45.017421872321428</c:v>
                </c:pt>
                <c:pt idx="2386">
                  <c:v>45.017421594466512</c:v>
                </c:pt>
                <c:pt idx="2387">
                  <c:v>45.017421316611596</c:v>
                </c:pt>
                <c:pt idx="2388">
                  <c:v>45.017421038756666</c:v>
                </c:pt>
                <c:pt idx="2389">
                  <c:v>45.017420760901736</c:v>
                </c:pt>
                <c:pt idx="2390">
                  <c:v>45.017420483046784</c:v>
                </c:pt>
                <c:pt idx="2391">
                  <c:v>45.017420205191826</c:v>
                </c:pt>
                <c:pt idx="2392">
                  <c:v>45.017419927336874</c:v>
                </c:pt>
                <c:pt idx="2393">
                  <c:v>45.017419654356544</c:v>
                </c:pt>
                <c:pt idx="2394">
                  <c:v>45.017419376501564</c:v>
                </c:pt>
                <c:pt idx="2395">
                  <c:v>45.01741909864657</c:v>
                </c:pt>
                <c:pt idx="2396">
                  <c:v>45.017418820791576</c:v>
                </c:pt>
                <c:pt idx="2397">
                  <c:v>45.017418547811218</c:v>
                </c:pt>
                <c:pt idx="2398">
                  <c:v>45.017418269956195</c:v>
                </c:pt>
                <c:pt idx="2399">
                  <c:v>45.017417992101173</c:v>
                </c:pt>
                <c:pt idx="2400">
                  <c:v>45.017417719120793</c:v>
                </c:pt>
                <c:pt idx="2401">
                  <c:v>45.017417441265749</c:v>
                </c:pt>
                <c:pt idx="2402">
                  <c:v>45.017417168285341</c:v>
                </c:pt>
                <c:pt idx="2403">
                  <c:v>45.01741689043029</c:v>
                </c:pt>
                <c:pt idx="2404">
                  <c:v>45.017416617449868</c:v>
                </c:pt>
                <c:pt idx="2405">
                  <c:v>45.017416339594789</c:v>
                </c:pt>
                <c:pt idx="2406">
                  <c:v>45.017416066614345</c:v>
                </c:pt>
                <c:pt idx="2407">
                  <c:v>45.017415788759251</c:v>
                </c:pt>
                <c:pt idx="2408">
                  <c:v>45.017415515778801</c:v>
                </c:pt>
                <c:pt idx="2409">
                  <c:v>45.017415242798336</c:v>
                </c:pt>
                <c:pt idx="2410">
                  <c:v>45.017414964943214</c:v>
                </c:pt>
                <c:pt idx="2411">
                  <c:v>45.017414691962742</c:v>
                </c:pt>
                <c:pt idx="2412">
                  <c:v>45.017414418982248</c:v>
                </c:pt>
                <c:pt idx="2413">
                  <c:v>45.017414141127105</c:v>
                </c:pt>
                <c:pt idx="2414">
                  <c:v>45.017413868146591</c:v>
                </c:pt>
                <c:pt idx="2415">
                  <c:v>45.017413595166076</c:v>
                </c:pt>
                <c:pt idx="2416">
                  <c:v>45.017413317310904</c:v>
                </c:pt>
                <c:pt idx="2417">
                  <c:v>45.017413044330368</c:v>
                </c:pt>
                <c:pt idx="2418">
                  <c:v>45.017412771349832</c:v>
                </c:pt>
                <c:pt idx="2419">
                  <c:v>45.017412498369282</c:v>
                </c:pt>
                <c:pt idx="2420">
                  <c:v>45.017412220514075</c:v>
                </c:pt>
                <c:pt idx="2421">
                  <c:v>45.01741194753351</c:v>
                </c:pt>
                <c:pt idx="2422">
                  <c:v>45.017411674552932</c:v>
                </c:pt>
                <c:pt idx="2423">
                  <c:v>45.017411401572353</c:v>
                </c:pt>
                <c:pt idx="2424">
                  <c:v>45.017411123717103</c:v>
                </c:pt>
                <c:pt idx="2425">
                  <c:v>45.017410850736503</c:v>
                </c:pt>
                <c:pt idx="2426">
                  <c:v>45.017410577755896</c:v>
                </c:pt>
                <c:pt idx="2427">
                  <c:v>45.017410304775282</c:v>
                </c:pt>
                <c:pt idx="2428">
                  <c:v>45.017410031794654</c:v>
                </c:pt>
                <c:pt idx="2429">
                  <c:v>45.017409753939361</c:v>
                </c:pt>
                <c:pt idx="2430">
                  <c:v>45.017409480958719</c:v>
                </c:pt>
                <c:pt idx="2431">
                  <c:v>45.017409207978069</c:v>
                </c:pt>
                <c:pt idx="2432">
                  <c:v>45.017408934997405</c:v>
                </c:pt>
                <c:pt idx="2433">
                  <c:v>45.017408657142084</c:v>
                </c:pt>
                <c:pt idx="2434">
                  <c:v>45.017408384161406</c:v>
                </c:pt>
                <c:pt idx="2435">
                  <c:v>45.017408111180721</c:v>
                </c:pt>
                <c:pt idx="2436">
                  <c:v>45.017407833325365</c:v>
                </c:pt>
                <c:pt idx="2437">
                  <c:v>45.017407560344665</c:v>
                </c:pt>
                <c:pt idx="2438">
                  <c:v>45.017407287363952</c:v>
                </c:pt>
                <c:pt idx="2439">
                  <c:v>45.017407009508574</c:v>
                </c:pt>
                <c:pt idx="2440">
                  <c:v>45.017406736527839</c:v>
                </c:pt>
                <c:pt idx="2441">
                  <c:v>45.017406463547111</c:v>
                </c:pt>
                <c:pt idx="2442">
                  <c:v>45.017406185691712</c:v>
                </c:pt>
                <c:pt idx="2443">
                  <c:v>45.017405912710949</c:v>
                </c:pt>
                <c:pt idx="2444">
                  <c:v>45.017405634855535</c:v>
                </c:pt>
                <c:pt idx="2445">
                  <c:v>45.017405361874758</c:v>
                </c:pt>
                <c:pt idx="2446">
                  <c:v>45.017405084019316</c:v>
                </c:pt>
                <c:pt idx="2447">
                  <c:v>45.017404811038524</c:v>
                </c:pt>
                <c:pt idx="2448">
                  <c:v>45.017404533183068</c:v>
                </c:pt>
                <c:pt idx="2449">
                  <c:v>45.017404260202262</c:v>
                </c:pt>
                <c:pt idx="2450">
                  <c:v>45.017403982346792</c:v>
                </c:pt>
                <c:pt idx="2451">
                  <c:v>45.017403709365965</c:v>
                </c:pt>
                <c:pt idx="2452">
                  <c:v>45.017403431510473</c:v>
                </c:pt>
                <c:pt idx="2453">
                  <c:v>45.017403153654968</c:v>
                </c:pt>
                <c:pt idx="2454">
                  <c:v>45.017402880674126</c:v>
                </c:pt>
                <c:pt idx="2455">
                  <c:v>45.017402602818606</c:v>
                </c:pt>
                <c:pt idx="2456">
                  <c:v>45.017402324963072</c:v>
                </c:pt>
                <c:pt idx="2457">
                  <c:v>45.017402047107538</c:v>
                </c:pt>
                <c:pt idx="2458">
                  <c:v>45.017401769251997</c:v>
                </c:pt>
                <c:pt idx="2459">
                  <c:v>45.017401491396441</c:v>
                </c:pt>
                <c:pt idx="2460">
                  <c:v>45.017401213540886</c:v>
                </c:pt>
                <c:pt idx="2461">
                  <c:v>45.017400935685316</c:v>
                </c:pt>
                <c:pt idx="2462">
                  <c:v>45.017400657829739</c:v>
                </c:pt>
                <c:pt idx="2463">
                  <c:v>45.017400379974141</c:v>
                </c:pt>
                <c:pt idx="2464">
                  <c:v>45.017400102118543</c:v>
                </c:pt>
                <c:pt idx="2465">
                  <c:v>45.017399824262938</c:v>
                </c:pt>
                <c:pt idx="2466">
                  <c:v>45.017399546407326</c:v>
                </c:pt>
                <c:pt idx="2467">
                  <c:v>45.017399263677042</c:v>
                </c:pt>
                <c:pt idx="2468">
                  <c:v>45.017398985821409</c:v>
                </c:pt>
                <c:pt idx="2469">
                  <c:v>45.017398707965761</c:v>
                </c:pt>
                <c:pt idx="2470">
                  <c:v>45.017398425235449</c:v>
                </c:pt>
                <c:pt idx="2471">
                  <c:v>45.017398147379794</c:v>
                </c:pt>
                <c:pt idx="2472">
                  <c:v>45.01739786464946</c:v>
                </c:pt>
                <c:pt idx="2473">
                  <c:v>45.017397581919127</c:v>
                </c:pt>
                <c:pt idx="2474">
                  <c:v>45.017397304063429</c:v>
                </c:pt>
                <c:pt idx="2475">
                  <c:v>45.017397021333075</c:v>
                </c:pt>
                <c:pt idx="2476">
                  <c:v>45.017396738602713</c:v>
                </c:pt>
                <c:pt idx="2477">
                  <c:v>45.01739645587233</c:v>
                </c:pt>
                <c:pt idx="2478">
                  <c:v>45.017396178016611</c:v>
                </c:pt>
                <c:pt idx="2479">
                  <c:v>45.017395895286221</c:v>
                </c:pt>
                <c:pt idx="2480">
                  <c:v>45.017395607681152</c:v>
                </c:pt>
                <c:pt idx="2481">
                  <c:v>45.017395324950733</c:v>
                </c:pt>
                <c:pt idx="2482">
                  <c:v>45.017395042220315</c:v>
                </c:pt>
                <c:pt idx="2483">
                  <c:v>45.017394759489882</c:v>
                </c:pt>
                <c:pt idx="2484">
                  <c:v>45.017394476759442</c:v>
                </c:pt>
                <c:pt idx="2485">
                  <c:v>45.017394189154338</c:v>
                </c:pt>
                <c:pt idx="2486">
                  <c:v>45.017393906423877</c:v>
                </c:pt>
                <c:pt idx="2487">
                  <c:v>45.017393618818744</c:v>
                </c:pt>
                <c:pt idx="2488">
                  <c:v>45.017393336088261</c:v>
                </c:pt>
                <c:pt idx="2489">
                  <c:v>45.017393048483115</c:v>
                </c:pt>
                <c:pt idx="2490">
                  <c:v>45.017392760877954</c:v>
                </c:pt>
                <c:pt idx="2491">
                  <c:v>45.017392473272785</c:v>
                </c:pt>
                <c:pt idx="2492">
                  <c:v>45.01739218566761</c:v>
                </c:pt>
                <c:pt idx="2493">
                  <c:v>45.017391898062414</c:v>
                </c:pt>
                <c:pt idx="2494">
                  <c:v>45.017391610457224</c:v>
                </c:pt>
                <c:pt idx="2495">
                  <c:v>45.017391322852014</c:v>
                </c:pt>
                <c:pt idx="2496">
                  <c:v>45.017391035246789</c:v>
                </c:pt>
                <c:pt idx="2497">
                  <c:v>45.017390742766906</c:v>
                </c:pt>
                <c:pt idx="2498">
                  <c:v>45.017390455161667</c:v>
                </c:pt>
                <c:pt idx="2499">
                  <c:v>45.017390162681757</c:v>
                </c:pt>
                <c:pt idx="2500">
                  <c:v>45.017389875076503</c:v>
                </c:pt>
                <c:pt idx="2501">
                  <c:v>45.017389582596572</c:v>
                </c:pt>
                <c:pt idx="2502">
                  <c:v>45.017389290116625</c:v>
                </c:pt>
                <c:pt idx="2503">
                  <c:v>45.017388997636672</c:v>
                </c:pt>
                <c:pt idx="2504">
                  <c:v>45.017388705156719</c:v>
                </c:pt>
                <c:pt idx="2505">
                  <c:v>45.017388412676745</c:v>
                </c:pt>
                <c:pt idx="2506">
                  <c:v>45.01738812019677</c:v>
                </c:pt>
                <c:pt idx="2507">
                  <c:v>45.017387827716782</c:v>
                </c:pt>
                <c:pt idx="2508">
                  <c:v>45.017387530362114</c:v>
                </c:pt>
                <c:pt idx="2509">
                  <c:v>45.017387237882105</c:v>
                </c:pt>
                <c:pt idx="2510">
                  <c:v>45.017386940527416</c:v>
                </c:pt>
                <c:pt idx="2511">
                  <c:v>45.017386648047392</c:v>
                </c:pt>
                <c:pt idx="2512">
                  <c:v>45.017386350692675</c:v>
                </c:pt>
                <c:pt idx="2513">
                  <c:v>45.017386053337972</c:v>
                </c:pt>
                <c:pt idx="2514">
                  <c:v>45.017385755983241</c:v>
                </c:pt>
                <c:pt idx="2515">
                  <c:v>45.017385458628503</c:v>
                </c:pt>
                <c:pt idx="2516">
                  <c:v>45.017385156399087</c:v>
                </c:pt>
                <c:pt idx="2517">
                  <c:v>45.017384859044327</c:v>
                </c:pt>
                <c:pt idx="2518">
                  <c:v>45.017384561689568</c:v>
                </c:pt>
                <c:pt idx="2519">
                  <c:v>45.017384259460115</c:v>
                </c:pt>
                <c:pt idx="2520">
                  <c:v>45.017383957230656</c:v>
                </c:pt>
                <c:pt idx="2521">
                  <c:v>45.017383655001183</c:v>
                </c:pt>
                <c:pt idx="2522">
                  <c:v>45.017383357646381</c:v>
                </c:pt>
                <c:pt idx="2523">
                  <c:v>45.017383050542222</c:v>
                </c:pt>
                <c:pt idx="2524">
                  <c:v>45.01738274831272</c:v>
                </c:pt>
                <c:pt idx="2525">
                  <c:v>45.017382446083218</c:v>
                </c:pt>
                <c:pt idx="2526">
                  <c:v>45.017382143853695</c:v>
                </c:pt>
                <c:pt idx="2527">
                  <c:v>45.017381836749493</c:v>
                </c:pt>
                <c:pt idx="2528">
                  <c:v>45.017381529645277</c:v>
                </c:pt>
                <c:pt idx="2529">
                  <c:v>45.017381222541061</c:v>
                </c:pt>
                <c:pt idx="2530">
                  <c:v>45.017380920311496</c:v>
                </c:pt>
                <c:pt idx="2531">
                  <c:v>45.01738060833258</c:v>
                </c:pt>
                <c:pt idx="2532">
                  <c:v>45.017380301228329</c:v>
                </c:pt>
                <c:pt idx="2533">
                  <c:v>45.017379994124056</c:v>
                </c:pt>
                <c:pt idx="2534">
                  <c:v>45.017379682145119</c:v>
                </c:pt>
                <c:pt idx="2535">
                  <c:v>45.017379375040825</c:v>
                </c:pt>
                <c:pt idx="2536">
                  <c:v>45.017379063061853</c:v>
                </c:pt>
                <c:pt idx="2537">
                  <c:v>45.017378751082873</c:v>
                </c:pt>
                <c:pt idx="2538">
                  <c:v>45.017378439103879</c:v>
                </c:pt>
                <c:pt idx="2539">
                  <c:v>45.017378127124879</c:v>
                </c:pt>
                <c:pt idx="2540">
                  <c:v>45.017377815145856</c:v>
                </c:pt>
                <c:pt idx="2541">
                  <c:v>45.01737749829217</c:v>
                </c:pt>
                <c:pt idx="2542">
                  <c:v>45.017377186313126</c:v>
                </c:pt>
                <c:pt idx="2543">
                  <c:v>45.017376869459405</c:v>
                </c:pt>
                <c:pt idx="2544">
                  <c:v>45.017376552605668</c:v>
                </c:pt>
                <c:pt idx="2545">
                  <c:v>45.017376235751925</c:v>
                </c:pt>
                <c:pt idx="2546">
                  <c:v>45.017375918898175</c:v>
                </c:pt>
                <c:pt idx="2547">
                  <c:v>45.017375597169725</c:v>
                </c:pt>
                <c:pt idx="2548">
                  <c:v>45.017375280315946</c:v>
                </c:pt>
                <c:pt idx="2549">
                  <c:v>45.017374958587489</c:v>
                </c:pt>
                <c:pt idx="2550">
                  <c:v>45.017374636859003</c:v>
                </c:pt>
                <c:pt idx="2551">
                  <c:v>45.017374315130525</c:v>
                </c:pt>
                <c:pt idx="2552">
                  <c:v>45.017373993402018</c:v>
                </c:pt>
                <c:pt idx="2553">
                  <c:v>45.017373671673511</c:v>
                </c:pt>
                <c:pt idx="2554">
                  <c:v>45.017373345070311</c:v>
                </c:pt>
                <c:pt idx="2555">
                  <c:v>45.017373023341776</c:v>
                </c:pt>
                <c:pt idx="2556">
                  <c:v>45.017372696738548</c:v>
                </c:pt>
                <c:pt idx="2557">
                  <c:v>45.01737237013532</c:v>
                </c:pt>
                <c:pt idx="2558">
                  <c:v>45.017372043532063</c:v>
                </c:pt>
                <c:pt idx="2559">
                  <c:v>45.017371716928807</c:v>
                </c:pt>
                <c:pt idx="2560">
                  <c:v>45.017371385450858</c:v>
                </c:pt>
                <c:pt idx="2561">
                  <c:v>45.017371058847573</c:v>
                </c:pt>
                <c:pt idx="2562">
                  <c:v>45.017370727369595</c:v>
                </c:pt>
                <c:pt idx="2563">
                  <c:v>45.017370395891618</c:v>
                </c:pt>
                <c:pt idx="2564">
                  <c:v>45.017370064413612</c:v>
                </c:pt>
                <c:pt idx="2565">
                  <c:v>45.017369728060928</c:v>
                </c:pt>
                <c:pt idx="2566">
                  <c:v>45.0173693965829</c:v>
                </c:pt>
                <c:pt idx="2567">
                  <c:v>45.017369060230187</c:v>
                </c:pt>
                <c:pt idx="2568">
                  <c:v>45.01736872387746</c:v>
                </c:pt>
                <c:pt idx="2569">
                  <c:v>45.017368387524719</c:v>
                </c:pt>
                <c:pt idx="2570">
                  <c:v>45.017368051171971</c:v>
                </c:pt>
                <c:pt idx="2571">
                  <c:v>45.017367709944523</c:v>
                </c:pt>
                <c:pt idx="2572">
                  <c:v>45.017367373591746</c:v>
                </c:pt>
                <c:pt idx="2573">
                  <c:v>45.017367032364277</c:v>
                </c:pt>
                <c:pt idx="2574">
                  <c:v>45.017366691136793</c:v>
                </c:pt>
                <c:pt idx="2575">
                  <c:v>45.017366349909295</c:v>
                </c:pt>
                <c:pt idx="2576">
                  <c:v>45.017366003807105</c:v>
                </c:pt>
                <c:pt idx="2577">
                  <c:v>45.017365662579579</c:v>
                </c:pt>
                <c:pt idx="2578">
                  <c:v>45.01736531647736</c:v>
                </c:pt>
                <c:pt idx="2579">
                  <c:v>45.017364970375127</c:v>
                </c:pt>
                <c:pt idx="2580">
                  <c:v>45.017364624272886</c:v>
                </c:pt>
                <c:pt idx="2581">
                  <c:v>45.017364273295954</c:v>
                </c:pt>
                <c:pt idx="2582">
                  <c:v>45.017363927193671</c:v>
                </c:pt>
                <c:pt idx="2583">
                  <c:v>45.017363576216709</c:v>
                </c:pt>
                <c:pt idx="2584">
                  <c:v>45.017363225239734</c:v>
                </c:pt>
                <c:pt idx="2585">
                  <c:v>45.01736287426273</c:v>
                </c:pt>
                <c:pt idx="2586">
                  <c:v>45.017362518411048</c:v>
                </c:pt>
                <c:pt idx="2587">
                  <c:v>45.017362167434023</c:v>
                </c:pt>
                <c:pt idx="2588">
                  <c:v>45.017361811582298</c:v>
                </c:pt>
                <c:pt idx="2589">
                  <c:v>45.017361455730565</c:v>
                </c:pt>
                <c:pt idx="2590">
                  <c:v>45.017361095004141</c:v>
                </c:pt>
                <c:pt idx="2591">
                  <c:v>45.01736073915238</c:v>
                </c:pt>
                <c:pt idx="2592">
                  <c:v>45.017360378425913</c:v>
                </c:pt>
                <c:pt idx="2593">
                  <c:v>45.017360017699446</c:v>
                </c:pt>
                <c:pt idx="2594">
                  <c:v>45.017359656972957</c:v>
                </c:pt>
                <c:pt idx="2595">
                  <c:v>45.017359296246447</c:v>
                </c:pt>
                <c:pt idx="2596">
                  <c:v>45.017358930645244</c:v>
                </c:pt>
                <c:pt idx="2597">
                  <c:v>45.017358565044034</c:v>
                </c:pt>
                <c:pt idx="2598">
                  <c:v>45.017358199442796</c:v>
                </c:pt>
                <c:pt idx="2599">
                  <c:v>45.017357833841551</c:v>
                </c:pt>
                <c:pt idx="2600">
                  <c:v>45.017357463365606</c:v>
                </c:pt>
                <c:pt idx="2601">
                  <c:v>45.017357097764325</c:v>
                </c:pt>
                <c:pt idx="2602">
                  <c:v>45.017356727288345</c:v>
                </c:pt>
                <c:pt idx="2603">
                  <c:v>45.017356351937671</c:v>
                </c:pt>
                <c:pt idx="2604">
                  <c:v>45.017355981461655</c:v>
                </c:pt>
                <c:pt idx="2605">
                  <c:v>45.017355606110947</c:v>
                </c:pt>
                <c:pt idx="2606">
                  <c:v>45.017355230760217</c:v>
                </c:pt>
                <c:pt idx="2607">
                  <c:v>45.017354855409479</c:v>
                </c:pt>
                <c:pt idx="2608">
                  <c:v>45.017354480058714</c:v>
                </c:pt>
                <c:pt idx="2609">
                  <c:v>45.017354099833256</c:v>
                </c:pt>
                <c:pt idx="2610">
                  <c:v>45.017353719607776</c:v>
                </c:pt>
                <c:pt idx="2611">
                  <c:v>45.017353339382282</c:v>
                </c:pt>
                <c:pt idx="2612">
                  <c:v>45.017352959156781</c:v>
                </c:pt>
                <c:pt idx="2613">
                  <c:v>45.017352574056559</c:v>
                </c:pt>
                <c:pt idx="2614">
                  <c:v>45.01735218895633</c:v>
                </c:pt>
                <c:pt idx="2615">
                  <c:v>45.01735180385608</c:v>
                </c:pt>
                <c:pt idx="2616">
                  <c:v>45.01735141388113</c:v>
                </c:pt>
                <c:pt idx="2617">
                  <c:v>45.017351028780851</c:v>
                </c:pt>
                <c:pt idx="2618">
                  <c:v>45.017350638805866</c:v>
                </c:pt>
                <c:pt idx="2619">
                  <c:v>45.017350243956173</c:v>
                </c:pt>
                <c:pt idx="2620">
                  <c:v>45.017349853981152</c:v>
                </c:pt>
                <c:pt idx="2621">
                  <c:v>45.017349459131417</c:v>
                </c:pt>
                <c:pt idx="2622">
                  <c:v>45.017349064281674</c:v>
                </c:pt>
                <c:pt idx="2623">
                  <c:v>45.017348669431911</c:v>
                </c:pt>
                <c:pt idx="2624">
                  <c:v>45.017348269707433</c:v>
                </c:pt>
                <c:pt idx="2625">
                  <c:v>45.017347869982949</c:v>
                </c:pt>
                <c:pt idx="2626">
                  <c:v>45.017347470258436</c:v>
                </c:pt>
                <c:pt idx="2627">
                  <c:v>45.017347070533916</c:v>
                </c:pt>
                <c:pt idx="2628">
                  <c:v>45.017346665934681</c:v>
                </c:pt>
                <c:pt idx="2629">
                  <c:v>45.017346261335433</c:v>
                </c:pt>
                <c:pt idx="2630">
                  <c:v>45.017345856736164</c:v>
                </c:pt>
                <c:pt idx="2631">
                  <c:v>45.01734544726218</c:v>
                </c:pt>
                <c:pt idx="2632">
                  <c:v>45.017345042662868</c:v>
                </c:pt>
                <c:pt idx="2633">
                  <c:v>45.017344633188841</c:v>
                </c:pt>
                <c:pt idx="2634">
                  <c:v>45.017344218840122</c:v>
                </c:pt>
                <c:pt idx="2635">
                  <c:v>45.017343809366068</c:v>
                </c:pt>
                <c:pt idx="2636">
                  <c:v>45.017343395017299</c:v>
                </c:pt>
                <c:pt idx="2637">
                  <c:v>45.017342975793817</c:v>
                </c:pt>
                <c:pt idx="2638">
                  <c:v>45.017342561445005</c:v>
                </c:pt>
                <c:pt idx="2639">
                  <c:v>45.01734214222148</c:v>
                </c:pt>
                <c:pt idx="2640">
                  <c:v>45.017341722997948</c:v>
                </c:pt>
                <c:pt idx="2641">
                  <c:v>45.017341298899687</c:v>
                </c:pt>
                <c:pt idx="2642">
                  <c:v>45.017340879676112</c:v>
                </c:pt>
                <c:pt idx="2643">
                  <c:v>45.017340455577816</c:v>
                </c:pt>
                <c:pt idx="2644">
                  <c:v>45.017340026604806</c:v>
                </c:pt>
                <c:pt idx="2645">
                  <c:v>45.017339597631775</c:v>
                </c:pt>
                <c:pt idx="2646">
                  <c:v>45.017339168658729</c:v>
                </c:pt>
                <c:pt idx="2647">
                  <c:v>45.017338739685648</c:v>
                </c:pt>
                <c:pt idx="2648">
                  <c:v>45.01733831071256</c:v>
                </c:pt>
                <c:pt idx="2649">
                  <c:v>45.017337876864751</c:v>
                </c:pt>
                <c:pt idx="2650">
                  <c:v>45.017337438142221</c:v>
                </c:pt>
                <c:pt idx="2651">
                  <c:v>45.017337004294369</c:v>
                </c:pt>
                <c:pt idx="2652">
                  <c:v>45.017336565571796</c:v>
                </c:pt>
                <c:pt idx="2653">
                  <c:v>45.017336126849216</c:v>
                </c:pt>
                <c:pt idx="2654">
                  <c:v>45.017335683251893</c:v>
                </c:pt>
                <c:pt idx="2655">
                  <c:v>45.017335239654564</c:v>
                </c:pt>
                <c:pt idx="2656">
                  <c:v>45.017334796057213</c:v>
                </c:pt>
                <c:pt idx="2657">
                  <c:v>45.017334352459827</c:v>
                </c:pt>
                <c:pt idx="2658">
                  <c:v>45.017333903987733</c:v>
                </c:pt>
                <c:pt idx="2659">
                  <c:v>45.017333455515612</c:v>
                </c:pt>
                <c:pt idx="2660">
                  <c:v>45.017333002168769</c:v>
                </c:pt>
                <c:pt idx="2661">
                  <c:v>45.017332548821905</c:v>
                </c:pt>
                <c:pt idx="2662">
                  <c:v>45.01733209547502</c:v>
                </c:pt>
                <c:pt idx="2663">
                  <c:v>45.017331637253406</c:v>
                </c:pt>
                <c:pt idx="2664">
                  <c:v>45.017331179031778</c:v>
                </c:pt>
                <c:pt idx="2665">
                  <c:v>45.017330720810108</c:v>
                </c:pt>
                <c:pt idx="2666">
                  <c:v>45.01733026258843</c:v>
                </c:pt>
                <c:pt idx="2667">
                  <c:v>45.017329799492025</c:v>
                </c:pt>
                <c:pt idx="2668">
                  <c:v>45.017329331520898</c:v>
                </c:pt>
                <c:pt idx="2669">
                  <c:v>45.017328868424435</c:v>
                </c:pt>
                <c:pt idx="2670">
                  <c:v>45.017328400453266</c:v>
                </c:pt>
                <c:pt idx="2671">
                  <c:v>45.017327927607347</c:v>
                </c:pt>
                <c:pt idx="2672">
                  <c:v>45.017327459636121</c:v>
                </c:pt>
                <c:pt idx="2673">
                  <c:v>45.017326981915467</c:v>
                </c:pt>
                <c:pt idx="2674">
                  <c:v>45.017326509069484</c:v>
                </c:pt>
                <c:pt idx="2675">
                  <c:v>45.017326031348766</c:v>
                </c:pt>
                <c:pt idx="2676">
                  <c:v>45.017325553628034</c:v>
                </c:pt>
                <c:pt idx="2677">
                  <c:v>45.017325071032566</c:v>
                </c:pt>
                <c:pt idx="2678">
                  <c:v>45.017324588437077</c:v>
                </c:pt>
                <c:pt idx="2679">
                  <c:v>45.017324105841567</c:v>
                </c:pt>
                <c:pt idx="2680">
                  <c:v>45.017323618371314</c:v>
                </c:pt>
                <c:pt idx="2681">
                  <c:v>45.017323130901033</c:v>
                </c:pt>
                <c:pt idx="2682">
                  <c:v>45.017322643430731</c:v>
                </c:pt>
                <c:pt idx="2683">
                  <c:v>45.017322151085708</c:v>
                </c:pt>
                <c:pt idx="2684">
                  <c:v>45.017321658740642</c:v>
                </c:pt>
                <c:pt idx="2685">
                  <c:v>45.017321161520847</c:v>
                </c:pt>
                <c:pt idx="2686">
                  <c:v>45.017320664301025</c:v>
                </c:pt>
                <c:pt idx="2687">
                  <c:v>45.017320167081181</c:v>
                </c:pt>
                <c:pt idx="2688">
                  <c:v>45.017319664986594</c:v>
                </c:pt>
                <c:pt idx="2689">
                  <c:v>45.017319162891987</c:v>
                </c:pt>
                <c:pt idx="2690">
                  <c:v>45.017318655922637</c:v>
                </c:pt>
                <c:pt idx="2691">
                  <c:v>45.017318148953258</c:v>
                </c:pt>
                <c:pt idx="2692">
                  <c:v>45.017317641983858</c:v>
                </c:pt>
                <c:pt idx="2693">
                  <c:v>45.017317130139716</c:v>
                </c:pt>
                <c:pt idx="2694">
                  <c:v>45.017316618295538</c:v>
                </c:pt>
                <c:pt idx="2695">
                  <c:v>45.017316101576633</c:v>
                </c:pt>
                <c:pt idx="2696">
                  <c:v>45.017315584857691</c:v>
                </c:pt>
                <c:pt idx="2697">
                  <c:v>45.017315063264014</c:v>
                </c:pt>
                <c:pt idx="2698">
                  <c:v>45.017314546545023</c:v>
                </c:pt>
                <c:pt idx="2699">
                  <c:v>45.017314020076569</c:v>
                </c:pt>
                <c:pt idx="2700">
                  <c:v>45.017313498482793</c:v>
                </c:pt>
                <c:pt idx="2701">
                  <c:v>45.017312967139574</c:v>
                </c:pt>
                <c:pt idx="2702">
                  <c:v>45.017312440671034</c:v>
                </c:pt>
                <c:pt idx="2703">
                  <c:v>45.017311909327745</c:v>
                </c:pt>
                <c:pt idx="2704">
                  <c:v>45.01731137310972</c:v>
                </c:pt>
                <c:pt idx="2705">
                  <c:v>45.017310841766374</c:v>
                </c:pt>
                <c:pt idx="2706">
                  <c:v>45.017310300673572</c:v>
                </c:pt>
                <c:pt idx="2707">
                  <c:v>45.01730976445544</c:v>
                </c:pt>
                <c:pt idx="2708">
                  <c:v>45.01730921848786</c:v>
                </c:pt>
                <c:pt idx="2709">
                  <c:v>45.017308677394958</c:v>
                </c:pt>
                <c:pt idx="2710">
                  <c:v>45.017308131427313</c:v>
                </c:pt>
                <c:pt idx="2711">
                  <c:v>45.017307580584919</c:v>
                </c:pt>
                <c:pt idx="2712">
                  <c:v>45.01730702974249</c:v>
                </c:pt>
                <c:pt idx="2713">
                  <c:v>45.017306478900025</c:v>
                </c:pt>
                <c:pt idx="2714">
                  <c:v>45.017305923182811</c:v>
                </c:pt>
                <c:pt idx="2715">
                  <c:v>45.017305367465561</c:v>
                </c:pt>
                <c:pt idx="2716">
                  <c:v>45.017304806873568</c:v>
                </c:pt>
                <c:pt idx="2717">
                  <c:v>45.017304241406819</c:v>
                </c:pt>
                <c:pt idx="2718">
                  <c:v>45.017303680814749</c:v>
                </c:pt>
                <c:pt idx="2719">
                  <c:v>45.017303115347929</c:v>
                </c:pt>
                <c:pt idx="2720">
                  <c:v>45.017302545006359</c:v>
                </c:pt>
                <c:pt idx="2721">
                  <c:v>45.017301974664754</c:v>
                </c:pt>
                <c:pt idx="2722">
                  <c:v>45.017301399448392</c:v>
                </c:pt>
                <c:pt idx="2723">
                  <c:v>45.017300824231995</c:v>
                </c:pt>
                <c:pt idx="2724">
                  <c:v>45.017300249015555</c:v>
                </c:pt>
                <c:pt idx="2725">
                  <c:v>45.017299668924366</c:v>
                </c:pt>
                <c:pt idx="2726">
                  <c:v>45.01729908395842</c:v>
                </c:pt>
                <c:pt idx="2727">
                  <c:v>45.017298498992432</c:v>
                </c:pt>
                <c:pt idx="2728">
                  <c:v>45.017297909151694</c:v>
                </c:pt>
                <c:pt idx="2729">
                  <c:v>45.017297319310913</c:v>
                </c:pt>
                <c:pt idx="2730">
                  <c:v>45.01729672947009</c:v>
                </c:pt>
                <c:pt idx="2731">
                  <c:v>45.01729613475451</c:v>
                </c:pt>
                <c:pt idx="2732">
                  <c:v>45.017295540038887</c:v>
                </c:pt>
                <c:pt idx="2733">
                  <c:v>45.017294940448508</c:v>
                </c:pt>
                <c:pt idx="2734">
                  <c:v>45.017294335983365</c:v>
                </c:pt>
                <c:pt idx="2735">
                  <c:v>45.017293731518187</c:v>
                </c:pt>
                <c:pt idx="2736">
                  <c:v>45.017293127052966</c:v>
                </c:pt>
                <c:pt idx="2737">
                  <c:v>45.017292517712974</c:v>
                </c:pt>
                <c:pt idx="2738">
                  <c:v>45.017291903498219</c:v>
                </c:pt>
                <c:pt idx="2739">
                  <c:v>45.017291289283428</c:v>
                </c:pt>
                <c:pt idx="2740">
                  <c:v>45.017290670193873</c:v>
                </c:pt>
                <c:pt idx="2741">
                  <c:v>45.017290051104268</c:v>
                </c:pt>
                <c:pt idx="2742">
                  <c:v>45.017289432014628</c:v>
                </c:pt>
                <c:pt idx="2743">
                  <c:v>45.017288803175489</c:v>
                </c:pt>
                <c:pt idx="2744">
                  <c:v>45.017288179211036</c:v>
                </c:pt>
                <c:pt idx="2745">
                  <c:v>45.017287550371805</c:v>
                </c:pt>
                <c:pt idx="2746">
                  <c:v>45.017286916657817</c:v>
                </c:pt>
                <c:pt idx="2747">
                  <c:v>45.017286282943772</c:v>
                </c:pt>
                <c:pt idx="2748">
                  <c:v>45.017285644354963</c:v>
                </c:pt>
                <c:pt idx="2749">
                  <c:v>45.017285000891377</c:v>
                </c:pt>
                <c:pt idx="2750">
                  <c:v>45.017284357427755</c:v>
                </c:pt>
                <c:pt idx="2751">
                  <c:v>45.017283713964076</c:v>
                </c:pt>
                <c:pt idx="2752">
                  <c:v>45.01728306562562</c:v>
                </c:pt>
                <c:pt idx="2753">
                  <c:v>45.017282412412399</c:v>
                </c:pt>
                <c:pt idx="2754">
                  <c:v>45.017281759199122</c:v>
                </c:pt>
                <c:pt idx="2755">
                  <c:v>45.017281101111081</c:v>
                </c:pt>
                <c:pt idx="2756">
                  <c:v>45.017280443022976</c:v>
                </c:pt>
                <c:pt idx="2757">
                  <c:v>45.0172797800601</c:v>
                </c:pt>
                <c:pt idx="2758">
                  <c:v>45.017279117097175</c:v>
                </c:pt>
                <c:pt idx="2759">
                  <c:v>45.017278449259464</c:v>
                </c:pt>
                <c:pt idx="2760">
                  <c:v>45.01727777654699</c:v>
                </c:pt>
                <c:pt idx="2761">
                  <c:v>45.017277103834452</c:v>
                </c:pt>
                <c:pt idx="2762">
                  <c:v>45.017276426247136</c:v>
                </c:pt>
                <c:pt idx="2763">
                  <c:v>45.017275748659756</c:v>
                </c:pt>
                <c:pt idx="2764">
                  <c:v>45.017275066197612</c:v>
                </c:pt>
                <c:pt idx="2765">
                  <c:v>45.017274383735398</c:v>
                </c:pt>
                <c:pt idx="2766">
                  <c:v>45.017273696398412</c:v>
                </c:pt>
                <c:pt idx="2767">
                  <c:v>45.017273004186634</c:v>
                </c:pt>
                <c:pt idx="2768">
                  <c:v>45.017272311974793</c:v>
                </c:pt>
                <c:pt idx="2769">
                  <c:v>45.017271614888173</c:v>
                </c:pt>
                <c:pt idx="2770">
                  <c:v>45.017270912926776</c:v>
                </c:pt>
                <c:pt idx="2771">
                  <c:v>45.017270210965307</c:v>
                </c:pt>
                <c:pt idx="2772">
                  <c:v>45.017269504129054</c:v>
                </c:pt>
                <c:pt idx="2773">
                  <c:v>45.017268797292751</c:v>
                </c:pt>
                <c:pt idx="2774">
                  <c:v>45.017268085581641</c:v>
                </c:pt>
                <c:pt idx="2775">
                  <c:v>45.017267368995746</c:v>
                </c:pt>
                <c:pt idx="2776">
                  <c:v>45.017266652409795</c:v>
                </c:pt>
                <c:pt idx="2777">
                  <c:v>45.017265930949044</c:v>
                </c:pt>
                <c:pt idx="2778">
                  <c:v>45.017265209488244</c:v>
                </c:pt>
                <c:pt idx="2779">
                  <c:v>45.017264483152637</c:v>
                </c:pt>
                <c:pt idx="2780">
                  <c:v>45.017263751942231</c:v>
                </c:pt>
                <c:pt idx="2781">
                  <c:v>45.017263020731768</c:v>
                </c:pt>
                <c:pt idx="2782">
                  <c:v>45.017262284646513</c:v>
                </c:pt>
                <c:pt idx="2783">
                  <c:v>45.017261543686445</c:v>
                </c:pt>
                <c:pt idx="2784">
                  <c:v>45.017260802726327</c:v>
                </c:pt>
                <c:pt idx="2785">
                  <c:v>45.017260056891402</c:v>
                </c:pt>
                <c:pt idx="2786">
                  <c:v>45.017259306181671</c:v>
                </c:pt>
                <c:pt idx="2787">
                  <c:v>45.017258555471884</c:v>
                </c:pt>
                <c:pt idx="2788">
                  <c:v>45.017257799887282</c:v>
                </c:pt>
                <c:pt idx="2789">
                  <c:v>45.017257039427882</c:v>
                </c:pt>
                <c:pt idx="2790">
                  <c:v>45.017256278968404</c:v>
                </c:pt>
                <c:pt idx="2791">
                  <c:v>45.017255513634133</c:v>
                </c:pt>
                <c:pt idx="2792">
                  <c:v>45.017254743425042</c:v>
                </c:pt>
                <c:pt idx="2793">
                  <c:v>45.017253973215894</c:v>
                </c:pt>
                <c:pt idx="2794">
                  <c:v>45.017253198131925</c:v>
                </c:pt>
                <c:pt idx="2795">
                  <c:v>45.01725241817315</c:v>
                </c:pt>
                <c:pt idx="2796">
                  <c:v>45.017251638214304</c:v>
                </c:pt>
                <c:pt idx="2797">
                  <c:v>45.017250853380645</c:v>
                </c:pt>
                <c:pt idx="2798">
                  <c:v>45.017250063672172</c:v>
                </c:pt>
                <c:pt idx="2799">
                  <c:v>45.017249273963628</c:v>
                </c:pt>
                <c:pt idx="2800">
                  <c:v>45.017248474505521</c:v>
                </c:pt>
                <c:pt idx="2801">
                  <c:v>45.017247679922079</c:v>
                </c:pt>
                <c:pt idx="2802">
                  <c:v>45.01724687558908</c:v>
                </c:pt>
                <c:pt idx="2803">
                  <c:v>45.017246071256011</c:v>
                </c:pt>
                <c:pt idx="2804">
                  <c:v>45.017245262048107</c:v>
                </c:pt>
                <c:pt idx="2805">
                  <c:v>45.017244447965396</c:v>
                </c:pt>
                <c:pt idx="2806">
                  <c:v>45.017243629007851</c:v>
                </c:pt>
                <c:pt idx="2807">
                  <c:v>45.017242810050234</c:v>
                </c:pt>
                <c:pt idx="2808">
                  <c:v>45.01724198621779</c:v>
                </c:pt>
                <c:pt idx="2809">
                  <c:v>45.017241162385268</c:v>
                </c:pt>
                <c:pt idx="2810">
                  <c:v>45.017240328803169</c:v>
                </c:pt>
                <c:pt idx="2811">
                  <c:v>45.017239495220984</c:v>
                </c:pt>
                <c:pt idx="2812">
                  <c:v>45.017238656763972</c:v>
                </c:pt>
                <c:pt idx="2813">
                  <c:v>45.017237818306882</c:v>
                </c:pt>
                <c:pt idx="2814">
                  <c:v>45.017236970100207</c:v>
                </c:pt>
                <c:pt idx="2815">
                  <c:v>45.017236121893447</c:v>
                </c:pt>
                <c:pt idx="2816">
                  <c:v>45.017235268811859</c:v>
                </c:pt>
                <c:pt idx="2817">
                  <c:v>45.017234410855437</c:v>
                </c:pt>
                <c:pt idx="2818">
                  <c:v>45.017233552898915</c:v>
                </c:pt>
                <c:pt idx="2819">
                  <c:v>45.017232690067566</c:v>
                </c:pt>
                <c:pt idx="2820">
                  <c:v>45.017231822361374</c:v>
                </c:pt>
                <c:pt idx="2821">
                  <c:v>45.017230949780334</c:v>
                </c:pt>
                <c:pt idx="2822">
                  <c:v>45.017230072324459</c:v>
                </c:pt>
                <c:pt idx="2823">
                  <c:v>45.017229194868506</c:v>
                </c:pt>
                <c:pt idx="2824">
                  <c:v>45.017228312537689</c:v>
                </c:pt>
                <c:pt idx="2825">
                  <c:v>45.017227425332038</c:v>
                </c:pt>
                <c:pt idx="2826">
                  <c:v>45.017226533251531</c:v>
                </c:pt>
                <c:pt idx="2827">
                  <c:v>45.017225641170938</c:v>
                </c:pt>
                <c:pt idx="2828">
                  <c:v>45.017224739340733</c:v>
                </c:pt>
                <c:pt idx="2829">
                  <c:v>45.017223837510436</c:v>
                </c:pt>
                <c:pt idx="2830">
                  <c:v>45.017222930805289</c:v>
                </c:pt>
                <c:pt idx="2831">
                  <c:v>45.017222024100043</c:v>
                </c:pt>
                <c:pt idx="2832">
                  <c:v>45.017221107645184</c:v>
                </c:pt>
                <c:pt idx="2833">
                  <c:v>45.017220191190226</c:v>
                </c:pt>
                <c:pt idx="2834">
                  <c:v>45.017219264985656</c:v>
                </c:pt>
                <c:pt idx="2835">
                  <c:v>45.017218338780978</c:v>
                </c:pt>
                <c:pt idx="2836">
                  <c:v>45.017217407701452</c:v>
                </c:pt>
                <c:pt idx="2837">
                  <c:v>45.017216476621812</c:v>
                </c:pt>
                <c:pt idx="2838">
                  <c:v>45.017215535792552</c:v>
                </c:pt>
                <c:pt idx="2839">
                  <c:v>45.017214590088429</c:v>
                </c:pt>
                <c:pt idx="2840">
                  <c:v>45.017213644384199</c:v>
                </c:pt>
                <c:pt idx="2841">
                  <c:v>45.017212693805106</c:v>
                </c:pt>
                <c:pt idx="2842">
                  <c:v>45.017211738351143</c:v>
                </c:pt>
                <c:pt idx="2843">
                  <c:v>45.017210778022303</c:v>
                </c:pt>
                <c:pt idx="2844">
                  <c:v>45.017209812818592</c:v>
                </c:pt>
                <c:pt idx="2845">
                  <c:v>45.017208847614768</c:v>
                </c:pt>
                <c:pt idx="2846">
                  <c:v>45.017207872661317</c:v>
                </c:pt>
                <c:pt idx="2847">
                  <c:v>45.017206897707744</c:v>
                </c:pt>
                <c:pt idx="2848">
                  <c:v>45.017205913004531</c:v>
                </c:pt>
                <c:pt idx="2849">
                  <c:v>45.017204928301204</c:v>
                </c:pt>
                <c:pt idx="2850">
                  <c:v>45.017203938723</c:v>
                </c:pt>
                <c:pt idx="2851">
                  <c:v>45.017202944269897</c:v>
                </c:pt>
                <c:pt idx="2852">
                  <c:v>45.017201944941931</c:v>
                </c:pt>
                <c:pt idx="2853">
                  <c:v>45.017200940739066</c:v>
                </c:pt>
                <c:pt idx="2854">
                  <c:v>45.017199936536088</c:v>
                </c:pt>
                <c:pt idx="2855">
                  <c:v>45.017198922583439</c:v>
                </c:pt>
                <c:pt idx="2856">
                  <c:v>45.017197903755914</c:v>
                </c:pt>
                <c:pt idx="2857">
                  <c:v>45.017196884928261</c:v>
                </c:pt>
                <c:pt idx="2858">
                  <c:v>45.017195856350945</c:v>
                </c:pt>
                <c:pt idx="2859">
                  <c:v>45.017194827773501</c:v>
                </c:pt>
                <c:pt idx="2860">
                  <c:v>45.017193794321166</c:v>
                </c:pt>
                <c:pt idx="2861">
                  <c:v>45.017192751119154</c:v>
                </c:pt>
                <c:pt idx="2862">
                  <c:v>45.017191707917014</c:v>
                </c:pt>
                <c:pt idx="2863">
                  <c:v>45.017190659839969</c:v>
                </c:pt>
                <c:pt idx="2864">
                  <c:v>45.017189606888024</c:v>
                </c:pt>
                <c:pt idx="2865">
                  <c:v>45.017188549061167</c:v>
                </c:pt>
                <c:pt idx="2866">
                  <c:v>45.017187486359411</c:v>
                </c:pt>
                <c:pt idx="2867">
                  <c:v>45.017186418782742</c:v>
                </c:pt>
                <c:pt idx="2868">
                  <c:v>45.017185346331161</c:v>
                </c:pt>
                <c:pt idx="2869">
                  <c:v>45.017184269004666</c:v>
                </c:pt>
                <c:pt idx="2870">
                  <c:v>45.017183186803258</c:v>
                </c:pt>
                <c:pt idx="2871">
                  <c:v>45.017182099726938</c:v>
                </c:pt>
                <c:pt idx="2872">
                  <c:v>45.01718100777569</c:v>
                </c:pt>
                <c:pt idx="2873">
                  <c:v>45.017179910949523</c:v>
                </c:pt>
                <c:pt idx="2874">
                  <c:v>45.017178809248435</c:v>
                </c:pt>
                <c:pt idx="2875">
                  <c:v>45.01717770267242</c:v>
                </c:pt>
                <c:pt idx="2876">
                  <c:v>45.017176591221492</c:v>
                </c:pt>
                <c:pt idx="2877">
                  <c:v>45.017175474895623</c:v>
                </c:pt>
                <c:pt idx="2878">
                  <c:v>45.017174353694827</c:v>
                </c:pt>
                <c:pt idx="2879">
                  <c:v>45.017173227619097</c:v>
                </c:pt>
                <c:pt idx="2880">
                  <c:v>45.017172096668439</c:v>
                </c:pt>
                <c:pt idx="2881">
                  <c:v>45.01717096084284</c:v>
                </c:pt>
                <c:pt idx="2882">
                  <c:v>45.017169820142307</c:v>
                </c:pt>
                <c:pt idx="2883">
                  <c:v>45.017168674566832</c:v>
                </c:pt>
                <c:pt idx="2884">
                  <c:v>45.017167519241632</c:v>
                </c:pt>
                <c:pt idx="2885">
                  <c:v>45.017166363916267</c:v>
                </c:pt>
                <c:pt idx="2886">
                  <c:v>45.017165203715962</c:v>
                </c:pt>
                <c:pt idx="2887">
                  <c:v>45.017164033765923</c:v>
                </c:pt>
                <c:pt idx="2888">
                  <c:v>45.01716286381572</c:v>
                </c:pt>
                <c:pt idx="2889">
                  <c:v>45.017161684115777</c:v>
                </c:pt>
                <c:pt idx="2890">
                  <c:v>45.017160499540879</c:v>
                </c:pt>
                <c:pt idx="2891">
                  <c:v>45.017159310091017</c:v>
                </c:pt>
                <c:pt idx="2892">
                  <c:v>45.017158120641</c:v>
                </c:pt>
                <c:pt idx="2893">
                  <c:v>45.017156921441234</c:v>
                </c:pt>
                <c:pt idx="2894">
                  <c:v>45.0171557124917</c:v>
                </c:pt>
                <c:pt idx="2895">
                  <c:v>45.017154503541988</c:v>
                </c:pt>
                <c:pt idx="2896">
                  <c:v>45.017153289717328</c:v>
                </c:pt>
                <c:pt idx="2897">
                  <c:v>45.017152066142891</c:v>
                </c:pt>
                <c:pt idx="2898">
                  <c:v>45.017150842568284</c:v>
                </c:pt>
                <c:pt idx="2899">
                  <c:v>45.017149609243901</c:v>
                </c:pt>
                <c:pt idx="2900">
                  <c:v>45.017148371044541</c:v>
                </c:pt>
                <c:pt idx="2901">
                  <c:v>45.017147127970212</c:v>
                </c:pt>
                <c:pt idx="2902">
                  <c:v>45.017145880020891</c:v>
                </c:pt>
                <c:pt idx="2903">
                  <c:v>45.0171446271966</c:v>
                </c:pt>
                <c:pt idx="2904">
                  <c:v>45.017143369497319</c:v>
                </c:pt>
                <c:pt idx="2905">
                  <c:v>45.01714210204824</c:v>
                </c:pt>
                <c:pt idx="2906">
                  <c:v>45.017140829724184</c:v>
                </c:pt>
                <c:pt idx="2907">
                  <c:v>45.017139552525123</c:v>
                </c:pt>
                <c:pt idx="2908">
                  <c:v>45.017138270451078</c:v>
                </c:pt>
                <c:pt idx="2909">
                  <c:v>45.01713698350202</c:v>
                </c:pt>
                <c:pt idx="2910">
                  <c:v>45.017135686803172</c:v>
                </c:pt>
                <c:pt idx="2911">
                  <c:v>45.017134390104125</c:v>
                </c:pt>
                <c:pt idx="2912">
                  <c:v>45.017133083655267</c:v>
                </c:pt>
                <c:pt idx="2913">
                  <c:v>45.01713176745659</c:v>
                </c:pt>
                <c:pt idx="2914">
                  <c:v>45.017130451257714</c:v>
                </c:pt>
                <c:pt idx="2915">
                  <c:v>45.017129130183818</c:v>
                </c:pt>
                <c:pt idx="2916">
                  <c:v>45.017127799360111</c:v>
                </c:pt>
                <c:pt idx="2917">
                  <c:v>45.017126463661377</c:v>
                </c:pt>
                <c:pt idx="2918">
                  <c:v>45.017125123087631</c:v>
                </c:pt>
                <c:pt idx="2919">
                  <c:v>45.017123772764045</c:v>
                </c:pt>
                <c:pt idx="2920">
                  <c:v>45.017122417565432</c:v>
                </c:pt>
                <c:pt idx="2921">
                  <c:v>45.017121057491792</c:v>
                </c:pt>
                <c:pt idx="2922">
                  <c:v>45.017119692543126</c:v>
                </c:pt>
                <c:pt idx="2923">
                  <c:v>45.017118317844606</c:v>
                </c:pt>
                <c:pt idx="2924">
                  <c:v>45.017116943145865</c:v>
                </c:pt>
                <c:pt idx="2925">
                  <c:v>45.01711555869727</c:v>
                </c:pt>
                <c:pt idx="2926">
                  <c:v>45.017114164498821</c:v>
                </c:pt>
                <c:pt idx="2927">
                  <c:v>45.017112770300145</c:v>
                </c:pt>
                <c:pt idx="2928">
                  <c:v>45.017111366351592</c:v>
                </c:pt>
                <c:pt idx="2929">
                  <c:v>45.017109952653172</c:v>
                </c:pt>
                <c:pt idx="2930">
                  <c:v>45.017108538954531</c:v>
                </c:pt>
                <c:pt idx="2931">
                  <c:v>45.017107115506008</c:v>
                </c:pt>
                <c:pt idx="2932">
                  <c:v>45.017105687182415</c:v>
                </c:pt>
                <c:pt idx="2933">
                  <c:v>45.017104249108954</c:v>
                </c:pt>
                <c:pt idx="2934">
                  <c:v>45.017102806160416</c:v>
                </c:pt>
                <c:pt idx="2935">
                  <c:v>45.017101358336816</c:v>
                </c:pt>
                <c:pt idx="2936">
                  <c:v>45.01709990563814</c:v>
                </c:pt>
                <c:pt idx="2937">
                  <c:v>45.017098443189568</c:v>
                </c:pt>
                <c:pt idx="2938">
                  <c:v>45.017096970991091</c:v>
                </c:pt>
                <c:pt idx="2939">
                  <c:v>45.017095498792365</c:v>
                </c:pt>
                <c:pt idx="2940">
                  <c:v>45.017094016843721</c:v>
                </c:pt>
                <c:pt idx="2941">
                  <c:v>45.017092525145159</c:v>
                </c:pt>
                <c:pt idx="2942">
                  <c:v>45.017091033446349</c:v>
                </c:pt>
                <c:pt idx="2943">
                  <c:v>45.017089527122778</c:v>
                </c:pt>
                <c:pt idx="2944">
                  <c:v>45.017088020798937</c:v>
                </c:pt>
                <c:pt idx="2945">
                  <c:v>45.017086504725171</c:v>
                </c:pt>
                <c:pt idx="2946">
                  <c:v>45.01708497890148</c:v>
                </c:pt>
                <c:pt idx="2947">
                  <c:v>45.017083453077504</c:v>
                </c:pt>
                <c:pt idx="2948">
                  <c:v>45.017081912628747</c:v>
                </c:pt>
                <c:pt idx="2949">
                  <c:v>45.01708037217972</c:v>
                </c:pt>
                <c:pt idx="2950">
                  <c:v>45.017078821980732</c:v>
                </c:pt>
                <c:pt idx="2951">
                  <c:v>45.017077262031798</c:v>
                </c:pt>
                <c:pt idx="2952">
                  <c:v>45.01707569720773</c:v>
                </c:pt>
                <c:pt idx="2953">
                  <c:v>45.017074127508543</c:v>
                </c:pt>
                <c:pt idx="2954">
                  <c:v>45.017072548059396</c:v>
                </c:pt>
                <c:pt idx="2955">
                  <c:v>45.017070958860259</c:v>
                </c:pt>
                <c:pt idx="2956">
                  <c:v>45.017069369660838</c:v>
                </c:pt>
                <c:pt idx="2957">
                  <c:v>45.017067765836586</c:v>
                </c:pt>
                <c:pt idx="2958">
                  <c:v>45.017066157137187</c:v>
                </c:pt>
                <c:pt idx="2959">
                  <c:v>45.01706454356264</c:v>
                </c:pt>
                <c:pt idx="2960">
                  <c:v>45.017062920238111</c:v>
                </c:pt>
                <c:pt idx="2961">
                  <c:v>45.017061292038406</c:v>
                </c:pt>
                <c:pt idx="2962">
                  <c:v>45.017059654088712</c:v>
                </c:pt>
                <c:pt idx="2963">
                  <c:v>45.017058006389007</c:v>
                </c:pt>
                <c:pt idx="2964">
                  <c:v>45.017056358688983</c:v>
                </c:pt>
                <c:pt idx="2965">
                  <c:v>45.017054696364085</c:v>
                </c:pt>
                <c:pt idx="2966">
                  <c:v>45.017053029164003</c:v>
                </c:pt>
                <c:pt idx="2967">
                  <c:v>45.017051352213912</c:v>
                </c:pt>
                <c:pt idx="2968">
                  <c:v>45.017049670388623</c:v>
                </c:pt>
                <c:pt idx="2969">
                  <c:v>45.017047978813309</c:v>
                </c:pt>
                <c:pt idx="2970">
                  <c:v>45.017046282362799</c:v>
                </c:pt>
                <c:pt idx="2971">
                  <c:v>45.017044576162242</c:v>
                </c:pt>
                <c:pt idx="2972">
                  <c:v>45.017042865086488</c:v>
                </c:pt>
                <c:pt idx="2973">
                  <c:v>45.017041144260673</c:v>
                </c:pt>
                <c:pt idx="2974">
                  <c:v>45.017039413684792</c:v>
                </c:pt>
                <c:pt idx="2975">
                  <c:v>45.017037678233706</c:v>
                </c:pt>
                <c:pt idx="2976">
                  <c:v>45.017035933032545</c:v>
                </c:pt>
                <c:pt idx="2977">
                  <c:v>45.017034178081303</c:v>
                </c:pt>
                <c:pt idx="2978">
                  <c:v>45.017032418254843</c:v>
                </c:pt>
                <c:pt idx="2979">
                  <c:v>45.017030648678286</c:v>
                </c:pt>
                <c:pt idx="2980">
                  <c:v>45.017028869351634</c:v>
                </c:pt>
                <c:pt idx="2981">
                  <c:v>45.017027085149756</c:v>
                </c:pt>
                <c:pt idx="2982">
                  <c:v>45.017025291197761</c:v>
                </c:pt>
                <c:pt idx="2983">
                  <c:v>45.017023492370534</c:v>
                </c:pt>
                <c:pt idx="2984">
                  <c:v>45.017021683793182</c:v>
                </c:pt>
                <c:pt idx="2985">
                  <c:v>45.017019865465713</c:v>
                </c:pt>
                <c:pt idx="2986">
                  <c:v>45.017018037388112</c:v>
                </c:pt>
                <c:pt idx="2987">
                  <c:v>45.017016204435258</c:v>
                </c:pt>
                <c:pt idx="2988">
                  <c:v>45.017014361732251</c:v>
                </c:pt>
                <c:pt idx="2989">
                  <c:v>45.017012509279112</c:v>
                </c:pt>
                <c:pt idx="2990">
                  <c:v>45.017010651950699</c:v>
                </c:pt>
                <c:pt idx="2991">
                  <c:v>45.017008779997241</c:v>
                </c:pt>
                <c:pt idx="2992">
                  <c:v>45.017006903168507</c:v>
                </c:pt>
                <c:pt idx="2993">
                  <c:v>45.017005021464477</c:v>
                </c:pt>
                <c:pt idx="2994">
                  <c:v>45.017003125135403</c:v>
                </c:pt>
                <c:pt idx="2995">
                  <c:v>45.017001223931025</c:v>
                </c:pt>
                <c:pt idx="2996">
                  <c:v>45.016999312976466</c:v>
                </c:pt>
                <c:pt idx="2997">
                  <c:v>45.016997392271712</c:v>
                </c:pt>
                <c:pt idx="2998">
                  <c:v>45.016995461816755</c:v>
                </c:pt>
                <c:pt idx="2999">
                  <c:v>45.016993526486495</c:v>
                </c:pt>
                <c:pt idx="3000">
                  <c:v>45.016991576531126</c:v>
                </c:pt>
                <c:pt idx="3001">
                  <c:v>45.016989621700425</c:v>
                </c:pt>
                <c:pt idx="3002">
                  <c:v>45.016987657119508</c:v>
                </c:pt>
                <c:pt idx="3003">
                  <c:v>45.016985687663258</c:v>
                </c:pt>
                <c:pt idx="3004">
                  <c:v>45.016983703581879</c:v>
                </c:pt>
                <c:pt idx="3005">
                  <c:v>45.016981709750254</c:v>
                </c:pt>
                <c:pt idx="3006">
                  <c:v>45.016979711043277</c:v>
                </c:pt>
                <c:pt idx="3007">
                  <c:v>45.016977702586054</c:v>
                </c:pt>
                <c:pt idx="3008">
                  <c:v>45.016975684378558</c:v>
                </c:pt>
                <c:pt idx="3009">
                  <c:v>45.016973656420802</c:v>
                </c:pt>
                <c:pt idx="3010">
                  <c:v>45.016971618712773</c:v>
                </c:pt>
                <c:pt idx="3011">
                  <c:v>45.016969571254464</c:v>
                </c:pt>
                <c:pt idx="3012">
                  <c:v>45.016967514045866</c:v>
                </c:pt>
                <c:pt idx="3013">
                  <c:v>45.01696545196188</c:v>
                </c:pt>
                <c:pt idx="3014">
                  <c:v>45.016963375252679</c:v>
                </c:pt>
                <c:pt idx="3015">
                  <c:v>45.016961288793183</c:v>
                </c:pt>
                <c:pt idx="3016">
                  <c:v>45.016959197458277</c:v>
                </c:pt>
                <c:pt idx="3017">
                  <c:v>45.016957091498135</c:v>
                </c:pt>
                <c:pt idx="3018">
                  <c:v>45.016954980662582</c:v>
                </c:pt>
                <c:pt idx="3019">
                  <c:v>45.016952855201779</c:v>
                </c:pt>
                <c:pt idx="3020">
                  <c:v>45.016950724865545</c:v>
                </c:pt>
                <c:pt idx="3021">
                  <c:v>45.016948584778959</c:v>
                </c:pt>
                <c:pt idx="3022">
                  <c:v>45.016946430067094</c:v>
                </c:pt>
                <c:pt idx="3023">
                  <c:v>45.016944270479797</c:v>
                </c:pt>
                <c:pt idx="3024">
                  <c:v>45.016942096267208</c:v>
                </c:pt>
                <c:pt idx="3025">
                  <c:v>45.016939917179151</c:v>
                </c:pt>
                <c:pt idx="3026">
                  <c:v>45.016937723465787</c:v>
                </c:pt>
                <c:pt idx="3027">
                  <c:v>45.016935520002043</c:v>
                </c:pt>
                <c:pt idx="3028">
                  <c:v>45.016933311662804</c:v>
                </c:pt>
                <c:pt idx="3029">
                  <c:v>45.016931088698243</c:v>
                </c:pt>
                <c:pt idx="3030">
                  <c:v>45.016928855983267</c:v>
                </c:pt>
                <c:pt idx="3031">
                  <c:v>45.01692661351786</c:v>
                </c:pt>
                <c:pt idx="3032">
                  <c:v>45.016924361302024</c:v>
                </c:pt>
                <c:pt idx="3033">
                  <c:v>45.016922099335744</c:v>
                </c:pt>
                <c:pt idx="3034">
                  <c:v>45.016919822744086</c:v>
                </c:pt>
                <c:pt idx="3035">
                  <c:v>45.016917541276911</c:v>
                </c:pt>
                <c:pt idx="3036">
                  <c:v>45.016915245184336</c:v>
                </c:pt>
                <c:pt idx="3037">
                  <c:v>45.016912939341282</c:v>
                </c:pt>
                <c:pt idx="3038">
                  <c:v>45.016910628622682</c:v>
                </c:pt>
                <c:pt idx="3039">
                  <c:v>45.016908298403735</c:v>
                </c:pt>
                <c:pt idx="3040">
                  <c:v>45.016905963309213</c:v>
                </c:pt>
                <c:pt idx="3041">
                  <c:v>45.016903618464198</c:v>
                </c:pt>
                <c:pt idx="3042">
                  <c:v>45.016901258993727</c:v>
                </c:pt>
                <c:pt idx="3043">
                  <c:v>45.016898889772733</c:v>
                </c:pt>
                <c:pt idx="3044">
                  <c:v>45.016896510801203</c:v>
                </c:pt>
                <c:pt idx="3045">
                  <c:v>45.016894117204195</c:v>
                </c:pt>
                <c:pt idx="3046">
                  <c:v>45.016891718731586</c:v>
                </c:pt>
                <c:pt idx="3047">
                  <c:v>45.01688930563347</c:v>
                </c:pt>
                <c:pt idx="3048">
                  <c:v>45.016886882784782</c:v>
                </c:pt>
                <c:pt idx="3049">
                  <c:v>45.016884445310588</c:v>
                </c:pt>
                <c:pt idx="3050">
                  <c:v>45.016882002960742</c:v>
                </c:pt>
                <c:pt idx="3051">
                  <c:v>45.016879545985368</c:v>
                </c:pt>
                <c:pt idx="3052">
                  <c:v>45.016877074384432</c:v>
                </c:pt>
                <c:pt idx="3053">
                  <c:v>45.016874597907837</c:v>
                </c:pt>
                <c:pt idx="3054">
                  <c:v>45.016872106805678</c:v>
                </c:pt>
                <c:pt idx="3055">
                  <c:v>45.016869601077914</c:v>
                </c:pt>
                <c:pt idx="3056">
                  <c:v>45.016867090474484</c:v>
                </c:pt>
                <c:pt idx="3057">
                  <c:v>45.016864560370486</c:v>
                </c:pt>
                <c:pt idx="3058">
                  <c:v>45.016862025390779</c:v>
                </c:pt>
                <c:pt idx="3059">
                  <c:v>45.016859475785452</c:v>
                </c:pt>
                <c:pt idx="3060">
                  <c:v>45.016856916429447</c:v>
                </c:pt>
                <c:pt idx="3061">
                  <c:v>45.016854342447786</c:v>
                </c:pt>
                <c:pt idx="3062">
                  <c:v>45.016851758715433</c:v>
                </c:pt>
                <c:pt idx="3063">
                  <c:v>45.016849165232372</c:v>
                </c:pt>
                <c:pt idx="3064">
                  <c:v>45.016846557123614</c:v>
                </c:pt>
                <c:pt idx="3065">
                  <c:v>45.016843934389172</c:v>
                </c:pt>
                <c:pt idx="3066">
                  <c:v>45.016841306778957</c:v>
                </c:pt>
                <c:pt idx="3067">
                  <c:v>45.016838659668046</c:v>
                </c:pt>
                <c:pt idx="3068">
                  <c:v>45.016836002806386</c:v>
                </c:pt>
                <c:pt idx="3069">
                  <c:v>45.016833336193955</c:v>
                </c:pt>
                <c:pt idx="3070">
                  <c:v>45.016830654955761</c:v>
                </c:pt>
                <c:pt idx="3071">
                  <c:v>45.016827963966783</c:v>
                </c:pt>
                <c:pt idx="3072">
                  <c:v>45.016825258352014</c:v>
                </c:pt>
                <c:pt idx="3073">
                  <c:v>45.016822538111469</c:v>
                </c:pt>
                <c:pt idx="3074">
                  <c:v>45.01681980812009</c:v>
                </c:pt>
                <c:pt idx="3075">
                  <c:v>45.016817068377875</c:v>
                </c:pt>
                <c:pt idx="3076">
                  <c:v>45.016814314009835</c:v>
                </c:pt>
                <c:pt idx="3077">
                  <c:v>45.016811545015962</c:v>
                </c:pt>
                <c:pt idx="3078">
                  <c:v>45.016808766271211</c:v>
                </c:pt>
                <c:pt idx="3079">
                  <c:v>45.016805972900599</c:v>
                </c:pt>
                <c:pt idx="3080">
                  <c:v>45.01680316490409</c:v>
                </c:pt>
                <c:pt idx="3081">
                  <c:v>45.016800347156696</c:v>
                </c:pt>
                <c:pt idx="3082">
                  <c:v>45.016797514783391</c:v>
                </c:pt>
                <c:pt idx="3083">
                  <c:v>45.016794667784161</c:v>
                </c:pt>
                <c:pt idx="3084">
                  <c:v>45.016791811033997</c:v>
                </c:pt>
                <c:pt idx="3085">
                  <c:v>45.016788939657886</c:v>
                </c:pt>
                <c:pt idx="3086">
                  <c:v>45.016786053655807</c:v>
                </c:pt>
                <c:pt idx="3087">
                  <c:v>45.016783157902765</c:v>
                </c:pt>
                <c:pt idx="3088">
                  <c:v>45.016780247523734</c:v>
                </c:pt>
                <c:pt idx="3089">
                  <c:v>45.016777322518699</c:v>
                </c:pt>
                <c:pt idx="3090">
                  <c:v>45.016774382887647</c:v>
                </c:pt>
                <c:pt idx="3091">
                  <c:v>45.016771433505568</c:v>
                </c:pt>
                <c:pt idx="3092">
                  <c:v>45.016768469497457</c:v>
                </c:pt>
                <c:pt idx="3093">
                  <c:v>45.016765490863271</c:v>
                </c:pt>
                <c:pt idx="3094">
                  <c:v>45.016762497603025</c:v>
                </c:pt>
                <c:pt idx="3095">
                  <c:v>45.016759489716691</c:v>
                </c:pt>
                <c:pt idx="3096">
                  <c:v>45.016756472079265</c:v>
                </c:pt>
                <c:pt idx="3097">
                  <c:v>45.01675343981573</c:v>
                </c:pt>
                <c:pt idx="3098">
                  <c:v>45.016750392926056</c:v>
                </c:pt>
                <c:pt idx="3099">
                  <c:v>45.016747331410237</c:v>
                </c:pt>
                <c:pt idx="3100">
                  <c:v>45.016744255268257</c:v>
                </c:pt>
                <c:pt idx="3101">
                  <c:v>45.016741164500104</c:v>
                </c:pt>
                <c:pt idx="3102">
                  <c:v>45.016738059105748</c:v>
                </c:pt>
                <c:pt idx="3103">
                  <c:v>45.016734943960223</c:v>
                </c:pt>
                <c:pt idx="3104">
                  <c:v>45.016731809313441</c:v>
                </c:pt>
                <c:pt idx="3105">
                  <c:v>45.016728664915455</c:v>
                </c:pt>
                <c:pt idx="3106">
                  <c:v>45.016725501016168</c:v>
                </c:pt>
                <c:pt idx="3107">
                  <c:v>45.016722327365663</c:v>
                </c:pt>
                <c:pt idx="3108">
                  <c:v>45.016719134213822</c:v>
                </c:pt>
                <c:pt idx="3109">
                  <c:v>45.016715931310713</c:v>
                </c:pt>
                <c:pt idx="3110">
                  <c:v>45.016712708906255</c:v>
                </c:pt>
                <c:pt idx="3111">
                  <c:v>45.016709476750506</c:v>
                </c:pt>
                <c:pt idx="3112">
                  <c:v>45.016706225093344</c:v>
                </c:pt>
                <c:pt idx="3113">
                  <c:v>45.01670295880983</c:v>
                </c:pt>
                <c:pt idx="3114">
                  <c:v>45.01669968277497</c:v>
                </c:pt>
                <c:pt idx="3115">
                  <c:v>45.016696387238653</c:v>
                </c:pt>
                <c:pt idx="3116">
                  <c:v>45.016693077075928</c:v>
                </c:pt>
                <c:pt idx="3117">
                  <c:v>45.016689752286759</c:v>
                </c:pt>
                <c:pt idx="3118">
                  <c:v>45.016686412871138</c:v>
                </c:pt>
                <c:pt idx="3119">
                  <c:v>45.016683053953983</c:v>
                </c:pt>
                <c:pt idx="3120">
                  <c:v>45.016679685285403</c:v>
                </c:pt>
                <c:pt idx="3121">
                  <c:v>45.016676297115254</c:v>
                </c:pt>
                <c:pt idx="3122">
                  <c:v>45.016672894318575</c:v>
                </c:pt>
                <c:pt idx="3123">
                  <c:v>45.016669476895359</c:v>
                </c:pt>
                <c:pt idx="3124">
                  <c:v>45.016666044845586</c:v>
                </c:pt>
                <c:pt idx="3125">
                  <c:v>45.016662593294157</c:v>
                </c:pt>
                <c:pt idx="3126">
                  <c:v>45.016659127116128</c:v>
                </c:pt>
                <c:pt idx="3127">
                  <c:v>45.016655646311492</c:v>
                </c:pt>
                <c:pt idx="3128">
                  <c:v>45.016652150880212</c:v>
                </c:pt>
                <c:pt idx="3129">
                  <c:v>45.016648635947206</c:v>
                </c:pt>
                <c:pt idx="3130">
                  <c:v>45.016645106387529</c:v>
                </c:pt>
                <c:pt idx="3131">
                  <c:v>45.016641562201158</c:v>
                </c:pt>
                <c:pt idx="3132">
                  <c:v>45.016637998512991</c:v>
                </c:pt>
                <c:pt idx="3133">
                  <c:v>45.016634420198088</c:v>
                </c:pt>
                <c:pt idx="3134">
                  <c:v>45.016630827256449</c:v>
                </c:pt>
                <c:pt idx="3135">
                  <c:v>45.016627214812949</c:v>
                </c:pt>
                <c:pt idx="3136">
                  <c:v>45.01662358774265</c:v>
                </c:pt>
                <c:pt idx="3137">
                  <c:v>45.016619941170447</c:v>
                </c:pt>
                <c:pt idx="3138">
                  <c:v>45.01661627997143</c:v>
                </c:pt>
                <c:pt idx="3139">
                  <c:v>45.016612599270445</c:v>
                </c:pt>
                <c:pt idx="3140">
                  <c:v>45.016608903942597</c:v>
                </c:pt>
                <c:pt idx="3141">
                  <c:v>45.016605193987857</c:v>
                </c:pt>
                <c:pt idx="3142">
                  <c:v>45.016601464531107</c:v>
                </c:pt>
                <c:pt idx="3143">
                  <c:v>45.016597715572303</c:v>
                </c:pt>
                <c:pt idx="3144">
                  <c:v>45.01659395198655</c:v>
                </c:pt>
                <c:pt idx="3145">
                  <c:v>45.016590173773835</c:v>
                </c:pt>
                <c:pt idx="3146">
                  <c:v>45.016586371183884</c:v>
                </c:pt>
                <c:pt idx="3147">
                  <c:v>45.016582558842025</c:v>
                </c:pt>
                <c:pt idx="3148">
                  <c:v>45.016578722122901</c:v>
                </c:pt>
                <c:pt idx="3149">
                  <c:v>45.016574870776708</c:v>
                </c:pt>
                <c:pt idx="3150">
                  <c:v>45.016571004803431</c:v>
                </c:pt>
                <c:pt idx="3151">
                  <c:v>45.016567114452798</c:v>
                </c:pt>
                <c:pt idx="3152">
                  <c:v>45.016563209475038</c:v>
                </c:pt>
                <c:pt idx="3153">
                  <c:v>45.016559289870131</c:v>
                </c:pt>
                <c:pt idx="3154">
                  <c:v>45.016555345887781</c:v>
                </c:pt>
                <c:pt idx="3155">
                  <c:v>45.016551387278234</c:v>
                </c:pt>
                <c:pt idx="3156">
                  <c:v>45.016547414041462</c:v>
                </c:pt>
                <c:pt idx="3157">
                  <c:v>45.016543416427183</c:v>
                </c:pt>
                <c:pt idx="3158">
                  <c:v>45.016539404185622</c:v>
                </c:pt>
                <c:pt idx="3159">
                  <c:v>45.016535372441631</c:v>
                </c:pt>
                <c:pt idx="3160">
                  <c:v>45.016531321195181</c:v>
                </c:pt>
                <c:pt idx="3161">
                  <c:v>45.016527250446245</c:v>
                </c:pt>
                <c:pt idx="3162">
                  <c:v>45.016523160194794</c:v>
                </c:pt>
                <c:pt idx="3163">
                  <c:v>45.016519055315953</c:v>
                </c:pt>
                <c:pt idx="3164">
                  <c:v>45.016514926059386</c:v>
                </c:pt>
                <c:pt idx="3165">
                  <c:v>45.016510782175388</c:v>
                </c:pt>
                <c:pt idx="3166">
                  <c:v>45.016506618788767</c:v>
                </c:pt>
                <c:pt idx="3167">
                  <c:v>45.01650243589949</c:v>
                </c:pt>
                <c:pt idx="3168">
                  <c:v>45.016498233507534</c:v>
                </c:pt>
                <c:pt idx="3169">
                  <c:v>45.016494011612878</c:v>
                </c:pt>
                <c:pt idx="3170">
                  <c:v>45.016489770215486</c:v>
                </c:pt>
                <c:pt idx="3171">
                  <c:v>45.016485509315331</c:v>
                </c:pt>
                <c:pt idx="3172">
                  <c:v>45.01648122891239</c:v>
                </c:pt>
                <c:pt idx="3173">
                  <c:v>45.016476929006615</c:v>
                </c:pt>
                <c:pt idx="3174">
                  <c:v>45.016472609597997</c:v>
                </c:pt>
                <c:pt idx="3175">
                  <c:v>45.016468265811312</c:v>
                </c:pt>
                <c:pt idx="3176">
                  <c:v>45.016463907396911</c:v>
                </c:pt>
                <c:pt idx="3177">
                  <c:v>45.016459529479569</c:v>
                </c:pt>
                <c:pt idx="3178">
                  <c:v>45.016455127184074</c:v>
                </c:pt>
                <c:pt idx="3179">
                  <c:v>45.016450705385573</c:v>
                </c:pt>
                <c:pt idx="3180">
                  <c:v>45.016446268959236</c:v>
                </c:pt>
                <c:pt idx="3181">
                  <c:v>45.016441803279442</c:v>
                </c:pt>
                <c:pt idx="3182">
                  <c:v>45.016437322971754</c:v>
                </c:pt>
                <c:pt idx="3183">
                  <c:v>45.016432823160947</c:v>
                </c:pt>
                <c:pt idx="3184">
                  <c:v>45.016428298971789</c:v>
                </c:pt>
                <c:pt idx="3185">
                  <c:v>45.016423755279433</c:v>
                </c:pt>
                <c:pt idx="3186">
                  <c:v>45.016419187208655</c:v>
                </c:pt>
                <c:pt idx="3187">
                  <c:v>45.016414604509841</c:v>
                </c:pt>
                <c:pt idx="3188">
                  <c:v>45.016409997432525</c:v>
                </c:pt>
                <c:pt idx="3189">
                  <c:v>45.016405365976681</c:v>
                </c:pt>
                <c:pt idx="3190">
                  <c:v>45.016400715017475</c:v>
                </c:pt>
                <c:pt idx="3191">
                  <c:v>45.016396044554902</c:v>
                </c:pt>
                <c:pt idx="3192">
                  <c:v>45.016391354588905</c:v>
                </c:pt>
                <c:pt idx="3193">
                  <c:v>45.016386640244228</c:v>
                </c:pt>
                <c:pt idx="3194">
                  <c:v>45.016381901520845</c:v>
                </c:pt>
                <c:pt idx="3195">
                  <c:v>45.016377143293937</c:v>
                </c:pt>
                <c:pt idx="3196">
                  <c:v>45.016372365563477</c:v>
                </c:pt>
                <c:pt idx="3197">
                  <c:v>45.016367563454196</c:v>
                </c:pt>
                <c:pt idx="3198">
                  <c:v>45.016362741841284</c:v>
                </c:pt>
                <c:pt idx="3199">
                  <c:v>45.016357895849481</c:v>
                </c:pt>
                <c:pt idx="3200">
                  <c:v>45.016353025478736</c:v>
                </c:pt>
                <c:pt idx="3201">
                  <c:v>45.016348135604254</c:v>
                </c:pt>
                <c:pt idx="3202">
                  <c:v>45.016343221350759</c:v>
                </c:pt>
                <c:pt idx="3203">
                  <c:v>45.016338282718209</c:v>
                </c:pt>
                <c:pt idx="3204">
                  <c:v>45.016333324581822</c:v>
                </c:pt>
                <c:pt idx="3205">
                  <c:v>45.016328342066281</c:v>
                </c:pt>
                <c:pt idx="3206">
                  <c:v>45.016323340046839</c:v>
                </c:pt>
                <c:pt idx="3207">
                  <c:v>45.016318313648178</c:v>
                </c:pt>
                <c:pt idx="3208">
                  <c:v>45.016313262870263</c:v>
                </c:pt>
                <c:pt idx="3209">
                  <c:v>45.016308187713044</c:v>
                </c:pt>
                <c:pt idx="3210">
                  <c:v>45.016303088176485</c:v>
                </c:pt>
                <c:pt idx="3211">
                  <c:v>45.016297969135827</c:v>
                </c:pt>
                <c:pt idx="3212">
                  <c:v>45.016292825715738</c:v>
                </c:pt>
                <c:pt idx="3213">
                  <c:v>45.01628765791618</c:v>
                </c:pt>
                <c:pt idx="3214">
                  <c:v>45.01628246573712</c:v>
                </c:pt>
                <c:pt idx="3215">
                  <c:v>45.016277249178501</c:v>
                </c:pt>
                <c:pt idx="3216">
                  <c:v>45.016272008240286</c:v>
                </c:pt>
                <c:pt idx="3217">
                  <c:v>45.016266742922433</c:v>
                </c:pt>
                <c:pt idx="3218">
                  <c:v>45.016261453224892</c:v>
                </c:pt>
                <c:pt idx="3219">
                  <c:v>45.016256139147622</c:v>
                </c:pt>
                <c:pt idx="3220">
                  <c:v>45.016250805565875</c:v>
                </c:pt>
                <c:pt idx="3221">
                  <c:v>45.016245442729016</c:v>
                </c:pt>
                <c:pt idx="3222">
                  <c:v>45.016240055512284</c:v>
                </c:pt>
                <c:pt idx="3223">
                  <c:v>45.016234643915645</c:v>
                </c:pt>
                <c:pt idx="3224">
                  <c:v>45.016229207939055</c:v>
                </c:pt>
                <c:pt idx="3225">
                  <c:v>45.016223747582458</c:v>
                </c:pt>
                <c:pt idx="3226">
                  <c:v>45.016218257970493</c:v>
                </c:pt>
                <c:pt idx="3227">
                  <c:v>45.016212748853761</c:v>
                </c:pt>
                <c:pt idx="3228">
                  <c:v>45.016207210481546</c:v>
                </c:pt>
                <c:pt idx="3229">
                  <c:v>45.016201647729147</c:v>
                </c:pt>
                <c:pt idx="3230">
                  <c:v>45.016196060596499</c:v>
                </c:pt>
                <c:pt idx="3231">
                  <c:v>45.016190444208235</c:v>
                </c:pt>
                <c:pt idx="3232">
                  <c:v>45.016184803439629</c:v>
                </c:pt>
                <c:pt idx="3233">
                  <c:v>45.016179138290639</c:v>
                </c:pt>
                <c:pt idx="3234">
                  <c:v>45.016173443885855</c:v>
                </c:pt>
                <c:pt idx="3235">
                  <c:v>45.01616772510058</c:v>
                </c:pt>
                <c:pt idx="3236">
                  <c:v>45.016161981934779</c:v>
                </c:pt>
                <c:pt idx="3237">
                  <c:v>45.016156209513021</c:v>
                </c:pt>
                <c:pt idx="3238">
                  <c:v>45.01615041271063</c:v>
                </c:pt>
                <c:pt idx="3239">
                  <c:v>45.016144586652175</c:v>
                </c:pt>
                <c:pt idx="3240">
                  <c:v>45.016138736212987</c:v>
                </c:pt>
                <c:pt idx="3241">
                  <c:v>45.016132856517629</c:v>
                </c:pt>
                <c:pt idx="3242">
                  <c:v>45.016126952441411</c:v>
                </c:pt>
                <c:pt idx="3243">
                  <c:v>45.01612101910893</c:v>
                </c:pt>
                <c:pt idx="3244">
                  <c:v>45.016115056520093</c:v>
                </c:pt>
                <c:pt idx="3245">
                  <c:v>45.016109069550254</c:v>
                </c:pt>
                <c:pt idx="3246">
                  <c:v>45.016103053323953</c:v>
                </c:pt>
                <c:pt idx="3247">
                  <c:v>45.016097012716536</c:v>
                </c:pt>
                <c:pt idx="3248">
                  <c:v>45.016090942852557</c:v>
                </c:pt>
                <c:pt idx="3249">
                  <c:v>45.016084843731932</c:v>
                </c:pt>
                <c:pt idx="3250">
                  <c:v>45.016078715354631</c:v>
                </c:pt>
                <c:pt idx="3251">
                  <c:v>45.01607255772057</c:v>
                </c:pt>
                <c:pt idx="3252">
                  <c:v>45.016066375705108</c:v>
                </c:pt>
                <c:pt idx="3253">
                  <c:v>45.016060164432766</c:v>
                </c:pt>
                <c:pt idx="3254">
                  <c:v>45.016053923903499</c:v>
                </c:pt>
                <c:pt idx="3255">
                  <c:v>45.016047654117237</c:v>
                </c:pt>
                <c:pt idx="3256">
                  <c:v>45.016041355073916</c:v>
                </c:pt>
                <c:pt idx="3257">
                  <c:v>45.016035026773466</c:v>
                </c:pt>
                <c:pt idx="3258">
                  <c:v>45.016028669215828</c:v>
                </c:pt>
                <c:pt idx="3259">
                  <c:v>45.016022287276378</c:v>
                </c:pt>
                <c:pt idx="3260">
                  <c:v>45.016015871204182</c:v>
                </c:pt>
                <c:pt idx="3261">
                  <c:v>45.0160094258746</c:v>
                </c:pt>
                <c:pt idx="3262">
                  <c:v>45.016002951287575</c:v>
                </c:pt>
                <c:pt idx="3263">
                  <c:v>45.015996447443037</c:v>
                </c:pt>
                <c:pt idx="3264">
                  <c:v>45.015989909465475</c:v>
                </c:pt>
                <c:pt idx="3265">
                  <c:v>45.015983347105717</c:v>
                </c:pt>
                <c:pt idx="3266">
                  <c:v>45.015976750612793</c:v>
                </c:pt>
                <c:pt idx="3267">
                  <c:v>45.015970124862079</c:v>
                </c:pt>
                <c:pt idx="3268">
                  <c:v>45.015963469853517</c:v>
                </c:pt>
                <c:pt idx="3269">
                  <c:v>45.015956780711576</c:v>
                </c:pt>
                <c:pt idx="3270">
                  <c:v>45.015950067187099</c:v>
                </c:pt>
                <c:pt idx="3271">
                  <c:v>45.015943314653626</c:v>
                </c:pt>
                <c:pt idx="3272">
                  <c:v>45.015936537737495</c:v>
                </c:pt>
                <c:pt idx="3273">
                  <c:v>45.015929726687688</c:v>
                </c:pt>
                <c:pt idx="3274">
                  <c:v>45.015922881504117</c:v>
                </c:pt>
                <c:pt idx="3275">
                  <c:v>45.015916011937676</c:v>
                </c:pt>
                <c:pt idx="3276">
                  <c:v>45.015909103361842</c:v>
                </c:pt>
                <c:pt idx="3277">
                  <c:v>45.015902165527507</c:v>
                </c:pt>
                <c:pt idx="3278">
                  <c:v>45.015895198434606</c:v>
                </c:pt>
                <c:pt idx="3279">
                  <c:v>45.015888197207552</c:v>
                </c:pt>
                <c:pt idx="3280">
                  <c:v>45.015881161846281</c:v>
                </c:pt>
                <c:pt idx="3281">
                  <c:v>45.015874097226209</c:v>
                </c:pt>
                <c:pt idx="3282">
                  <c:v>45.015866998471743</c:v>
                </c:pt>
                <c:pt idx="3283">
                  <c:v>45.015859865582819</c:v>
                </c:pt>
                <c:pt idx="3284">
                  <c:v>45.015852703434859</c:v>
                </c:pt>
                <c:pt idx="3285">
                  <c:v>45.015845502276733</c:v>
                </c:pt>
                <c:pt idx="3286">
                  <c:v>45.01583827185943</c:v>
                </c:pt>
                <c:pt idx="3287">
                  <c:v>45.015831007307312</c:v>
                </c:pt>
                <c:pt idx="3288">
                  <c:v>45.015823713495863</c:v>
                </c:pt>
                <c:pt idx="3289">
                  <c:v>45.015816380673897</c:v>
                </c:pt>
                <c:pt idx="3290">
                  <c:v>45.015809013716876</c:v>
                </c:pt>
                <c:pt idx="3291">
                  <c:v>45.015801617500259</c:v>
                </c:pt>
                <c:pt idx="3292">
                  <c:v>45.015794182272863</c:v>
                </c:pt>
                <c:pt idx="3293">
                  <c:v>45.015786717785701</c:v>
                </c:pt>
                <c:pt idx="3294">
                  <c:v>45.015779214287576</c:v>
                </c:pt>
                <c:pt idx="3295">
                  <c:v>45.015771676653948</c:v>
                </c:pt>
                <c:pt idx="3296">
                  <c:v>45.015764109760312</c:v>
                </c:pt>
                <c:pt idx="3297">
                  <c:v>45.015756498979854</c:v>
                </c:pt>
                <c:pt idx="3298">
                  <c:v>45.015748858939197</c:v>
                </c:pt>
                <c:pt idx="3299">
                  <c:v>45.015741184762689</c:v>
                </c:pt>
                <c:pt idx="3300">
                  <c:v>45.015733471574634</c:v>
                </c:pt>
                <c:pt idx="3301">
                  <c:v>45.015725724250544</c:v>
                </c:pt>
                <c:pt idx="3302">
                  <c:v>45.01571794279031</c:v>
                </c:pt>
                <c:pt idx="3303">
                  <c:v>45.015710122318239</c:v>
                </c:pt>
                <c:pt idx="3304">
                  <c:v>45.015702267709841</c:v>
                </c:pt>
                <c:pt idx="3305">
                  <c:v>45.015694374089399</c:v>
                </c:pt>
                <c:pt idx="3306">
                  <c:v>45.015686451208062</c:v>
                </c:pt>
                <c:pt idx="3307">
                  <c:v>45.015678484438865</c:v>
                </c:pt>
                <c:pt idx="3308">
                  <c:v>45.015670483532944</c:v>
                </c:pt>
                <c:pt idx="3309">
                  <c:v>45.015662443614566</c:v>
                </c:pt>
                <c:pt idx="3310">
                  <c:v>45.015654369559279</c:v>
                </c:pt>
                <c:pt idx="3311">
                  <c:v>45.015646256491323</c:v>
                </c:pt>
                <c:pt idx="3312">
                  <c:v>45.015638109286265</c:v>
                </c:pt>
                <c:pt idx="3313">
                  <c:v>45.015629923068332</c:v>
                </c:pt>
                <c:pt idx="3314">
                  <c:v>45.015621697837418</c:v>
                </c:pt>
                <c:pt idx="3315">
                  <c:v>45.015613433593415</c:v>
                </c:pt>
                <c:pt idx="3316">
                  <c:v>45.015605135211878</c:v>
                </c:pt>
                <c:pt idx="3317">
                  <c:v>45.015596792941366</c:v>
                </c:pt>
                <c:pt idx="3318">
                  <c:v>45.01558841653312</c:v>
                </c:pt>
                <c:pt idx="3319">
                  <c:v>45.015580001111324</c:v>
                </c:pt>
                <c:pt idx="3320">
                  <c:v>45.015571546675901</c:v>
                </c:pt>
                <c:pt idx="3321">
                  <c:v>45.015563048351027</c:v>
                </c:pt>
                <c:pt idx="3322">
                  <c:v>45.01555451588797</c:v>
                </c:pt>
                <c:pt idx="3323">
                  <c:v>45.015545944410931</c:v>
                </c:pt>
                <c:pt idx="3324">
                  <c:v>45.015537333919795</c:v>
                </c:pt>
                <c:pt idx="3325">
                  <c:v>45.015528679538725</c:v>
                </c:pt>
                <c:pt idx="3326">
                  <c:v>45.015519986143318</c:v>
                </c:pt>
                <c:pt idx="3327">
                  <c:v>45.015511258609166</c:v>
                </c:pt>
                <c:pt idx="3328">
                  <c:v>45.015502482308996</c:v>
                </c:pt>
                <c:pt idx="3329">
                  <c:v>45.015493671869855</c:v>
                </c:pt>
                <c:pt idx="3330">
                  <c:v>45.01548481754017</c:v>
                </c:pt>
                <c:pt idx="3331">
                  <c:v>45.015475924195528</c:v>
                </c:pt>
                <c:pt idx="3332">
                  <c:v>45.015466986960092</c:v>
                </c:pt>
                <c:pt idx="3333">
                  <c:v>45.015458010709452</c:v>
                </c:pt>
                <c:pt idx="3334">
                  <c:v>45.015448995443499</c:v>
                </c:pt>
                <c:pt idx="3335">
                  <c:v>45.015439936286356</c:v>
                </c:pt>
                <c:pt idx="3336">
                  <c:v>45.015430833237879</c:v>
                </c:pt>
                <c:pt idx="3337">
                  <c:v>45.015421691173685</c:v>
                </c:pt>
                <c:pt idx="3338">
                  <c:v>45.01541250521791</c:v>
                </c:pt>
                <c:pt idx="3339">
                  <c:v>45.015403275370389</c:v>
                </c:pt>
                <c:pt idx="3340">
                  <c:v>45.015394006506774</c:v>
                </c:pt>
                <c:pt idx="3341">
                  <c:v>45.015384693751159</c:v>
                </c:pt>
                <c:pt idx="3342">
                  <c:v>45.015375337103379</c:v>
                </c:pt>
                <c:pt idx="3343">
                  <c:v>45.015365941439114</c:v>
                </c:pt>
                <c:pt idx="3344">
                  <c:v>45.015356497006628</c:v>
                </c:pt>
                <c:pt idx="3345">
                  <c:v>45.015347008681559</c:v>
                </c:pt>
                <c:pt idx="3346">
                  <c:v>45.015337481339579</c:v>
                </c:pt>
                <c:pt idx="3347">
                  <c:v>45.015327905228929</c:v>
                </c:pt>
                <c:pt idx="3348">
                  <c:v>45.015318290101092</c:v>
                </c:pt>
                <c:pt idx="3349">
                  <c:v>45.015308626204273</c:v>
                </c:pt>
                <c:pt idx="3350">
                  <c:v>45.015298918414153</c:v>
                </c:pt>
                <c:pt idx="3351">
                  <c:v>45.015289166730589</c:v>
                </c:pt>
                <c:pt idx="3352">
                  <c:v>45.015279371153419</c:v>
                </c:pt>
                <c:pt idx="3353">
                  <c:v>45.015269531682506</c:v>
                </c:pt>
                <c:pt idx="3354">
                  <c:v>45.01525964344183</c:v>
                </c:pt>
                <c:pt idx="3355">
                  <c:v>45.015249711307099</c:v>
                </c:pt>
                <c:pt idx="3356">
                  <c:v>45.015239730402293</c:v>
                </c:pt>
                <c:pt idx="3357">
                  <c:v>45.015229705603119</c:v>
                </c:pt>
                <c:pt idx="3358">
                  <c:v>45.015219636909414</c:v>
                </c:pt>
                <c:pt idx="3359">
                  <c:v>45.01520951944515</c:v>
                </c:pt>
                <c:pt idx="3360">
                  <c:v>45.01519935321015</c:v>
                </c:pt>
                <c:pt idx="3361">
                  <c:v>45.01518914308015</c:v>
                </c:pt>
                <c:pt idx="3362">
                  <c:v>45.015178884179079</c:v>
                </c:pt>
                <c:pt idx="3363">
                  <c:v>45.015168576506774</c:v>
                </c:pt>
                <c:pt idx="3364">
                  <c:v>45.015158224938965</c:v>
                </c:pt>
                <c:pt idx="3365">
                  <c:v>45.015147824599595</c:v>
                </c:pt>
                <c:pt idx="3366">
                  <c:v>45.015137375488464</c:v>
                </c:pt>
                <c:pt idx="3367">
                  <c:v>45.015126877605411</c:v>
                </c:pt>
                <c:pt idx="3368">
                  <c:v>45.015116335826193</c:v>
                </c:pt>
                <c:pt idx="3369">
                  <c:v>45.015105740398759</c:v>
                </c:pt>
                <c:pt idx="3370">
                  <c:v>45.01509509619887</c:v>
                </c:pt>
                <c:pt idx="3371">
                  <c:v>45.015084403226339</c:v>
                </c:pt>
                <c:pt idx="3372">
                  <c:v>45.015073666356955</c:v>
                </c:pt>
                <c:pt idx="3373">
                  <c:v>45.015062875838609</c:v>
                </c:pt>
                <c:pt idx="3374">
                  <c:v>45.015052031671104</c:v>
                </c:pt>
                <c:pt idx="3375">
                  <c:v>45.015041143606211</c:v>
                </c:pt>
                <c:pt idx="3376">
                  <c:v>45.015030201891776</c:v>
                </c:pt>
                <c:pt idx="3377">
                  <c:v>45.015019211403605</c:v>
                </c:pt>
                <c:pt idx="3378">
                  <c:v>45.015008167265506</c:v>
                </c:pt>
                <c:pt idx="3379">
                  <c:v>45.014997074353275</c:v>
                </c:pt>
                <c:pt idx="3380">
                  <c:v>45.014985932666718</c:v>
                </c:pt>
                <c:pt idx="3381">
                  <c:v>45.014974737329645</c:v>
                </c:pt>
                <c:pt idx="3382">
                  <c:v>45.014963488341841</c:v>
                </c:pt>
                <c:pt idx="3383">
                  <c:v>45.014952190579137</c:v>
                </c:pt>
                <c:pt idx="3384">
                  <c:v>45.014940839165298</c:v>
                </c:pt>
                <c:pt idx="3385">
                  <c:v>45.014929434100104</c:v>
                </c:pt>
                <c:pt idx="3386">
                  <c:v>45.014917980259412</c:v>
                </c:pt>
                <c:pt idx="3387">
                  <c:v>45.014906467890903</c:v>
                </c:pt>
                <c:pt idx="3388">
                  <c:v>45.014894906746477</c:v>
                </c:pt>
                <c:pt idx="3389">
                  <c:v>45.014883291949872</c:v>
                </c:pt>
                <c:pt idx="3390">
                  <c:v>45.014871623500866</c:v>
                </c:pt>
                <c:pt idx="3391">
                  <c:v>45.014859901399234</c:v>
                </c:pt>
                <c:pt idx="3392">
                  <c:v>45.014848125644775</c:v>
                </c:pt>
                <c:pt idx="3393">
                  <c:v>45.014836291361171</c:v>
                </c:pt>
                <c:pt idx="3394">
                  <c:v>45.014824408300385</c:v>
                </c:pt>
                <c:pt idx="3395">
                  <c:v>45.014812466709998</c:v>
                </c:pt>
                <c:pt idx="3396">
                  <c:v>45.01480047146589</c:v>
                </c:pt>
                <c:pt idx="3397">
                  <c:v>45.014788417691705</c:v>
                </c:pt>
                <c:pt idx="3398">
                  <c:v>45.014776310263329</c:v>
                </c:pt>
                <c:pt idx="3399">
                  <c:v>45.014764149180557</c:v>
                </c:pt>
                <c:pt idx="3400">
                  <c:v>45.014751929566998</c:v>
                </c:pt>
                <c:pt idx="3401">
                  <c:v>45.014739656298566</c:v>
                </c:pt>
                <c:pt idx="3402">
                  <c:v>45.014727324498871</c:v>
                </c:pt>
                <c:pt idx="3403">
                  <c:v>45.014714934167671</c:v>
                </c:pt>
                <c:pt idx="3404">
                  <c:v>45.014702490180881</c:v>
                </c:pt>
                <c:pt idx="3405">
                  <c:v>45.014689987662095</c:v>
                </c:pt>
                <c:pt idx="3406">
                  <c:v>45.014677426611051</c:v>
                </c:pt>
                <c:pt idx="3407">
                  <c:v>45.014664807027515</c:v>
                </c:pt>
                <c:pt idx="3408">
                  <c:v>45.014652133787401</c:v>
                </c:pt>
                <c:pt idx="3409">
                  <c:v>45.01463939713809</c:v>
                </c:pt>
                <c:pt idx="3410">
                  <c:v>45.014626601955499</c:v>
                </c:pt>
                <c:pt idx="3411">
                  <c:v>45.014613748239384</c:v>
                </c:pt>
                <c:pt idx="3412">
                  <c:v>45.014600835989469</c:v>
                </c:pt>
                <c:pt idx="3413">
                  <c:v>45.014587865205506</c:v>
                </c:pt>
                <c:pt idx="3414">
                  <c:v>45.014574831010975</c:v>
                </c:pt>
                <c:pt idx="3415">
                  <c:v>45.014561738281849</c:v>
                </c:pt>
                <c:pt idx="3416">
                  <c:v>45.01454858701787</c:v>
                </c:pt>
                <c:pt idx="3417">
                  <c:v>45.014535377218763</c:v>
                </c:pt>
                <c:pt idx="3418">
                  <c:v>45.014522099131717</c:v>
                </c:pt>
                <c:pt idx="3419">
                  <c:v>45.014508767385266</c:v>
                </c:pt>
                <c:pt idx="3420">
                  <c:v>45.014495367350293</c:v>
                </c:pt>
                <c:pt idx="3421">
                  <c:v>45.014481908779061</c:v>
                </c:pt>
                <c:pt idx="3422">
                  <c:v>45.014468391671329</c:v>
                </c:pt>
                <c:pt idx="3423">
                  <c:v>45.014454806274173</c:v>
                </c:pt>
                <c:pt idx="3424">
                  <c:v>45.014441162339921</c:v>
                </c:pt>
                <c:pt idx="3425">
                  <c:v>45.014427450115647</c:v>
                </c:pt>
                <c:pt idx="3426">
                  <c:v>45.01441367935368</c:v>
                </c:pt>
                <c:pt idx="3427">
                  <c:v>45.014399845177422</c:v>
                </c:pt>
                <c:pt idx="3428">
                  <c:v>45.014385947586561</c:v>
                </c:pt>
                <c:pt idx="3429">
                  <c:v>45.014371981704429</c:v>
                </c:pt>
                <c:pt idx="3430">
                  <c:v>45.014357952407067</c:v>
                </c:pt>
                <c:pt idx="3431">
                  <c:v>45.014343864570549</c:v>
                </c:pt>
                <c:pt idx="3432">
                  <c:v>45.01432970356543</c:v>
                </c:pt>
                <c:pt idx="3433">
                  <c:v>45.014315484020528</c:v>
                </c:pt>
                <c:pt idx="3434">
                  <c:v>45.014301191306359</c:v>
                </c:pt>
                <c:pt idx="3435">
                  <c:v>45.014286840051795</c:v>
                </c:pt>
                <c:pt idx="3436">
                  <c:v>45.014272420503694</c:v>
                </c:pt>
                <c:pt idx="3437">
                  <c:v>45.014257932661728</c:v>
                </c:pt>
                <c:pt idx="3438">
                  <c:v>45.014243376525556</c:v>
                </c:pt>
                <c:pt idx="3439">
                  <c:v>45.014228756971278</c:v>
                </c:pt>
                <c:pt idx="3440">
                  <c:v>45.014214069122119</c:v>
                </c:pt>
                <c:pt idx="3441">
                  <c:v>45.014199312977723</c:v>
                </c:pt>
                <c:pt idx="3442">
                  <c:v>45.014184488537765</c:v>
                </c:pt>
                <c:pt idx="3443">
                  <c:v>45.014169595801889</c:v>
                </c:pt>
                <c:pt idx="3444">
                  <c:v>45.014154634769724</c:v>
                </c:pt>
                <c:pt idx="3445">
                  <c:v>45.014139600564448</c:v>
                </c:pt>
                <c:pt idx="3446">
                  <c:v>45.014124502938671</c:v>
                </c:pt>
                <c:pt idx="3447">
                  <c:v>45.014109332139043</c:v>
                </c:pt>
                <c:pt idx="3448">
                  <c:v>45.014094093041706</c:v>
                </c:pt>
                <c:pt idx="3449">
                  <c:v>45.014078785646305</c:v>
                </c:pt>
                <c:pt idx="3450">
                  <c:v>45.01406340507593</c:v>
                </c:pt>
                <c:pt idx="3451">
                  <c:v>45.014047951330198</c:v>
                </c:pt>
                <c:pt idx="3452">
                  <c:v>45.014032429285265</c:v>
                </c:pt>
                <c:pt idx="3453">
                  <c:v>45.014016834064222</c:v>
                </c:pt>
                <c:pt idx="3454">
                  <c:v>45.014001170543239</c:v>
                </c:pt>
                <c:pt idx="3455">
                  <c:v>45.01398542896878</c:v>
                </c:pt>
                <c:pt idx="3456">
                  <c:v>45.013969619093587</c:v>
                </c:pt>
                <c:pt idx="3457">
                  <c:v>45.013953736040719</c:v>
                </c:pt>
                <c:pt idx="3458">
                  <c:v>45.013937779809751</c:v>
                </c:pt>
                <c:pt idx="3459">
                  <c:v>45.013921745523675</c:v>
                </c:pt>
                <c:pt idx="3460">
                  <c:v>45.013905642935306</c:v>
                </c:pt>
                <c:pt idx="3461">
                  <c:v>45.013889462290997</c:v>
                </c:pt>
                <c:pt idx="3462">
                  <c:v>45.013873208466961</c:v>
                </c:pt>
                <c:pt idx="3463">
                  <c:v>45.013856881462779</c:v>
                </c:pt>
                <c:pt idx="3464">
                  <c:v>45.013840476401377</c:v>
                </c:pt>
                <c:pt idx="3465">
                  <c:v>45.01382399815899</c:v>
                </c:pt>
                <c:pt idx="3466">
                  <c:v>45.013807441858518</c:v>
                </c:pt>
                <c:pt idx="3467">
                  <c:v>45.013790807499518</c:v>
                </c:pt>
                <c:pt idx="3468">
                  <c:v>45.013774099958241</c:v>
                </c:pt>
                <c:pt idx="3469">
                  <c:v>45.013757314357541</c:v>
                </c:pt>
                <c:pt idx="3470">
                  <c:v>45.013740450696993</c:v>
                </c:pt>
                <c:pt idx="3471">
                  <c:v>45.013723508976121</c:v>
                </c:pt>
                <c:pt idx="3472">
                  <c:v>45.013706489194476</c:v>
                </c:pt>
                <c:pt idx="3473">
                  <c:v>45.013689391351605</c:v>
                </c:pt>
                <c:pt idx="3474">
                  <c:v>45.013672215447038</c:v>
                </c:pt>
                <c:pt idx="3475">
                  <c:v>45.013654961480313</c:v>
                </c:pt>
                <c:pt idx="3476">
                  <c:v>45.013637624574194</c:v>
                </c:pt>
                <c:pt idx="3477">
                  <c:v>45.013620209604966</c:v>
                </c:pt>
                <c:pt idx="3478">
                  <c:v>45.013602711695377</c:v>
                </c:pt>
                <c:pt idx="3479">
                  <c:v>45.013585135721719</c:v>
                </c:pt>
                <c:pt idx="3480">
                  <c:v>45.013567476806706</c:v>
                </c:pt>
                <c:pt idx="3481">
                  <c:v>45.013549739826651</c:v>
                </c:pt>
                <c:pt idx="3482">
                  <c:v>45.013531919904253</c:v>
                </c:pt>
                <c:pt idx="3483">
                  <c:v>45.013514017038993</c:v>
                </c:pt>
                <c:pt idx="3484">
                  <c:v>45.01349603123036</c:v>
                </c:pt>
                <c:pt idx="3485">
                  <c:v>45.01347796247785</c:v>
                </c:pt>
                <c:pt idx="3486">
                  <c:v>45.01345981078093</c:v>
                </c:pt>
                <c:pt idx="3487">
                  <c:v>45.013441571262206</c:v>
                </c:pt>
                <c:pt idx="3488">
                  <c:v>45.013423253674915</c:v>
                </c:pt>
                <c:pt idx="3489">
                  <c:v>45.013404848264749</c:v>
                </c:pt>
                <c:pt idx="3490">
                  <c:v>45.013386359908061</c:v>
                </c:pt>
                <c:pt idx="3491">
                  <c:v>45.013367783727396</c:v>
                </c:pt>
                <c:pt idx="3492">
                  <c:v>45.013349124599145</c:v>
                </c:pt>
                <c:pt idx="3493">
                  <c:v>45.013330377645808</c:v>
                </c:pt>
                <c:pt idx="3494">
                  <c:v>45.013311542866816</c:v>
                </c:pt>
                <c:pt idx="3495">
                  <c:v>45.013292625138575</c:v>
                </c:pt>
                <c:pt idx="3496">
                  <c:v>45.013273619583565</c:v>
                </c:pt>
                <c:pt idx="3497">
                  <c:v>45.013254521324228</c:v>
                </c:pt>
                <c:pt idx="3498">
                  <c:v>45.013235340113923</c:v>
                </c:pt>
                <c:pt idx="3499">
                  <c:v>45.013216066198112</c:v>
                </c:pt>
                <c:pt idx="3500">
                  <c:v>45.013196709330202</c:v>
                </c:pt>
                <c:pt idx="3501">
                  <c:v>45.013177259755579</c:v>
                </c:pt>
                <c:pt idx="3502">
                  <c:v>45.013157717473632</c:v>
                </c:pt>
                <c:pt idx="3503">
                  <c:v>45.013138087360758</c:v>
                </c:pt>
                <c:pt idx="3504">
                  <c:v>45.013118369416397</c:v>
                </c:pt>
                <c:pt idx="3505">
                  <c:v>45.013098558762863</c:v>
                </c:pt>
                <c:pt idx="3506">
                  <c:v>45.013078655399511</c:v>
                </c:pt>
                <c:pt idx="3507">
                  <c:v>45.013058664202816</c:v>
                </c:pt>
                <c:pt idx="3508">
                  <c:v>45.013038575417951</c:v>
                </c:pt>
                <c:pt idx="3509">
                  <c:v>45.013018398798465</c:v>
                </c:pt>
                <c:pt idx="3510">
                  <c:v>45.012998124589501</c:v>
                </c:pt>
                <c:pt idx="3511">
                  <c:v>45.012977757667514</c:v>
                </c:pt>
                <c:pt idx="3512">
                  <c:v>45.01295729803185</c:v>
                </c:pt>
                <c:pt idx="3513">
                  <c:v>45.012936745681856</c:v>
                </c:pt>
                <c:pt idx="3514">
                  <c:v>45.012916095739691</c:v>
                </c:pt>
                <c:pt idx="3515">
                  <c:v>45.012895353081852</c:v>
                </c:pt>
                <c:pt idx="3516">
                  <c:v>45.012874512830479</c:v>
                </c:pt>
                <c:pt idx="3517">
                  <c:v>45.01285357498486</c:v>
                </c:pt>
                <c:pt idx="3518">
                  <c:v>45.012832544421528</c:v>
                </c:pt>
                <c:pt idx="3519">
                  <c:v>45.012811416262551</c:v>
                </c:pt>
                <c:pt idx="3520">
                  <c:v>45.012790190507239</c:v>
                </c:pt>
                <c:pt idx="3521">
                  <c:v>45.012768862277603</c:v>
                </c:pt>
                <c:pt idx="3522">
                  <c:v>45.012747441327441</c:v>
                </c:pt>
                <c:pt idx="3523">
                  <c:v>45.012725917901491</c:v>
                </c:pt>
                <c:pt idx="3524">
                  <c:v>45.012704296876294</c:v>
                </c:pt>
                <c:pt idx="3525">
                  <c:v>45.012682573373809</c:v>
                </c:pt>
                <c:pt idx="3526">
                  <c:v>45.012660752270591</c:v>
                </c:pt>
                <c:pt idx="3527">
                  <c:v>45.012638833565916</c:v>
                </c:pt>
                <c:pt idx="3528">
                  <c:v>45.012616807504322</c:v>
                </c:pt>
                <c:pt idx="3529">
                  <c:v>45.012594683839737</c:v>
                </c:pt>
                <c:pt idx="3530">
                  <c:v>45.012572457694034</c:v>
                </c:pt>
                <c:pt idx="3531">
                  <c:v>45.012550129066433</c:v>
                </c:pt>
                <c:pt idx="3532">
                  <c:v>45.012527697956131</c:v>
                </c:pt>
                <c:pt idx="3533">
                  <c:v>45.012505159484945</c:v>
                </c:pt>
                <c:pt idx="3534">
                  <c:v>45.012482523406867</c:v>
                </c:pt>
                <c:pt idx="3535">
                  <c:v>45.012459775088828</c:v>
                </c:pt>
                <c:pt idx="3536">
                  <c:v>45.012436929162305</c:v>
                </c:pt>
                <c:pt idx="3537">
                  <c:v>45.012413975871588</c:v>
                </c:pt>
                <c:pt idx="3538">
                  <c:v>45.012390915215846</c:v>
                </c:pt>
                <c:pt idx="3539">
                  <c:v>45.012367747194219</c:v>
                </c:pt>
                <c:pt idx="3540">
                  <c:v>45.012344471805832</c:v>
                </c:pt>
                <c:pt idx="3541">
                  <c:v>45.012321093927355</c:v>
                </c:pt>
                <c:pt idx="3542">
                  <c:v>45.012297603802899</c:v>
                </c:pt>
                <c:pt idx="3543">
                  <c:v>45.012274006309099</c:v>
                </c:pt>
                <c:pt idx="3544">
                  <c:v>45.012250301445071</c:v>
                </c:pt>
                <c:pt idx="3545">
                  <c:v>45.012226484332373</c:v>
                </c:pt>
                <c:pt idx="3546">
                  <c:v>45.012202559847665</c:v>
                </c:pt>
                <c:pt idx="3547">
                  <c:v>45.012178523112468</c:v>
                </c:pt>
                <c:pt idx="3548">
                  <c:v>45.012154379003455</c:v>
                </c:pt>
                <c:pt idx="3549">
                  <c:v>45.012130122642105</c:v>
                </c:pt>
                <c:pt idx="3550">
                  <c:v>45.01210574914986</c:v>
                </c:pt>
                <c:pt idx="3551">
                  <c:v>45.012081268281023</c:v>
                </c:pt>
                <c:pt idx="3552">
                  <c:v>45.012056675156998</c:v>
                </c:pt>
                <c:pt idx="3553">
                  <c:v>45.012031964899208</c:v>
                </c:pt>
                <c:pt idx="3554">
                  <c:v>45.012007142384299</c:v>
                </c:pt>
                <c:pt idx="3555">
                  <c:v>45.011982207611325</c:v>
                </c:pt>
                <c:pt idx="3556">
                  <c:v>45.011957155701609</c:v>
                </c:pt>
                <c:pt idx="3557">
                  <c:v>45.011931986654126</c:v>
                </c:pt>
                <c:pt idx="3558">
                  <c:v>45.011906705345616</c:v>
                </c:pt>
                <c:pt idx="3559">
                  <c:v>45.011881302019567</c:v>
                </c:pt>
                <c:pt idx="3560">
                  <c:v>45.011855786430459</c:v>
                </c:pt>
                <c:pt idx="3561">
                  <c:v>45.011830153699528</c:v>
                </c:pt>
                <c:pt idx="3562">
                  <c:v>45.011804398947916</c:v>
                </c:pt>
                <c:pt idx="3563">
                  <c:v>45.011778527052364</c:v>
                </c:pt>
                <c:pt idx="3564">
                  <c:v>45.011752533134</c:v>
                </c:pt>
                <c:pt idx="3565">
                  <c:v>45.011726422069565</c:v>
                </c:pt>
                <c:pt idx="3566">
                  <c:v>45.011700193858005</c:v>
                </c:pt>
                <c:pt idx="3567">
                  <c:v>45.011673838742524</c:v>
                </c:pt>
                <c:pt idx="3568">
                  <c:v>45.011647366477717</c:v>
                </c:pt>
                <c:pt idx="3569">
                  <c:v>45.011620767306724</c:v>
                </c:pt>
                <c:pt idx="3570">
                  <c:v>45.011594050984215</c:v>
                </c:pt>
                <c:pt idx="3571">
                  <c:v>45.011567207753245</c:v>
                </c:pt>
                <c:pt idx="3572">
                  <c:v>45.011540242490575</c:v>
                </c:pt>
                <c:pt idx="3573">
                  <c:v>45.011513150317121</c:v>
                </c:pt>
                <c:pt idx="3574">
                  <c:v>45.011485936109651</c:v>
                </c:pt>
                <c:pt idx="3575">
                  <c:v>45.011458594989051</c:v>
                </c:pt>
                <c:pt idx="3576">
                  <c:v>45.011431126954101</c:v>
                </c:pt>
                <c:pt idx="3577">
                  <c:v>45.011403532003612</c:v>
                </c:pt>
                <c:pt idx="3578">
                  <c:v>45.011375810136364</c:v>
                </c:pt>
                <c:pt idx="3579">
                  <c:v>45.011347961351149</c:v>
                </c:pt>
                <c:pt idx="3580">
                  <c:v>45.011319985646743</c:v>
                </c:pt>
                <c:pt idx="3581">
                  <c:v>45.011291878143837</c:v>
                </c:pt>
                <c:pt idx="3582">
                  <c:v>45.011263643719239</c:v>
                </c:pt>
                <c:pt idx="3583">
                  <c:v>45.011235277493611</c:v>
                </c:pt>
                <c:pt idx="3584">
                  <c:v>45.01120677946566</c:v>
                </c:pt>
                <c:pt idx="3585">
                  <c:v>45.01117815451223</c:v>
                </c:pt>
                <c:pt idx="3586">
                  <c:v>45.011149392875737</c:v>
                </c:pt>
                <c:pt idx="3587">
                  <c:v>45.011120499433005</c:v>
                </c:pt>
                <c:pt idx="3588">
                  <c:v>45.01109147418272</c:v>
                </c:pt>
                <c:pt idx="3589">
                  <c:v>45.011062312245336</c:v>
                </c:pt>
                <c:pt idx="3590">
                  <c:v>45.011033018497734</c:v>
                </c:pt>
                <c:pt idx="3591">
                  <c:v>45.011003588060305</c:v>
                </c:pt>
                <c:pt idx="3592">
                  <c:v>45.010974020931663</c:v>
                </c:pt>
                <c:pt idx="3593">
                  <c:v>45.010944317110429</c:v>
                </c:pt>
                <c:pt idx="3594">
                  <c:v>45.010914481473492</c:v>
                </c:pt>
                <c:pt idx="3595">
                  <c:v>45.010884504262847</c:v>
                </c:pt>
                <c:pt idx="3596">
                  <c:v>45.010854390355384</c:v>
                </c:pt>
                <c:pt idx="3597">
                  <c:v>45.010824134871321</c:v>
                </c:pt>
                <c:pt idx="3598">
                  <c:v>45.01079374268754</c:v>
                </c:pt>
                <c:pt idx="3599">
                  <c:v>45.010763208924232</c:v>
                </c:pt>
                <c:pt idx="3600">
                  <c:v>45.010732533579898</c:v>
                </c:pt>
                <c:pt idx="3601">
                  <c:v>45.010701716653038</c:v>
                </c:pt>
                <c:pt idx="3602">
                  <c:v>45.01067075814214</c:v>
                </c:pt>
                <c:pt idx="3603">
                  <c:v>45.010639658045719</c:v>
                </c:pt>
                <c:pt idx="3604">
                  <c:v>45.010608416362217</c:v>
                </c:pt>
                <c:pt idx="3605">
                  <c:v>45.010577028211635</c:v>
                </c:pt>
                <c:pt idx="3606">
                  <c:v>45.010545493592382</c:v>
                </c:pt>
                <c:pt idx="3607">
                  <c:v>45.010513817381394</c:v>
                </c:pt>
                <c:pt idx="3608">
                  <c:v>45.010481989820036</c:v>
                </c:pt>
                <c:pt idx="3609">
                  <c:v>45.010450020663754</c:v>
                </c:pt>
                <c:pt idx="3610">
                  <c:v>45.010417900153826</c:v>
                </c:pt>
                <c:pt idx="3611">
                  <c:v>45.010385633167196</c:v>
                </c:pt>
                <c:pt idx="3612">
                  <c:v>45.01035321970221</c:v>
                </c:pt>
                <c:pt idx="3613">
                  <c:v>45.010320654878598</c:v>
                </c:pt>
                <c:pt idx="3614">
                  <c:v>45.01028793869466</c:v>
                </c:pt>
                <c:pt idx="3615">
                  <c:v>45.010255071148684</c:v>
                </c:pt>
                <c:pt idx="3616">
                  <c:v>45.010222052238966</c:v>
                </c:pt>
                <c:pt idx="3617">
                  <c:v>45.010188881963757</c:v>
                </c:pt>
                <c:pt idx="3618">
                  <c:v>45.01015556032133</c:v>
                </c:pt>
                <c:pt idx="3619">
                  <c:v>45.010122082431216</c:v>
                </c:pt>
                <c:pt idx="3620">
                  <c:v>45.010088453170347</c:v>
                </c:pt>
                <c:pt idx="3621">
                  <c:v>45.010054667658196</c:v>
                </c:pt>
                <c:pt idx="3622">
                  <c:v>45.01002072589295</c:v>
                </c:pt>
                <c:pt idx="3623">
                  <c:v>45.009986627872756</c:v>
                </c:pt>
                <c:pt idx="3624">
                  <c:v>45.009952368716952</c:v>
                </c:pt>
                <c:pt idx="3625">
                  <c:v>45.009917958181333</c:v>
                </c:pt>
                <c:pt idx="3626">
                  <c:v>45.009883381627482</c:v>
                </c:pt>
                <c:pt idx="3627">
                  <c:v>45.009848653690099</c:v>
                </c:pt>
                <c:pt idx="3628">
                  <c:v>45.009813759730619</c:v>
                </c:pt>
                <c:pt idx="3629">
                  <c:v>45.00977870462598</c:v>
                </c:pt>
                <c:pt idx="3630">
                  <c:v>45.009743493253183</c:v>
                </c:pt>
                <c:pt idx="3631">
                  <c:v>45.009708115852391</c:v>
                </c:pt>
                <c:pt idx="3632">
                  <c:v>45.009672577300542</c:v>
                </c:pt>
                <c:pt idx="3633">
                  <c:v>45.009636872716676</c:v>
                </c:pt>
                <c:pt idx="3634">
                  <c:v>45.009601002098719</c:v>
                </c:pt>
                <c:pt idx="3635">
                  <c:v>45.009564970323687</c:v>
                </c:pt>
                <c:pt idx="3636">
                  <c:v>45.009528767631409</c:v>
                </c:pt>
                <c:pt idx="3637">
                  <c:v>45.00949239889885</c:v>
                </c:pt>
                <c:pt idx="3638">
                  <c:v>45.009455864123936</c:v>
                </c:pt>
                <c:pt idx="3639">
                  <c:v>45.009419163304557</c:v>
                </c:pt>
                <c:pt idx="3640">
                  <c:v>45.009382291559454</c:v>
                </c:pt>
                <c:pt idx="3641">
                  <c:v>45.009345248886454</c:v>
                </c:pt>
                <c:pt idx="3642">
                  <c:v>45.009308035283368</c:v>
                </c:pt>
                <c:pt idx="3643">
                  <c:v>45.00927064586876</c:v>
                </c:pt>
                <c:pt idx="3644">
                  <c:v>45.00923309039888</c:v>
                </c:pt>
                <c:pt idx="3645">
                  <c:v>45.009195359113022</c:v>
                </c:pt>
                <c:pt idx="3646">
                  <c:v>45.00915745688819</c:v>
                </c:pt>
                <c:pt idx="3647">
                  <c:v>45.009119373963536</c:v>
                </c:pt>
                <c:pt idx="3648">
                  <c:v>45.009081120095324</c:v>
                </c:pt>
                <c:pt idx="3649">
                  <c:v>45.009042690401969</c:v>
                </c:pt>
                <c:pt idx="3650">
                  <c:v>45.009004080001738</c:v>
                </c:pt>
                <c:pt idx="3651">
                  <c:v>45.008965293771638</c:v>
                </c:pt>
                <c:pt idx="3652">
                  <c:v>45.008926326829894</c:v>
                </c:pt>
                <c:pt idx="3653">
                  <c:v>45.008887184053499</c:v>
                </c:pt>
                <c:pt idx="3654">
                  <c:v>45.008847855681175</c:v>
                </c:pt>
                <c:pt idx="3655">
                  <c:v>45.008808351469355</c:v>
                </c:pt>
                <c:pt idx="3656">
                  <c:v>45.008768661656617</c:v>
                </c:pt>
                <c:pt idx="3657">
                  <c:v>45.008728786240447</c:v>
                </c:pt>
                <c:pt idx="3658">
                  <c:v>45.00868873009783</c:v>
                </c:pt>
                <c:pt idx="3659">
                  <c:v>45.008648493226254</c:v>
                </c:pt>
                <c:pt idx="3660">
                  <c:v>45.008608065864031</c:v>
                </c:pt>
                <c:pt idx="3661">
                  <c:v>45.008567452888109</c:v>
                </c:pt>
                <c:pt idx="3662">
                  <c:v>45.008526654295899</c:v>
                </c:pt>
                <c:pt idx="3663">
                  <c:v>45.0084856652051</c:v>
                </c:pt>
                <c:pt idx="3664">
                  <c:v>45.008444485613033</c:v>
                </c:pt>
                <c:pt idx="3665">
                  <c:v>45.0084031203967</c:v>
                </c:pt>
                <c:pt idx="3666">
                  <c:v>45.008361559793983</c:v>
                </c:pt>
                <c:pt idx="3667">
                  <c:v>45.008319813561577</c:v>
                </c:pt>
                <c:pt idx="3668">
                  <c:v>45.008277871937253</c:v>
                </c:pt>
                <c:pt idx="3669">
                  <c:v>45.008235734918188</c:v>
                </c:pt>
                <c:pt idx="3670">
                  <c:v>45.008193407381363</c:v>
                </c:pt>
                <c:pt idx="3671">
                  <c:v>45.00815087956429</c:v>
                </c:pt>
                <c:pt idx="3672">
                  <c:v>45.008108161223781</c:v>
                </c:pt>
                <c:pt idx="3673">
                  <c:v>45.008065242597219</c:v>
                </c:pt>
                <c:pt idx="3674">
                  <c:v>45.008022128561564</c:v>
                </c:pt>
                <c:pt idx="3675">
                  <c:v>45.007978814233958</c:v>
                </c:pt>
                <c:pt idx="3676">
                  <c:v>45.007935299611418</c:v>
                </c:pt>
                <c:pt idx="3677">
                  <c:v>45.007891584690903</c:v>
                </c:pt>
                <c:pt idx="3678">
                  <c:v>45.007847664589406</c:v>
                </c:pt>
                <c:pt idx="3679">
                  <c:v>45.00780354906388</c:v>
                </c:pt>
                <c:pt idx="3680">
                  <c:v>45.00775922347114</c:v>
                </c:pt>
                <c:pt idx="3681">
                  <c:v>45.007714697568169</c:v>
                </c:pt>
                <c:pt idx="3682">
                  <c:v>45.007669966471767</c:v>
                </c:pt>
                <c:pt idx="3683">
                  <c:v>45.007625030178772</c:v>
                </c:pt>
                <c:pt idx="3684">
                  <c:v>45.007579883805803</c:v>
                </c:pt>
                <c:pt idx="3685">
                  <c:v>45.007534532229798</c:v>
                </c:pt>
                <c:pt idx="3686">
                  <c:v>45.007488965687095</c:v>
                </c:pt>
                <c:pt idx="3687">
                  <c:v>45.007443193934826</c:v>
                </c:pt>
                <c:pt idx="3688">
                  <c:v>45.007397212089444</c:v>
                </c:pt>
                <c:pt idx="3689">
                  <c:v>45.007351015267325</c:v>
                </c:pt>
                <c:pt idx="3690">
                  <c:v>45.007304608345379</c:v>
                </c:pt>
                <c:pt idx="3691">
                  <c:v>45.007257986439868</c:v>
                </c:pt>
                <c:pt idx="3692">
                  <c:v>45.007211144666961</c:v>
                </c:pt>
                <c:pt idx="3693">
                  <c:v>45.007164092783903</c:v>
                </c:pt>
                <c:pt idx="3694">
                  <c:v>45.007116821026436</c:v>
                </c:pt>
                <c:pt idx="3695">
                  <c:v>45.007069334271407</c:v>
                </c:pt>
                <c:pt idx="3696">
                  <c:v>45.007021627634828</c:v>
                </c:pt>
                <c:pt idx="3697">
                  <c:v>45.006973701113054</c:v>
                </c:pt>
                <c:pt idx="3698">
                  <c:v>45.006925554702477</c:v>
                </c:pt>
                <c:pt idx="3699">
                  <c:v>45.006877183518831</c:v>
                </c:pt>
                <c:pt idx="3700">
                  <c:v>45.006828587558402</c:v>
                </c:pt>
                <c:pt idx="3701">
                  <c:v>45.006779771698014</c:v>
                </c:pt>
                <c:pt idx="3702">
                  <c:v>45.006730731053324</c:v>
                </c:pt>
                <c:pt idx="3703">
                  <c:v>45.006681460739848</c:v>
                </c:pt>
                <c:pt idx="3704">
                  <c:v>45.006631965634377</c:v>
                </c:pt>
                <c:pt idx="3705">
                  <c:v>45.006582240852346</c:v>
                </c:pt>
                <c:pt idx="3706">
                  <c:v>45.006532291270567</c:v>
                </c:pt>
                <c:pt idx="3707">
                  <c:v>45.006482107123574</c:v>
                </c:pt>
                <c:pt idx="3708">
                  <c:v>45.006431693288143</c:v>
                </c:pt>
                <c:pt idx="3709">
                  <c:v>45.006381044879419</c:v>
                </c:pt>
                <c:pt idx="3710">
                  <c:v>45.006330166774177</c:v>
                </c:pt>
                <c:pt idx="3711">
                  <c:v>45.006279049206555</c:v>
                </c:pt>
                <c:pt idx="3712">
                  <c:v>45.006227701934222</c:v>
                </c:pt>
                <c:pt idx="3713">
                  <c:v>45.006176115191167</c:v>
                </c:pt>
                <c:pt idx="3714">
                  <c:v>45.006124288973126</c:v>
                </c:pt>
                <c:pt idx="3715">
                  <c:v>45.006072223275808</c:v>
                </c:pt>
                <c:pt idx="3716">
                  <c:v>45.006019918094921</c:v>
                </c:pt>
                <c:pt idx="3717">
                  <c:v>45.005967373426131</c:v>
                </c:pt>
                <c:pt idx="3718">
                  <c:v>45.005914589265103</c:v>
                </c:pt>
                <c:pt idx="3719">
                  <c:v>45.005861555845179</c:v>
                </c:pt>
                <c:pt idx="3720">
                  <c:v>45.005808282924143</c:v>
                </c:pt>
                <c:pt idx="3721">
                  <c:v>45.005754760735201</c:v>
                </c:pt>
                <c:pt idx="3722">
                  <c:v>45.005700994154964</c:v>
                </c:pt>
                <c:pt idx="3723">
                  <c:v>45.005646978297627</c:v>
                </c:pt>
                <c:pt idx="3724">
                  <c:v>45.00559271803985</c:v>
                </c:pt>
                <c:pt idx="3725">
                  <c:v>45.0055382036144</c:v>
                </c:pt>
                <c:pt idx="3726">
                  <c:v>45.005483435016501</c:v>
                </c:pt>
                <c:pt idx="3727">
                  <c:v>45.005428417122737</c:v>
                </c:pt>
                <c:pt idx="3728">
                  <c:v>45.005373145046939</c:v>
                </c:pt>
                <c:pt idx="3729">
                  <c:v>45.005317618784275</c:v>
                </c:pt>
                <c:pt idx="3730">
                  <c:v>45.005261838329858</c:v>
                </c:pt>
                <c:pt idx="3731">
                  <c:v>45.005205798797299</c:v>
                </c:pt>
                <c:pt idx="3732">
                  <c:v>45.005149500181574</c:v>
                </c:pt>
                <c:pt idx="3733">
                  <c:v>45.005092942477646</c:v>
                </c:pt>
                <c:pt idx="3734">
                  <c:v>45.005036125680469</c:v>
                </c:pt>
                <c:pt idx="3735">
                  <c:v>45.00497904978495</c:v>
                </c:pt>
                <c:pt idx="3736">
                  <c:v>45.00492170502266</c:v>
                </c:pt>
                <c:pt idx="3737">
                  <c:v>45.004864096269955</c:v>
                </c:pt>
                <c:pt idx="3738">
                  <c:v>45.004806223521612</c:v>
                </c:pt>
                <c:pt idx="3739">
                  <c:v>45.004748086772338</c:v>
                </c:pt>
                <c:pt idx="3740">
                  <c:v>45.004689681135034</c:v>
                </c:pt>
                <c:pt idx="3741">
                  <c:v>45.004631001722473</c:v>
                </c:pt>
                <c:pt idx="3742">
                  <c:v>45.004572053410939</c:v>
                </c:pt>
                <c:pt idx="3743">
                  <c:v>45.004512836194984</c:v>
                </c:pt>
                <c:pt idx="3744">
                  <c:v>45.004453345187166</c:v>
                </c:pt>
                <c:pt idx="3745">
                  <c:v>45.004393580381866</c:v>
                </c:pt>
                <c:pt idx="3746">
                  <c:v>45.004333536891451</c:v>
                </c:pt>
                <c:pt idx="3747">
                  <c:v>45.00427321959215</c:v>
                </c:pt>
                <c:pt idx="3748">
                  <c:v>45.004212623596217</c:v>
                </c:pt>
                <c:pt idx="3749">
                  <c:v>45.004151748897804</c:v>
                </c:pt>
                <c:pt idx="3750">
                  <c:v>45.004090595491071</c:v>
                </c:pt>
                <c:pt idx="3751">
                  <c:v>45.004029158487953</c:v>
                </c:pt>
                <c:pt idx="3752">
                  <c:v>45.003967437882444</c:v>
                </c:pt>
                <c:pt idx="3753">
                  <c:v>45.003905433668507</c:v>
                </c:pt>
                <c:pt idx="3754">
                  <c:v>45.00384314095777</c:v>
                </c:pt>
                <c:pt idx="3755">
                  <c:v>45.003780564626368</c:v>
                </c:pt>
                <c:pt idx="3756">
                  <c:v>45.003717694903472</c:v>
                </c:pt>
                <c:pt idx="3757">
                  <c:v>45.003654541547469</c:v>
                </c:pt>
                <c:pt idx="3758">
                  <c:v>45.003591094787367</c:v>
                </c:pt>
                <c:pt idx="3759">
                  <c:v>45.003527354616708</c:v>
                </c:pt>
                <c:pt idx="3760">
                  <c:v>45.003463321029059</c:v>
                </c:pt>
                <c:pt idx="3761">
                  <c:v>45.003398994017928</c:v>
                </c:pt>
                <c:pt idx="3762">
                  <c:v>45.00333436869424</c:v>
                </c:pt>
                <c:pt idx="3763">
                  <c:v>45.00326944505133</c:v>
                </c:pt>
                <c:pt idx="3764">
                  <c:v>45.00320422308252</c:v>
                </c:pt>
                <c:pt idx="3765">
                  <c:v>45.003138702781094</c:v>
                </c:pt>
                <c:pt idx="3766">
                  <c:v>45.003072879257601</c:v>
                </c:pt>
                <c:pt idx="3767">
                  <c:v>45.0030067476224</c:v>
                </c:pt>
                <c:pt idx="3768">
                  <c:v>45.002940317634028</c:v>
                </c:pt>
                <c:pt idx="3769">
                  <c:v>45.002873579519999</c:v>
                </c:pt>
                <c:pt idx="3770">
                  <c:v>45.002806533273215</c:v>
                </c:pt>
                <c:pt idx="3771">
                  <c:v>45.002739178886543</c:v>
                </c:pt>
                <c:pt idx="3772">
                  <c:v>45.002671511469885</c:v>
                </c:pt>
                <c:pt idx="3773">
                  <c:v>45.002603535898906</c:v>
                </c:pt>
                <c:pt idx="3774">
                  <c:v>45.002535247283362</c:v>
                </c:pt>
                <c:pt idx="3775">
                  <c:v>45.00246664073282</c:v>
                </c:pt>
                <c:pt idx="3776">
                  <c:v>45.002397721122861</c:v>
                </c:pt>
                <c:pt idx="3777">
                  <c:v>45.002328483562877</c:v>
                </c:pt>
                <c:pt idx="3778">
                  <c:v>45.002258923162131</c:v>
                </c:pt>
                <c:pt idx="3779">
                  <c:v>45.002189044796062</c:v>
                </c:pt>
                <c:pt idx="3780">
                  <c:v>45.002118848457009</c:v>
                </c:pt>
                <c:pt idx="3781">
                  <c:v>45.002048324370698</c:v>
                </c:pt>
                <c:pt idx="3782">
                  <c:v>45.001977472529134</c:v>
                </c:pt>
                <c:pt idx="3783">
                  <c:v>45.001906297807693</c:v>
                </c:pt>
                <c:pt idx="3784">
                  <c:v>45.00183479531502</c:v>
                </c:pt>
                <c:pt idx="3785">
                  <c:v>45.001762965043035</c:v>
                </c:pt>
                <c:pt idx="3786">
                  <c:v>45.001690802100114</c:v>
                </c:pt>
                <c:pt idx="3787">
                  <c:v>45.00161830647798</c:v>
                </c:pt>
                <c:pt idx="3788">
                  <c:v>45.001545478168303</c:v>
                </c:pt>
                <c:pt idx="3789">
                  <c:v>45.001472312279127</c:v>
                </c:pt>
                <c:pt idx="3790">
                  <c:v>45.001398808801902</c:v>
                </c:pt>
                <c:pt idx="3791">
                  <c:v>45.001324967728081</c:v>
                </c:pt>
                <c:pt idx="3792">
                  <c:v>45.001250789049053</c:v>
                </c:pt>
                <c:pt idx="3793">
                  <c:v>45.001176262988629</c:v>
                </c:pt>
                <c:pt idx="3794">
                  <c:v>45.001101399305512</c:v>
                </c:pt>
                <c:pt idx="3795">
                  <c:v>45.001026188223243</c:v>
                </c:pt>
                <c:pt idx="3796">
                  <c:v>45.000950629732806</c:v>
                </c:pt>
                <c:pt idx="3797">
                  <c:v>45.000874723825163</c:v>
                </c:pt>
                <c:pt idx="3798">
                  <c:v>45.000798465607197</c:v>
                </c:pt>
                <c:pt idx="3799">
                  <c:v>45.000721859953678</c:v>
                </c:pt>
                <c:pt idx="3800">
                  <c:v>45.000644901971341</c:v>
                </c:pt>
                <c:pt idx="3801">
                  <c:v>45.000567586766721</c:v>
                </c:pt>
                <c:pt idx="3802">
                  <c:v>45.000489914330288</c:v>
                </c:pt>
                <c:pt idx="3803">
                  <c:v>45.000411889536657</c:v>
                </c:pt>
                <c:pt idx="3804">
                  <c:v>45.00033350260783</c:v>
                </c:pt>
                <c:pt idx="3805">
                  <c:v>45.000254753534037</c:v>
                </c:pt>
                <c:pt idx="3806">
                  <c:v>45.000175642305429</c:v>
                </c:pt>
                <c:pt idx="3807">
                  <c:v>45.000096164027717</c:v>
                </c:pt>
                <c:pt idx="3808">
                  <c:v>45.000016323575281</c:v>
                </c:pt>
                <c:pt idx="3809">
                  <c:v>44.999936111169177</c:v>
                </c:pt>
                <c:pt idx="3810">
                  <c:v>44.999855531683643</c:v>
                </c:pt>
                <c:pt idx="3811">
                  <c:v>44.999774580223892</c:v>
                </c:pt>
                <c:pt idx="3812">
                  <c:v>44.999693256779537</c:v>
                </c:pt>
                <c:pt idx="3813">
                  <c:v>44.999611561340146</c:v>
                </c:pt>
                <c:pt idx="3814">
                  <c:v>44.999529489010527</c:v>
                </c:pt>
                <c:pt idx="3815">
                  <c:v>44.99944703489524</c:v>
                </c:pt>
                <c:pt idx="3816">
                  <c:v>44.999364203868225</c:v>
                </c:pt>
                <c:pt idx="3817">
                  <c:v>44.999280986149024</c:v>
                </c:pt>
                <c:pt idx="3818">
                  <c:v>44.999197391496317</c:v>
                </c:pt>
                <c:pt idx="3819">
                  <c:v>44.99911341012934</c:v>
                </c:pt>
                <c:pt idx="3820">
                  <c:v>44.999029042036902</c:v>
                </c:pt>
                <c:pt idx="3821">
                  <c:v>44.998944282322704</c:v>
                </c:pt>
                <c:pt idx="3822">
                  <c:v>44.998859135860371</c:v>
                </c:pt>
                <c:pt idx="3823">
                  <c:v>44.998773592868275</c:v>
                </c:pt>
                <c:pt idx="3824">
                  <c:v>44.998687663105073</c:v>
                </c:pt>
                <c:pt idx="3825">
                  <c:v>44.998601331903615</c:v>
                </c:pt>
                <c:pt idx="3826">
                  <c:v>44.99851460413722</c:v>
                </c:pt>
                <c:pt idx="3827">
                  <c:v>44.998427474908695</c:v>
                </c:pt>
                <c:pt idx="3828">
                  <c:v>44.998339949091324</c:v>
                </c:pt>
                <c:pt idx="3829">
                  <c:v>44.998252016902313</c:v>
                </c:pt>
                <c:pt idx="3830">
                  <c:v>44.998163683214784</c:v>
                </c:pt>
                <c:pt idx="3831">
                  <c:v>44.998074938245452</c:v>
                </c:pt>
                <c:pt idx="3832">
                  <c:v>44.997985786867304</c:v>
                </c:pt>
                <c:pt idx="3833">
                  <c:v>44.997896224182213</c:v>
                </c:pt>
                <c:pt idx="3834">
                  <c:v>44.997806250177476</c:v>
                </c:pt>
                <c:pt idx="3835">
                  <c:v>44.997715859954567</c:v>
                </c:pt>
                <c:pt idx="3836">
                  <c:v>44.997625053500528</c:v>
                </c:pt>
                <c:pt idx="3837">
                  <c:v>44.997533830802318</c:v>
                </c:pt>
                <c:pt idx="3838">
                  <c:v>44.997442186960946</c:v>
                </c:pt>
                <c:pt idx="3839">
                  <c:v>44.997350121963095</c:v>
                </c:pt>
                <c:pt idx="3840">
                  <c:v>44.997257630909402</c:v>
                </c:pt>
                <c:pt idx="3841">
                  <c:v>44.997164713786269</c:v>
                </c:pt>
                <c:pt idx="3842">
                  <c:v>44.997071370580045</c:v>
                </c:pt>
                <c:pt idx="3843">
                  <c:v>44.996977601276988</c:v>
                </c:pt>
                <c:pt idx="3844">
                  <c:v>44.996883396090944</c:v>
                </c:pt>
                <c:pt idx="3845">
                  <c:v>44.996788755007735</c:v>
                </c:pt>
                <c:pt idx="3846">
                  <c:v>44.996693678013131</c:v>
                </c:pt>
                <c:pt idx="3847">
                  <c:v>44.996598169979158</c:v>
                </c:pt>
                <c:pt idx="3848">
                  <c:v>44.996502216232422</c:v>
                </c:pt>
                <c:pt idx="3849">
                  <c:v>44.996405821644615</c:v>
                </c:pt>
                <c:pt idx="3850">
                  <c:v>44.996308981314563</c:v>
                </c:pt>
                <c:pt idx="3851">
                  <c:v>44.996211700113918</c:v>
                </c:pt>
                <c:pt idx="3852">
                  <c:v>44.996113968254654</c:v>
                </c:pt>
                <c:pt idx="3853">
                  <c:v>44.996015785721575</c:v>
                </c:pt>
                <c:pt idx="3854">
                  <c:v>44.995917152499402</c:v>
                </c:pt>
                <c:pt idx="3855">
                  <c:v>44.995818063685995</c:v>
                </c:pt>
                <c:pt idx="3856">
                  <c:v>44.995718519265793</c:v>
                </c:pt>
                <c:pt idx="3857">
                  <c:v>44.995618514336243</c:v>
                </c:pt>
                <c:pt idx="3858">
                  <c:v>44.995518053768393</c:v>
                </c:pt>
                <c:pt idx="3859">
                  <c:v>44.995417127772434</c:v>
                </c:pt>
                <c:pt idx="3860">
                  <c:v>44.995315736332159</c:v>
                </c:pt>
                <c:pt idx="3861">
                  <c:v>44.995213879431269</c:v>
                </c:pt>
                <c:pt idx="3862">
                  <c:v>44.99511155705342</c:v>
                </c:pt>
                <c:pt idx="3863">
                  <c:v>44.995008759407675</c:v>
                </c:pt>
                <c:pt idx="3864">
                  <c:v>44.994905486477172</c:v>
                </c:pt>
                <c:pt idx="3865">
                  <c:v>44.994801743132349</c:v>
                </c:pt>
                <c:pt idx="3866">
                  <c:v>44.994697519581514</c:v>
                </c:pt>
                <c:pt idx="3867">
                  <c:v>44.994592815807408</c:v>
                </c:pt>
                <c:pt idx="3868">
                  <c:v>44.994487631792666</c:v>
                </c:pt>
                <c:pt idx="3869">
                  <c:v>44.994381957744672</c:v>
                </c:pt>
                <c:pt idx="3870">
                  <c:v>44.994275803420862</c:v>
                </c:pt>
                <c:pt idx="3871">
                  <c:v>44.994169159028218</c:v>
                </c:pt>
                <c:pt idx="3872">
                  <c:v>44.994062024548711</c:v>
                </c:pt>
                <c:pt idx="3873">
                  <c:v>44.993954395076379</c:v>
                </c:pt>
                <c:pt idx="3874">
                  <c:v>44.99384627059284</c:v>
                </c:pt>
                <c:pt idx="3875">
                  <c:v>44.993737651079613</c:v>
                </c:pt>
                <c:pt idx="3876">
                  <c:v>44.993628526742114</c:v>
                </c:pt>
                <c:pt idx="3877">
                  <c:v>44.993518902449416</c:v>
                </c:pt>
                <c:pt idx="3878">
                  <c:v>44.993408773294462</c:v>
                </c:pt>
                <c:pt idx="3879">
                  <c:v>44.993298139258073</c:v>
                </c:pt>
                <c:pt idx="3880">
                  <c:v>44.993186995432694</c:v>
                </c:pt>
                <c:pt idx="3881">
                  <c:v>44.993075336910444</c:v>
                </c:pt>
                <c:pt idx="3882">
                  <c:v>44.992963168559889</c:v>
                </c:pt>
                <c:pt idx="3883">
                  <c:v>44.992850480584387</c:v>
                </c:pt>
                <c:pt idx="3884">
                  <c:v>44.992737272963723</c:v>
                </c:pt>
                <c:pt idx="3885">
                  <c:v>44.992623550566186</c:v>
                </c:pt>
                <c:pt idx="3886">
                  <c:v>44.992509298705635</c:v>
                </c:pt>
                <c:pt idx="3887">
                  <c:v>44.992394522249903</c:v>
                </c:pt>
                <c:pt idx="3888">
                  <c:v>44.992279221178215</c:v>
                </c:pt>
                <c:pt idx="3889">
                  <c:v>44.99216338569201</c:v>
                </c:pt>
                <c:pt idx="3890">
                  <c:v>44.99204701576992</c:v>
                </c:pt>
                <c:pt idx="3891">
                  <c:v>44.991930111390502</c:v>
                </c:pt>
                <c:pt idx="3892">
                  <c:v>44.991812672532191</c:v>
                </c:pt>
                <c:pt idx="3893">
                  <c:v>44.991694689395104</c:v>
                </c:pt>
                <c:pt idx="3894">
                  <c:v>44.991576166846265</c:v>
                </c:pt>
                <c:pt idx="3895">
                  <c:v>44.991457095085124</c:v>
                </c:pt>
                <c:pt idx="3896">
                  <c:v>44.991337478978444</c:v>
                </c:pt>
                <c:pt idx="3897">
                  <c:v>44.991217308724991</c:v>
                </c:pt>
                <c:pt idx="3898">
                  <c:v>44.991096589191237</c:v>
                </c:pt>
                <c:pt idx="3899">
                  <c:v>44.990975310575266</c:v>
                </c:pt>
                <c:pt idx="3900">
                  <c:v>44.990853472853694</c:v>
                </c:pt>
                <c:pt idx="3901">
                  <c:v>44.990731080892665</c:v>
                </c:pt>
                <c:pt idx="3902">
                  <c:v>44.990608119999614</c:v>
                </c:pt>
                <c:pt idx="3903">
                  <c:v>44.990484595040201</c:v>
                </c:pt>
                <c:pt idx="3904">
                  <c:v>44.990360501100504</c:v>
                </c:pt>
                <c:pt idx="3905">
                  <c:v>44.990235838156195</c:v>
                </c:pt>
                <c:pt idx="3906">
                  <c:v>44.990110601292763</c:v>
                </c:pt>
                <c:pt idx="3907">
                  <c:v>44.989984785595361</c:v>
                </c:pt>
                <c:pt idx="3908">
                  <c:v>44.989858391038865</c:v>
                </c:pt>
                <c:pt idx="3909">
                  <c:v>44.989731417598016</c:v>
                </c:pt>
                <c:pt idx="3910">
                  <c:v>44.989603860357178</c:v>
                </c:pt>
                <c:pt idx="3911">
                  <c:v>44.989475714400299</c:v>
                </c:pt>
                <c:pt idx="3912">
                  <c:v>44.989346979701352</c:v>
                </c:pt>
                <c:pt idx="3913">
                  <c:v>44.989217651343679</c:v>
                </c:pt>
                <c:pt idx="3914">
                  <c:v>44.989087729300799</c:v>
                </c:pt>
                <c:pt idx="3915">
                  <c:v>44.988957208655442</c:v>
                </c:pt>
                <c:pt idx="3916">
                  <c:v>44.988826084489943</c:v>
                </c:pt>
                <c:pt idx="3917">
                  <c:v>44.988694361667783</c:v>
                </c:pt>
                <c:pt idx="3918">
                  <c:v>44.988562035270888</c:v>
                </c:pt>
                <c:pt idx="3919">
                  <c:v>44.988429095489806</c:v>
                </c:pt>
                <c:pt idx="3920">
                  <c:v>44.988295542296413</c:v>
                </c:pt>
                <c:pt idx="3921">
                  <c:v>44.988161380553535</c:v>
                </c:pt>
                <c:pt idx="3922">
                  <c:v>44.988026595559489</c:v>
                </c:pt>
                <c:pt idx="3923">
                  <c:v>44.987891197067789</c:v>
                </c:pt>
                <c:pt idx="3924">
                  <c:v>44.987755170375806</c:v>
                </c:pt>
                <c:pt idx="3925">
                  <c:v>44.987618520345464</c:v>
                </c:pt>
                <c:pt idx="3926">
                  <c:v>44.987481242055871</c:v>
                </c:pt>
                <c:pt idx="3927">
                  <c:v>44.987343330585745</c:v>
                </c:pt>
                <c:pt idx="3928">
                  <c:v>44.98720478590495</c:v>
                </c:pt>
                <c:pt idx="3929">
                  <c:v>44.987065603091494</c:v>
                </c:pt>
                <c:pt idx="3930">
                  <c:v>44.986925782114753</c:v>
                </c:pt>
                <c:pt idx="3931">
                  <c:v>44.986785318052071</c:v>
                </c:pt>
                <c:pt idx="3932">
                  <c:v>44.986644205980319</c:v>
                </c:pt>
                <c:pt idx="3933">
                  <c:v>44.98650244586797</c:v>
                </c:pt>
                <c:pt idx="3934">
                  <c:v>44.986360032791197</c:v>
                </c:pt>
                <c:pt idx="3935">
                  <c:v>44.98621696671794</c:v>
                </c:pt>
                <c:pt idx="3936">
                  <c:v>44.98607323783142</c:v>
                </c:pt>
                <c:pt idx="3937">
                  <c:v>44.985928850991129</c:v>
                </c:pt>
                <c:pt idx="3938">
                  <c:v>44.98578380127185</c:v>
                </c:pt>
                <c:pt idx="3939">
                  <c:v>44.985638083747901</c:v>
                </c:pt>
                <c:pt idx="3940">
                  <c:v>44.985491698385715</c:v>
                </c:pt>
                <c:pt idx="3941">
                  <c:v>44.985344635366189</c:v>
                </c:pt>
                <c:pt idx="3942">
                  <c:v>44.985196899547724</c:v>
                </c:pt>
                <c:pt idx="3943">
                  <c:v>44.985048481110326</c:v>
                </c:pt>
                <c:pt idx="3944">
                  <c:v>44.984899384911976</c:v>
                </c:pt>
                <c:pt idx="3945">
                  <c:v>44.984749596238771</c:v>
                </c:pt>
                <c:pt idx="3946">
                  <c:v>44.984599124841118</c:v>
                </c:pt>
                <c:pt idx="3947">
                  <c:v>44.984447960897221</c:v>
                </c:pt>
                <c:pt idx="3948">
                  <c:v>44.984296099477689</c:v>
                </c:pt>
                <c:pt idx="3949">
                  <c:v>44.984143540545965</c:v>
                </c:pt>
                <c:pt idx="3950">
                  <c:v>44.98399027917192</c:v>
                </c:pt>
                <c:pt idx="3951">
                  <c:v>44.983836315318406</c:v>
                </c:pt>
                <c:pt idx="3952">
                  <c:v>44.983681644054499</c:v>
                </c:pt>
                <c:pt idx="3953">
                  <c:v>44.983526260448741</c:v>
                </c:pt>
                <c:pt idx="3954">
                  <c:v>44.983370159569169</c:v>
                </c:pt>
                <c:pt idx="3955">
                  <c:v>44.983213341377152</c:v>
                </c:pt>
                <c:pt idx="3956">
                  <c:v>44.983055805833885</c:v>
                </c:pt>
                <c:pt idx="3957">
                  <c:v>44.982897543112273</c:v>
                </c:pt>
                <c:pt idx="3958">
                  <c:v>44.982738558066764</c:v>
                </c:pt>
                <c:pt idx="3959">
                  <c:v>44.982578835975026</c:v>
                </c:pt>
                <c:pt idx="3960">
                  <c:v>44.982418381690778</c:v>
                </c:pt>
                <c:pt idx="3961">
                  <c:v>44.982257190279071</c:v>
                </c:pt>
                <c:pt idx="3962">
                  <c:v>44.982095256804413</c:v>
                </c:pt>
                <c:pt idx="3963">
                  <c:v>44.981932581225365</c:v>
                </c:pt>
                <c:pt idx="3964">
                  <c:v>44.981769153710871</c:v>
                </c:pt>
                <c:pt idx="3965">
                  <c:v>44.981604979113357</c:v>
                </c:pt>
                <c:pt idx="3966">
                  <c:v>44.981440047600742</c:v>
                </c:pt>
                <c:pt idx="3967">
                  <c:v>44.981274359129955</c:v>
                </c:pt>
                <c:pt idx="3968">
                  <c:v>44.981107908762681</c:v>
                </c:pt>
                <c:pt idx="3969">
                  <c:v>44.980940691560008</c:v>
                </c:pt>
                <c:pt idx="3970">
                  <c:v>44.980772707477719</c:v>
                </c:pt>
                <c:pt idx="3971">
                  <c:v>44.980603951576015</c:v>
                </c:pt>
                <c:pt idx="3972">
                  <c:v>44.980434418914527</c:v>
                </c:pt>
                <c:pt idx="3973">
                  <c:v>44.980264109447823</c:v>
                </c:pt>
                <c:pt idx="3974">
                  <c:v>44.980093018234655</c:v>
                </c:pt>
                <c:pt idx="3975">
                  <c:v>44.979921135437394</c:v>
                </c:pt>
                <c:pt idx="3976">
                  <c:v>44.979748465904962</c:v>
                </c:pt>
                <c:pt idx="3977">
                  <c:v>44.979574999798643</c:v>
                </c:pt>
                <c:pt idx="3978">
                  <c:v>44.979400741966785</c:v>
                </c:pt>
                <c:pt idx="3979">
                  <c:v>44.97922567767344</c:v>
                </c:pt>
                <c:pt idx="3980">
                  <c:v>44.979049811766139</c:v>
                </c:pt>
                <c:pt idx="3981">
                  <c:v>44.978873139299928</c:v>
                </c:pt>
                <c:pt idx="3982">
                  <c:v>44.978695650432797</c:v>
                </c:pt>
                <c:pt idx="3983">
                  <c:v>44.978517350011302</c:v>
                </c:pt>
                <c:pt idx="3984">
                  <c:v>44.978338228192285</c:v>
                </c:pt>
                <c:pt idx="3985">
                  <c:v>44.978158284924994</c:v>
                </c:pt>
                <c:pt idx="3986">
                  <c:v>44.977977515261635</c:v>
                </c:pt>
                <c:pt idx="3987">
                  <c:v>44.977795914253733</c:v>
                </c:pt>
                <c:pt idx="3988">
                  <c:v>44.977613476952186</c:v>
                </c:pt>
                <c:pt idx="3989">
                  <c:v>44.97743020330438</c:v>
                </c:pt>
                <c:pt idx="3990">
                  <c:v>44.977246088360204</c:v>
                </c:pt>
                <c:pt idx="3991">
                  <c:v>44.977061122271536</c:v>
                </c:pt>
                <c:pt idx="3992">
                  <c:v>44.976875309881549</c:v>
                </c:pt>
                <c:pt idx="3993">
                  <c:v>44.976688646238436</c:v>
                </c:pt>
                <c:pt idx="3994">
                  <c:v>44.976501121492078</c:v>
                </c:pt>
                <c:pt idx="3995">
                  <c:v>44.976312740484552</c:v>
                </c:pt>
                <c:pt idx="3996">
                  <c:v>44.976123488466598</c:v>
                </c:pt>
                <c:pt idx="3997">
                  <c:v>44.975933370279371</c:v>
                </c:pt>
                <c:pt idx="3998">
                  <c:v>44.975742376069867</c:v>
                </c:pt>
                <c:pt idx="3999">
                  <c:v>44.975550505780404</c:v>
                </c:pt>
                <c:pt idx="4000">
                  <c:v>44.975357754454706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0-4C97-A003-6C318671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65407"/>
        <c:axId val="960079967"/>
      </c:scatterChart>
      <c:valAx>
        <c:axId val="9600654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9967"/>
        <c:crosses val="autoZero"/>
        <c:crossBetween val="midCat"/>
      </c:valAx>
      <c:valAx>
        <c:axId val="9600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57149</xdr:rowOff>
    </xdr:from>
    <xdr:to>
      <xdr:col>16</xdr:col>
      <xdr:colOff>476250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45</xdr:row>
      <xdr:rowOff>28574</xdr:rowOff>
    </xdr:from>
    <xdr:to>
      <xdr:col>16</xdr:col>
      <xdr:colOff>361950</xdr:colOff>
      <xdr:row>65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142874</xdr:colOff>
      <xdr:row>25</xdr:row>
      <xdr:rowOff>114299</xdr:rowOff>
    </xdr:from>
    <xdr:to>
      <xdr:col>16</xdr:col>
      <xdr:colOff>361949</xdr:colOff>
      <xdr:row>44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114299</xdr:rowOff>
    </xdr:from>
    <xdr:to>
      <xdr:col>16</xdr:col>
      <xdr:colOff>228600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219073</xdr:colOff>
      <xdr:row>25</xdr:row>
      <xdr:rowOff>38100</xdr:rowOff>
    </xdr:from>
    <xdr:to>
      <xdr:col>16</xdr:col>
      <xdr:colOff>180974</xdr:colOff>
      <xdr:row>48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49</xdr:row>
      <xdr:rowOff>95249</xdr:rowOff>
    </xdr:from>
    <xdr:to>
      <xdr:col>16</xdr:col>
      <xdr:colOff>171451</xdr:colOff>
      <xdr:row>73</xdr:row>
      <xdr:rowOff>152398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3"/>
  <sheetViews>
    <sheetView tabSelected="1" workbookViewId="0">
      <selection activeCell="C1000" sqref="C1000"/>
    </sheetView>
  </sheetViews>
  <sheetFormatPr defaultRowHeight="15.75" x14ac:dyDescent="0.25"/>
  <cols>
    <col min="1" max="1" width="13.140625" style="1" bestFit="1" customWidth="1"/>
    <col min="2" max="2" width="13.5703125" style="1" bestFit="1" customWidth="1"/>
    <col min="3" max="3" width="16" style="1" bestFit="1" customWidth="1"/>
    <col min="4" max="4" width="12.28515625" style="1" bestFit="1" customWidth="1"/>
    <col min="5" max="16384" width="9.140625" style="1"/>
  </cols>
  <sheetData>
    <row r="1" spans="1:4" ht="16.5" thickBot="1" x14ac:dyDescent="0.3">
      <c r="A1" s="4" t="s">
        <v>10</v>
      </c>
      <c r="B1" s="5"/>
      <c r="C1" s="5"/>
      <c r="D1" s="6"/>
    </row>
    <row r="2" spans="1:4" ht="19.5" thickBot="1" x14ac:dyDescent="0.3">
      <c r="A2" s="7" t="s">
        <v>6</v>
      </c>
      <c r="B2" s="7" t="s">
        <v>7</v>
      </c>
      <c r="C2" s="7" t="s">
        <v>8</v>
      </c>
      <c r="D2" s="7" t="s">
        <v>9</v>
      </c>
    </row>
    <row r="3" spans="1:4" x14ac:dyDescent="0.25">
      <c r="A3" s="3">
        <v>10</v>
      </c>
      <c r="B3" s="3">
        <f>ABS('Av1 Raw'!B2)</f>
        <v>201.33369579582799</v>
      </c>
      <c r="C3" s="3">
        <f>D3/B3</f>
        <v>0.95589159101895349</v>
      </c>
      <c r="D3" s="3">
        <f>ABS('Av2 Raw'!B2)</f>
        <v>192.4531868</v>
      </c>
    </row>
    <row r="4" spans="1:4" x14ac:dyDescent="0.25">
      <c r="A4" s="2">
        <v>10.023052380778999</v>
      </c>
      <c r="B4" s="2">
        <f>ABS('Av1 Raw'!B3)</f>
        <v>201.33369602823399</v>
      </c>
      <c r="C4" s="2">
        <f t="shared" ref="C4:C67" si="0">D4/B4</f>
        <v>0.95578345054080971</v>
      </c>
      <c r="D4" s="2">
        <f>ABS('Av2 Raw'!B3)</f>
        <v>192.4314147</v>
      </c>
    </row>
    <row r="5" spans="1:4" x14ac:dyDescent="0.25">
      <c r="A5" s="2">
        <v>10.0461579027839</v>
      </c>
      <c r="B5" s="2">
        <f>ABS('Av1 Raw'!B4)</f>
        <v>201.33369626100099</v>
      </c>
      <c r="C5" s="2">
        <f t="shared" si="0"/>
        <v>0.95567514267739784</v>
      </c>
      <c r="D5" s="2">
        <f>ABS('Av2 Raw'!B4)</f>
        <v>192.40960889999999</v>
      </c>
    </row>
    <row r="6" spans="1:4" x14ac:dyDescent="0.25">
      <c r="A6" s="2">
        <v>10.069316688518001</v>
      </c>
      <c r="B6" s="2">
        <f>ABS('Av1 Raw'!B5)</f>
        <v>201.33369649412501</v>
      </c>
      <c r="C6" s="2">
        <f t="shared" si="0"/>
        <v>0.95556666842211369</v>
      </c>
      <c r="D6" s="2">
        <f>ABS('Av2 Raw'!B5)</f>
        <v>192.38776960000001</v>
      </c>
    </row>
    <row r="7" spans="1:4" x14ac:dyDescent="0.25">
      <c r="A7" s="2">
        <v>10.0925288607668</v>
      </c>
      <c r="B7" s="2">
        <f>ABS('Av1 Raw'!B6)</f>
        <v>201.333696727605</v>
      </c>
      <c r="C7" s="2">
        <f t="shared" si="0"/>
        <v>0.95545802827165083</v>
      </c>
      <c r="D7" s="2">
        <f>ABS('Av2 Raw'!B6)</f>
        <v>192.3658969</v>
      </c>
    </row>
    <row r="8" spans="1:4" x14ac:dyDescent="0.25">
      <c r="A8" s="2">
        <v>10.1157945425989</v>
      </c>
      <c r="B8" s="2">
        <f>ABS('Av1 Raw'!B7)</f>
        <v>201.33369696144001</v>
      </c>
      <c r="C8" s="2">
        <f t="shared" si="0"/>
        <v>0.95534922272270328</v>
      </c>
      <c r="D8" s="2">
        <f>ABS('Av2 Raw'!B7)</f>
        <v>192.34399089999999</v>
      </c>
    </row>
    <row r="9" spans="1:4" x14ac:dyDescent="0.25">
      <c r="A9" s="2">
        <v>10.1391138573667</v>
      </c>
      <c r="B9" s="2">
        <f>ABS('Av1 Raw'!B8)</f>
        <v>201.33369719562799</v>
      </c>
      <c r="C9" s="2">
        <f t="shared" si="0"/>
        <v>0.95524025326534512</v>
      </c>
      <c r="D9" s="2">
        <f>ABS('Av2 Raw'!B8)</f>
        <v>192.32205189999999</v>
      </c>
    </row>
    <row r="10" spans="1:4" x14ac:dyDescent="0.25">
      <c r="A10" s="2">
        <v>10.162486928706899</v>
      </c>
      <c r="B10" s="2">
        <f>ABS('Av1 Raw'!B9)</f>
        <v>201.33369743016701</v>
      </c>
      <c r="C10" s="2">
        <f t="shared" si="0"/>
        <v>0.95513112039627479</v>
      </c>
      <c r="D10" s="2">
        <f>ABS('Av2 Raw'!B9)</f>
        <v>192.30008000000001</v>
      </c>
    </row>
    <row r="11" spans="1:4" x14ac:dyDescent="0.25">
      <c r="A11" s="2">
        <v>10.185913880541101</v>
      </c>
      <c r="B11" s="2">
        <f>ABS('Av1 Raw'!B10)</f>
        <v>201.33369766505601</v>
      </c>
      <c r="C11" s="2">
        <f t="shared" si="0"/>
        <v>0.9550218246121861</v>
      </c>
      <c r="D11" s="2">
        <f>ABS('Av2 Raw'!B10)</f>
        <v>192.27807530000001</v>
      </c>
    </row>
    <row r="12" spans="1:4" x14ac:dyDescent="0.25">
      <c r="A12" s="2">
        <v>10.2093948370768</v>
      </c>
      <c r="B12" s="2">
        <f>ABS('Av1 Raw'!B11)</f>
        <v>201.33369790029201</v>
      </c>
      <c r="C12" s="2">
        <f t="shared" si="0"/>
        <v>0.95491236740315777</v>
      </c>
      <c r="D12" s="2">
        <f>ABS('Av2 Raw'!B11)</f>
        <v>192.25603810000001</v>
      </c>
    </row>
    <row r="13" spans="1:4" x14ac:dyDescent="0.25">
      <c r="A13" s="2">
        <v>10.2329299228075</v>
      </c>
      <c r="B13" s="2">
        <f>ABS('Av1 Raw'!B12)</f>
        <v>201.33369813587399</v>
      </c>
      <c r="C13" s="2">
        <f t="shared" si="0"/>
        <v>0.95480274827250788</v>
      </c>
      <c r="D13" s="2">
        <f>ABS('Av2 Raw'!B12)</f>
        <v>192.23396829999999</v>
      </c>
    </row>
    <row r="14" spans="1:4" x14ac:dyDescent="0.25">
      <c r="A14" s="2">
        <v>10.256519262514001</v>
      </c>
      <c r="B14" s="2">
        <f>ABS('Av1 Raw'!B13)</f>
        <v>201.33369837180101</v>
      </c>
      <c r="C14" s="2">
        <f t="shared" si="0"/>
        <v>0.95469296970368167</v>
      </c>
      <c r="D14" s="2">
        <f>ABS('Av2 Raw'!B13)</f>
        <v>192.21186639999999</v>
      </c>
    </row>
    <row r="15" spans="1:4" x14ac:dyDescent="0.25">
      <c r="A15" s="2">
        <v>10.2801629812647</v>
      </c>
      <c r="B15" s="2">
        <f>ABS('Av1 Raw'!B14)</f>
        <v>201.33369860806999</v>
      </c>
      <c r="C15" s="2">
        <f t="shared" si="0"/>
        <v>0.95458303120000654</v>
      </c>
      <c r="D15" s="2">
        <f>ABS('Av2 Raw'!B14)</f>
        <v>192.1897323</v>
      </c>
    </row>
    <row r="16" spans="1:4" x14ac:dyDescent="0.25">
      <c r="A16" s="2">
        <v>10.3038612044161</v>
      </c>
      <c r="B16" s="2">
        <f>ABS('Av1 Raw'!B15)</f>
        <v>201.33369884467999</v>
      </c>
      <c r="C16" s="2">
        <f t="shared" si="0"/>
        <v>0.954472934251552</v>
      </c>
      <c r="D16" s="2">
        <f>ABS('Av2 Raw'!B15)</f>
        <v>192.1675663</v>
      </c>
    </row>
    <row r="17" spans="1:4" x14ac:dyDescent="0.25">
      <c r="A17" s="2">
        <v>10.3276140576139</v>
      </c>
      <c r="B17" s="2">
        <f>ABS('Av1 Raw'!B16)</f>
        <v>201.33369908162899</v>
      </c>
      <c r="C17" s="2">
        <f t="shared" si="0"/>
        <v>0.95436267935501606</v>
      </c>
      <c r="D17" s="2">
        <f>ABS('Av2 Raw'!B16)</f>
        <v>192.14536849999999</v>
      </c>
    </row>
    <row r="18" spans="1:4" x14ac:dyDescent="0.25">
      <c r="A18" s="2">
        <v>10.351421666793399</v>
      </c>
      <c r="B18" s="2">
        <f>ABS('Av1 Raw'!B17)</f>
        <v>201.33369931891599</v>
      </c>
      <c r="C18" s="2">
        <f t="shared" si="0"/>
        <v>0.95425226750378089</v>
      </c>
      <c r="D18" s="2">
        <f>ABS('Av2 Raw'!B17)</f>
        <v>192.1231391</v>
      </c>
    </row>
    <row r="19" spans="1:4" x14ac:dyDescent="0.25">
      <c r="A19" s="2">
        <v>10.375284158180101</v>
      </c>
      <c r="B19" s="2">
        <f>ABS('Av1 Raw'!B18)</f>
        <v>201.333699556537</v>
      </c>
      <c r="C19" s="2">
        <f t="shared" si="0"/>
        <v>0.95414169919455383</v>
      </c>
      <c r="D19" s="2">
        <f>ABS('Av2 Raw'!B18)</f>
        <v>192.10087820000001</v>
      </c>
    </row>
    <row r="20" spans="1:4" x14ac:dyDescent="0.25">
      <c r="A20" s="2">
        <v>10.399201658290499</v>
      </c>
      <c r="B20" s="2">
        <f>ABS('Av1 Raw'!B19)</f>
        <v>201.33369979449299</v>
      </c>
      <c r="C20" s="2">
        <f t="shared" si="0"/>
        <v>0.95403097591739516</v>
      </c>
      <c r="D20" s="2">
        <f>ABS('Av2 Raw'!B19)</f>
        <v>192.0785861</v>
      </c>
    </row>
    <row r="21" spans="1:4" x14ac:dyDescent="0.25">
      <c r="A21" s="2">
        <v>10.423174293933</v>
      </c>
      <c r="B21" s="2">
        <f>ABS('Av1 Raw'!B20)</f>
        <v>201.33370003278</v>
      </c>
      <c r="C21" s="2">
        <f t="shared" si="0"/>
        <v>0.95392009816901246</v>
      </c>
      <c r="D21" s="2">
        <f>ABS('Av2 Raw'!B20)</f>
        <v>192.05626290000001</v>
      </c>
    </row>
    <row r="22" spans="1:4" x14ac:dyDescent="0.25">
      <c r="A22" s="2">
        <v>10.4472021922079</v>
      </c>
      <c r="B22" s="2">
        <f>ABS('Av1 Raw'!B21)</f>
        <v>201.33370027139699</v>
      </c>
      <c r="C22" s="2">
        <f t="shared" si="0"/>
        <v>0.95380906694278744</v>
      </c>
      <c r="D22" s="2">
        <f>ABS('Av2 Raw'!B21)</f>
        <v>192.03390880000001</v>
      </c>
    </row>
    <row r="23" spans="1:4" x14ac:dyDescent="0.25">
      <c r="A23" s="2">
        <v>10.4712854805089</v>
      </c>
      <c r="B23" s="2">
        <f>ABS('Av1 Raw'!B22)</f>
        <v>201.333700510342</v>
      </c>
      <c r="C23" s="2">
        <f t="shared" si="0"/>
        <v>0.95369788273541833</v>
      </c>
      <c r="D23" s="2">
        <f>ABS('Av2 Raw'!B22)</f>
        <v>192.01152389999999</v>
      </c>
    </row>
    <row r="24" spans="1:4" x14ac:dyDescent="0.25">
      <c r="A24" s="2">
        <v>10.4954242865232</v>
      </c>
      <c r="B24" s="2">
        <f>ABS('Av1 Raw'!B23)</f>
        <v>201.333700749613</v>
      </c>
      <c r="C24" s="2">
        <f t="shared" si="0"/>
        <v>0.95358654703697943</v>
      </c>
      <c r="D24" s="2">
        <f>ABS('Av2 Raw'!B23)</f>
        <v>191.98910849999999</v>
      </c>
    </row>
    <row r="25" spans="1:4" x14ac:dyDescent="0.25">
      <c r="A25" s="2">
        <v>10.5196187382322</v>
      </c>
      <c r="B25" s="2">
        <f>ABS('Av1 Raw'!B24)</f>
        <v>201.33370098920901</v>
      </c>
      <c r="C25" s="2">
        <f t="shared" si="0"/>
        <v>0.9534750598474766</v>
      </c>
      <c r="D25" s="2">
        <f>ABS('Av2 Raw'!B24)</f>
        <v>191.96666260000001</v>
      </c>
    </row>
    <row r="26" spans="1:4" x14ac:dyDescent="0.25">
      <c r="A26" s="2">
        <v>10.5438689639125</v>
      </c>
      <c r="B26" s="2">
        <f>ABS('Av1 Raw'!B25)</f>
        <v>201.333701229127</v>
      </c>
      <c r="C26" s="2">
        <f t="shared" si="0"/>
        <v>0.95336342265698826</v>
      </c>
      <c r="D26" s="2">
        <f>ABS('Av2 Raw'!B25)</f>
        <v>191.9441865</v>
      </c>
    </row>
    <row r="27" spans="1:4" x14ac:dyDescent="0.25">
      <c r="A27" s="2">
        <v>10.568175092136499</v>
      </c>
      <c r="B27" s="2">
        <f>ABS('Av1 Raw'!B26)</f>
        <v>201.33370146936599</v>
      </c>
      <c r="C27" s="2">
        <f t="shared" si="0"/>
        <v>0.95325163645889621</v>
      </c>
      <c r="D27" s="2">
        <f>ABS('Av2 Raw'!B26)</f>
        <v>191.92168040000001</v>
      </c>
    </row>
    <row r="28" spans="1:4" x14ac:dyDescent="0.25">
      <c r="A28" s="2">
        <v>10.5925372517728</v>
      </c>
      <c r="B28" s="2">
        <f>ABS('Av1 Raw'!B27)</f>
        <v>201.33370170992299</v>
      </c>
      <c r="C28" s="2">
        <f t="shared" si="0"/>
        <v>0.95313970174990337</v>
      </c>
      <c r="D28" s="2">
        <f>ABS('Av2 Raw'!B27)</f>
        <v>191.89914440000001</v>
      </c>
    </row>
    <row r="29" spans="1:4" x14ac:dyDescent="0.25">
      <c r="A29" s="2">
        <v>10.6169555719872</v>
      </c>
      <c r="B29" s="2">
        <f>ABS('Av1 Raw'!B28)</f>
        <v>201.333701950798</v>
      </c>
      <c r="C29" s="2">
        <f t="shared" si="0"/>
        <v>0.95302761952338644</v>
      </c>
      <c r="D29" s="2">
        <f>ABS('Av2 Raw'!B28)</f>
        <v>191.87657870000001</v>
      </c>
    </row>
    <row r="30" spans="1:4" x14ac:dyDescent="0.25">
      <c r="A30" s="2">
        <v>10.6414301822431</v>
      </c>
      <c r="B30" s="2">
        <f>ABS('Av1 Raw'!B29)</f>
        <v>201.33370219198699</v>
      </c>
      <c r="C30" s="2">
        <f t="shared" si="0"/>
        <v>0.95291539077274123</v>
      </c>
      <c r="D30" s="2">
        <f>ABS('Av2 Raw'!B29)</f>
        <v>191.8539835</v>
      </c>
    </row>
    <row r="31" spans="1:4" x14ac:dyDescent="0.25">
      <c r="A31" s="2">
        <v>10.6659612123025</v>
      </c>
      <c r="B31" s="2">
        <f>ABS('Av1 Raw'!B30)</f>
        <v>201.33370243348901</v>
      </c>
      <c r="C31" s="2">
        <f t="shared" si="0"/>
        <v>0.95280301649134902</v>
      </c>
      <c r="D31" s="2">
        <f>ABS('Av2 Raw'!B30)</f>
        <v>191.83135899999999</v>
      </c>
    </row>
    <row r="32" spans="1:4" x14ac:dyDescent="0.25">
      <c r="A32" s="2">
        <v>10.690548792226499</v>
      </c>
      <c r="B32" s="2">
        <f>ABS('Av1 Raw'!B31)</f>
        <v>201.333702675301</v>
      </c>
      <c r="C32" s="2">
        <f t="shared" si="0"/>
        <v>0.95269049717591325</v>
      </c>
      <c r="D32" s="2">
        <f>ABS('Av2 Raw'!B31)</f>
        <v>191.80870530000001</v>
      </c>
    </row>
    <row r="33" spans="1:4" x14ac:dyDescent="0.25">
      <c r="A33" s="2">
        <v>10.715193052376</v>
      </c>
      <c r="B33" s="2">
        <f>ABS('Av1 Raw'!B32)</f>
        <v>201.33370291742301</v>
      </c>
      <c r="C33" s="2">
        <f t="shared" si="0"/>
        <v>0.9525778343164979</v>
      </c>
      <c r="D33" s="2">
        <f>ABS('Av2 Raw'!B32)</f>
        <v>191.78602269999999</v>
      </c>
    </row>
    <row r="34" spans="1:4" x14ac:dyDescent="0.25">
      <c r="A34" s="2">
        <v>10.7398941234124</v>
      </c>
      <c r="B34" s="2">
        <f>ABS('Av1 Raw'!B33)</f>
        <v>201.33370315985201</v>
      </c>
      <c r="C34" s="2">
        <f t="shared" si="0"/>
        <v>0.95246502840980651</v>
      </c>
      <c r="D34" s="2">
        <f>ABS('Av2 Raw'!B33)</f>
        <v>191.7633113</v>
      </c>
    </row>
    <row r="35" spans="1:4" x14ac:dyDescent="0.25">
      <c r="A35" s="2">
        <v>10.764652136298301</v>
      </c>
      <c r="B35" s="2">
        <f>ABS('Av1 Raw'!B34)</f>
        <v>201.333703402585</v>
      </c>
      <c r="C35" s="2">
        <f t="shared" si="0"/>
        <v>0.95235208094591761</v>
      </c>
      <c r="D35" s="2">
        <f>ABS('Av2 Raw'!B34)</f>
        <v>191.74057139999999</v>
      </c>
    </row>
    <row r="36" spans="1:4" x14ac:dyDescent="0.25">
      <c r="A36" s="2">
        <v>10.7894672222982</v>
      </c>
      <c r="B36" s="2">
        <f>ABS('Av1 Raw'!B35)</f>
        <v>201.33370364562199</v>
      </c>
      <c r="C36" s="2">
        <f t="shared" si="0"/>
        <v>0.95223899192483219</v>
      </c>
      <c r="D36" s="2">
        <f>ABS('Av2 Raw'!B35)</f>
        <v>191.717803</v>
      </c>
    </row>
    <row r="37" spans="1:4" x14ac:dyDescent="0.25">
      <c r="A37" s="2">
        <v>10.8143395129793</v>
      </c>
      <c r="B37" s="2">
        <f>ABS('Av1 Raw'!B36)</f>
        <v>201.33370388895901</v>
      </c>
      <c r="C37" s="2">
        <f t="shared" si="0"/>
        <v>0.95212576283663364</v>
      </c>
      <c r="D37" s="2">
        <f>ABS('Av2 Raw'!B36)</f>
        <v>191.69500640000001</v>
      </c>
    </row>
    <row r="38" spans="1:4" x14ac:dyDescent="0.25">
      <c r="A38" s="2">
        <v>10.839269140212</v>
      </c>
      <c r="B38" s="2">
        <f>ABS('Av1 Raw'!B37)</f>
        <v>201.33370413259601</v>
      </c>
      <c r="C38" s="2">
        <f t="shared" si="0"/>
        <v>0.95201239467469867</v>
      </c>
      <c r="D38" s="2">
        <f>ABS('Av2 Raw'!B37)</f>
        <v>191.6721818</v>
      </c>
    </row>
    <row r="39" spans="1:4" x14ac:dyDescent="0.25">
      <c r="A39" s="2">
        <v>10.864256236170601</v>
      </c>
      <c r="B39" s="2">
        <f>ABS('Av1 Raw'!B38)</f>
        <v>201.333704376529</v>
      </c>
      <c r="C39" s="2">
        <f t="shared" si="0"/>
        <v>0.95189888793573518</v>
      </c>
      <c r="D39" s="2">
        <f>ABS('Av2 Raw'!B38)</f>
        <v>191.64932930000001</v>
      </c>
    </row>
    <row r="40" spans="1:4" x14ac:dyDescent="0.25">
      <c r="A40" s="2">
        <v>10.889300933334299</v>
      </c>
      <c r="B40" s="2">
        <f>ABS('Av1 Raw'!B39)</f>
        <v>201.333704620757</v>
      </c>
      <c r="C40" s="2">
        <f t="shared" si="0"/>
        <v>0.95178524460649983</v>
      </c>
      <c r="D40" s="2">
        <f>ABS('Av2 Raw'!B39)</f>
        <v>191.62644929999999</v>
      </c>
    </row>
    <row r="41" spans="1:4" x14ac:dyDescent="0.25">
      <c r="A41" s="2">
        <v>10.9144033644875</v>
      </c>
      <c r="B41" s="2">
        <f>ABS('Av1 Raw'!B40)</f>
        <v>201.33370486527801</v>
      </c>
      <c r="C41" s="2">
        <f t="shared" si="0"/>
        <v>0.95167146468700337</v>
      </c>
      <c r="D41" s="2">
        <f>ABS('Av2 Raw'!B40)</f>
        <v>191.60354179999999</v>
      </c>
    </row>
    <row r="42" spans="1:4" x14ac:dyDescent="0.25">
      <c r="A42" s="2">
        <v>10.9395636627209</v>
      </c>
      <c r="B42" s="2">
        <f>ABS('Av1 Raw'!B41)</f>
        <v>201.33370511008999</v>
      </c>
      <c r="C42" s="2">
        <f t="shared" si="0"/>
        <v>0.95155754917063207</v>
      </c>
      <c r="D42" s="2">
        <f>ABS('Av2 Raw'!B41)</f>
        <v>191.58060699999999</v>
      </c>
    </row>
    <row r="43" spans="1:4" x14ac:dyDescent="0.25">
      <c r="A43" s="2">
        <v>10.9647819614318</v>
      </c>
      <c r="B43" s="2">
        <f>ABS('Av1 Raw'!B42)</f>
        <v>201.33370535519001</v>
      </c>
      <c r="C43" s="2">
        <f t="shared" si="0"/>
        <v>0.9514434995474641</v>
      </c>
      <c r="D43" s="2">
        <f>ABS('Av2 Raw'!B42)</f>
        <v>191.5576452</v>
      </c>
    </row>
    <row r="44" spans="1:4" x14ac:dyDescent="0.25">
      <c r="A44" s="2">
        <v>10.9900583943251</v>
      </c>
      <c r="B44" s="2">
        <f>ABS('Av1 Raw'!B43)</f>
        <v>201.33370560057699</v>
      </c>
      <c r="C44" s="2">
        <f t="shared" si="0"/>
        <v>0.95132931631419348</v>
      </c>
      <c r="D44" s="2">
        <f>ABS('Av2 Raw'!B43)</f>
        <v>191.53465650000001</v>
      </c>
    </row>
    <row r="45" spans="1:4" x14ac:dyDescent="0.25">
      <c r="A45" s="2">
        <v>11.015393095414099</v>
      </c>
      <c r="B45" s="2">
        <f>ABS('Av1 Raw'!B44)</f>
        <v>201.33370584624799</v>
      </c>
      <c r="C45" s="2">
        <f t="shared" si="0"/>
        <v>0.95121500046421048</v>
      </c>
      <c r="D45" s="2">
        <f>ABS('Av2 Raw'!B44)</f>
        <v>191.51164109999999</v>
      </c>
    </row>
    <row r="46" spans="1:4" x14ac:dyDescent="0.25">
      <c r="A46" s="2">
        <v>11.040786199020699</v>
      </c>
      <c r="B46" s="2">
        <f>ABS('Av1 Raw'!B45)</f>
        <v>201.333706092201</v>
      </c>
      <c r="C46" s="2">
        <f t="shared" si="0"/>
        <v>0.95110055348758937</v>
      </c>
      <c r="D46" s="2">
        <f>ABS('Av2 Raw'!B45)</f>
        <v>191.4885993</v>
      </c>
    </row>
    <row r="47" spans="1:4" x14ac:dyDescent="0.25">
      <c r="A47" s="2">
        <v>11.066237839776599</v>
      </c>
      <c r="B47" s="2">
        <f>ABS('Av1 Raw'!B46)</f>
        <v>201.33370633843501</v>
      </c>
      <c r="C47" s="2">
        <f t="shared" si="0"/>
        <v>0.95098597588102329</v>
      </c>
      <c r="D47" s="2">
        <f>ABS('Av2 Raw'!B46)</f>
        <v>191.46553119999999</v>
      </c>
    </row>
    <row r="48" spans="1:4" x14ac:dyDescent="0.25">
      <c r="A48" s="2">
        <v>11.0917481526239</v>
      </c>
      <c r="B48" s="2">
        <f>ABS('Av1 Raw'!B47)</f>
        <v>201.33370658494701</v>
      </c>
      <c r="C48" s="2">
        <f t="shared" si="0"/>
        <v>0.95087126913459141</v>
      </c>
      <c r="D48" s="2">
        <f>ABS('Av2 Raw'!B47)</f>
        <v>191.44243710000001</v>
      </c>
    </row>
    <row r="49" spans="1:4" x14ac:dyDescent="0.25">
      <c r="A49" s="2">
        <v>11.1173172728158</v>
      </c>
      <c r="B49" s="2">
        <f>ABS('Av1 Raw'!B48)</f>
        <v>201.33370683173399</v>
      </c>
      <c r="C49" s="2">
        <f t="shared" si="0"/>
        <v>0.9507564337449963</v>
      </c>
      <c r="D49" s="2">
        <f>ABS('Av2 Raw'!B48)</f>
        <v>191.4193171</v>
      </c>
    </row>
    <row r="50" spans="1:4" x14ac:dyDescent="0.25">
      <c r="A50" s="2">
        <v>11.142945335917201</v>
      </c>
      <c r="B50" s="2">
        <f>ABS('Av1 Raw'!B49)</f>
        <v>201.33370707879601</v>
      </c>
      <c r="C50" s="2">
        <f t="shared" si="0"/>
        <v>0.95064147070561433</v>
      </c>
      <c r="D50" s="2">
        <f>ABS('Av2 Raw'!B49)</f>
        <v>191.39617139999999</v>
      </c>
    </row>
    <row r="51" spans="1:4" x14ac:dyDescent="0.25">
      <c r="A51" s="2">
        <v>11.168632477805501</v>
      </c>
      <c r="B51" s="2">
        <f>ABS('Av1 Raw'!B50)</f>
        <v>201.333707326129</v>
      </c>
      <c r="C51" s="2">
        <f t="shared" si="0"/>
        <v>0.95052638150652924</v>
      </c>
      <c r="D51" s="2">
        <f>ABS('Av2 Raw'!B50)</f>
        <v>191.3730003</v>
      </c>
    </row>
    <row r="52" spans="1:4" x14ac:dyDescent="0.25">
      <c r="A52" s="2">
        <v>11.194378834671401</v>
      </c>
      <c r="B52" s="2">
        <f>ABS('Av1 Raw'!B51)</f>
        <v>201.333707573731</v>
      </c>
      <c r="C52" s="2">
        <f t="shared" si="0"/>
        <v>0.95041116664443903</v>
      </c>
      <c r="D52" s="2">
        <f>ABS('Av2 Raw'!B51)</f>
        <v>191.34980390000001</v>
      </c>
    </row>
    <row r="53" spans="1:4" x14ac:dyDescent="0.25">
      <c r="A53" s="2">
        <v>11.220184543019601</v>
      </c>
      <c r="B53" s="2">
        <f>ABS('Av1 Raw'!B52)</f>
        <v>201.3337078216</v>
      </c>
      <c r="C53" s="2">
        <f t="shared" si="0"/>
        <v>0.95029582760941733</v>
      </c>
      <c r="D53" s="2">
        <f>ABS('Av2 Raw'!B52)</f>
        <v>191.3265825</v>
      </c>
    </row>
    <row r="54" spans="1:4" x14ac:dyDescent="0.25">
      <c r="A54" s="2">
        <v>11.2460497396692</v>
      </c>
      <c r="B54" s="2">
        <f>ABS('Av1 Raw'!B53)</f>
        <v>201.333708069735</v>
      </c>
      <c r="C54" s="2">
        <f t="shared" si="0"/>
        <v>0.95018036489815783</v>
      </c>
      <c r="D54" s="2">
        <f>ABS('Av2 Raw'!B53)</f>
        <v>191.30333619999999</v>
      </c>
    </row>
    <row r="55" spans="1:4" x14ac:dyDescent="0.25">
      <c r="A55" s="2">
        <v>11.271974561755</v>
      </c>
      <c r="B55" s="2">
        <f>ABS('Av1 Raw'!B54)</f>
        <v>201.33370831813201</v>
      </c>
      <c r="C55" s="2">
        <f t="shared" si="0"/>
        <v>0.95006478000074368</v>
      </c>
      <c r="D55" s="2">
        <f>ABS('Av2 Raw'!B54)</f>
        <v>191.28006529999999</v>
      </c>
    </row>
    <row r="56" spans="1:4" x14ac:dyDescent="0.25">
      <c r="A56" s="2">
        <v>11.2979591467279</v>
      </c>
      <c r="B56" s="2">
        <f>ABS('Av1 Raw'!B55)</f>
        <v>201.33370856678999</v>
      </c>
      <c r="C56" s="2">
        <f t="shared" si="0"/>
        <v>0.94994907341386847</v>
      </c>
      <c r="D56" s="2">
        <f>ABS('Av2 Raw'!B55)</f>
        <v>191.25676989999999</v>
      </c>
    </row>
    <row r="57" spans="1:4" x14ac:dyDescent="0.25">
      <c r="A57" s="2">
        <v>11.324003632355501</v>
      </c>
      <c r="B57" s="2">
        <f>ABS('Av1 Raw'!B56)</f>
        <v>201.33370881570599</v>
      </c>
      <c r="C57" s="2">
        <f t="shared" si="0"/>
        <v>0.9498332471242984</v>
      </c>
      <c r="D57" s="2">
        <f>ABS('Av2 Raw'!B56)</f>
        <v>191.23345040000001</v>
      </c>
    </row>
    <row r="58" spans="1:4" x14ac:dyDescent="0.25">
      <c r="A58" s="2">
        <v>11.350108156723101</v>
      </c>
      <c r="B58" s="2">
        <f>ABS('Av1 Raw'!B57)</f>
        <v>201.33370906487801</v>
      </c>
      <c r="C58" s="2">
        <f t="shared" si="0"/>
        <v>0.94971730113204356</v>
      </c>
      <c r="D58" s="2">
        <f>ABS('Av2 Raw'!B57)</f>
        <v>191.21010680000001</v>
      </c>
    </row>
    <row r="59" spans="1:4" x14ac:dyDescent="0.25">
      <c r="A59" s="2">
        <v>11.3762728582342</v>
      </c>
      <c r="B59" s="2">
        <f>ABS('Av1 Raw'!B58)</f>
        <v>201.333709314304</v>
      </c>
      <c r="C59" s="2">
        <f t="shared" si="0"/>
        <v>0.94960123692717802</v>
      </c>
      <c r="D59" s="2">
        <f>ABS('Av2 Raw'!B58)</f>
        <v>191.18673939999999</v>
      </c>
    </row>
    <row r="60" spans="1:4" x14ac:dyDescent="0.25">
      <c r="A60" s="2">
        <v>11.4024978756116</v>
      </c>
      <c r="B60" s="2">
        <f>ABS('Av1 Raw'!B59)</f>
        <v>201.33370956398099</v>
      </c>
      <c r="C60" s="2">
        <f t="shared" si="0"/>
        <v>0.94948505599978039</v>
      </c>
      <c r="D60" s="2">
        <f>ABS('Av2 Raw'!B59)</f>
        <v>191.16334850000001</v>
      </c>
    </row>
    <row r="61" spans="1:4" x14ac:dyDescent="0.25">
      <c r="A61" s="2">
        <v>11.4287833478976</v>
      </c>
      <c r="B61" s="2">
        <f>ABS('Av1 Raw'!B60)</f>
        <v>201.333709813908</v>
      </c>
      <c r="C61" s="2">
        <f t="shared" si="0"/>
        <v>0.94936875834985579</v>
      </c>
      <c r="D61" s="2">
        <f>ABS('Av2 Raw'!B60)</f>
        <v>191.1399341</v>
      </c>
    </row>
    <row r="62" spans="1:4" x14ac:dyDescent="0.25">
      <c r="A62" s="2">
        <v>11.4551294144553</v>
      </c>
      <c r="B62" s="2">
        <f>ABS('Av1 Raw'!B61)</f>
        <v>201.333710064082</v>
      </c>
      <c r="C62" s="2">
        <f t="shared" si="0"/>
        <v>0.94925234596417074</v>
      </c>
      <c r="D62" s="2">
        <f>ABS('Av2 Raw'!B61)</f>
        <v>191.1164966</v>
      </c>
    </row>
    <row r="63" spans="1:4" x14ac:dyDescent="0.25">
      <c r="A63" s="2">
        <v>11.481536214968701</v>
      </c>
      <c r="B63" s="2">
        <f>ABS('Av1 Raw'!B62)</f>
        <v>201.33371031450099</v>
      </c>
      <c r="C63" s="2">
        <f t="shared" si="0"/>
        <v>0.94913581983611117</v>
      </c>
      <c r="D63" s="2">
        <f>ABS('Av2 Raw'!B62)</f>
        <v>191.0930362</v>
      </c>
    </row>
    <row r="64" spans="1:4" x14ac:dyDescent="0.25">
      <c r="A64" s="2">
        <v>11.5080038894443</v>
      </c>
      <c r="B64" s="2">
        <f>ABS('Av1 Raw'!B63)</f>
        <v>201.33371056516199</v>
      </c>
      <c r="C64" s="2">
        <f t="shared" si="0"/>
        <v>0.94901918046237976</v>
      </c>
      <c r="D64" s="2">
        <f>ABS('Av2 Raw'!B63)</f>
        <v>191.06955300000001</v>
      </c>
    </row>
    <row r="65" spans="1:4" x14ac:dyDescent="0.25">
      <c r="A65" s="2">
        <v>11.534532578210801</v>
      </c>
      <c r="B65" s="2">
        <f>ABS('Av1 Raw'!B64)</f>
        <v>201.33371081606299</v>
      </c>
      <c r="C65" s="2">
        <f t="shared" si="0"/>
        <v>0.94890242933305036</v>
      </c>
      <c r="D65" s="2">
        <f>ABS('Av2 Raw'!B64)</f>
        <v>191.0460473</v>
      </c>
    </row>
    <row r="66" spans="1:4" x14ac:dyDescent="0.25">
      <c r="A66" s="2">
        <v>11.561122421920899</v>
      </c>
      <c r="B66" s="2">
        <f>ABS('Av1 Raw'!B65)</f>
        <v>201.33371106720199</v>
      </c>
      <c r="C66" s="2">
        <f t="shared" si="0"/>
        <v>0.94878556744150866</v>
      </c>
      <c r="D66" s="2">
        <f>ABS('Av2 Raw'!B65)</f>
        <v>191.0225193</v>
      </c>
    </row>
    <row r="67" spans="1:4" x14ac:dyDescent="0.25">
      <c r="A67" s="2">
        <v>11.587773561551201</v>
      </c>
      <c r="B67" s="2">
        <f>ABS('Av1 Raw'!B66)</f>
        <v>201.33371131857601</v>
      </c>
      <c r="C67" s="2">
        <f t="shared" si="0"/>
        <v>0.94866859627783318</v>
      </c>
      <c r="D67" s="2">
        <f>ABS('Av2 Raw'!B66)</f>
        <v>190.9989693</v>
      </c>
    </row>
    <row r="68" spans="1:4" x14ac:dyDescent="0.25">
      <c r="A68" s="2">
        <v>11.614486138403301</v>
      </c>
      <c r="B68" s="2">
        <f>ABS('Av1 Raw'!B67)</f>
        <v>201.33371157018399</v>
      </c>
      <c r="C68" s="2">
        <f t="shared" ref="C68:C131" si="1">D68/B68</f>
        <v>0.94855151584202957</v>
      </c>
      <c r="D68" s="2">
        <f>ABS('Av2 Raw'!B67)</f>
        <v>190.9753973</v>
      </c>
    </row>
    <row r="69" spans="1:4" x14ac:dyDescent="0.25">
      <c r="A69" s="2">
        <v>11.6412602941048</v>
      </c>
      <c r="B69" s="2">
        <f>ABS('Av1 Raw'!B68)</f>
        <v>201.333711822022</v>
      </c>
      <c r="C69" s="2">
        <f t="shared" si="1"/>
        <v>0.94843432861755628</v>
      </c>
      <c r="D69" s="2">
        <f>ABS('Av2 Raw'!B68)</f>
        <v>190.95180379999999</v>
      </c>
    </row>
    <row r="70" spans="1:4" x14ac:dyDescent="0.25">
      <c r="A70" s="2">
        <v>11.6680961706095</v>
      </c>
      <c r="B70" s="2">
        <f>ABS('Av1 Raw'!B69)</f>
        <v>201.333712074088</v>
      </c>
      <c r="C70" s="2">
        <f t="shared" si="1"/>
        <v>0.94831703460442374</v>
      </c>
      <c r="D70" s="2">
        <f>ABS('Av2 Raw'!B69)</f>
        <v>190.92818879999999</v>
      </c>
    </row>
    <row r="71" spans="1:4" x14ac:dyDescent="0.25">
      <c r="A71" s="2">
        <v>11.694993910198599</v>
      </c>
      <c r="B71" s="2">
        <f>ABS('Av1 Raw'!B70)</f>
        <v>201.333712326381</v>
      </c>
      <c r="C71" s="2">
        <f t="shared" si="1"/>
        <v>0.94819963529270068</v>
      </c>
      <c r="D71" s="2">
        <f>ABS('Av2 Raw'!B70)</f>
        <v>190.90455259999999</v>
      </c>
    </row>
    <row r="72" spans="1:4" x14ac:dyDescent="0.25">
      <c r="A72" s="2">
        <v>11.721953655481199</v>
      </c>
      <c r="B72" s="2">
        <f>ABS('Av1 Raw'!B71)</f>
        <v>201.333712578898</v>
      </c>
      <c r="C72" s="2">
        <f t="shared" si="1"/>
        <v>0.94808213167577782</v>
      </c>
      <c r="D72" s="2">
        <f>ABS('Av2 Raw'!B71)</f>
        <v>190.88089539999999</v>
      </c>
    </row>
    <row r="73" spans="1:4" x14ac:dyDescent="0.25">
      <c r="A73" s="2">
        <v>11.748975549395199</v>
      </c>
      <c r="B73" s="2">
        <f>ABS('Av1 Raw'!B72)</f>
        <v>201.33371283163501</v>
      </c>
      <c r="C73" s="2">
        <f t="shared" si="1"/>
        <v>0.94796452524373809</v>
      </c>
      <c r="D73" s="2">
        <f>ABS('Av2 Raw'!B72)</f>
        <v>190.85721749999999</v>
      </c>
    </row>
    <row r="74" spans="1:4" x14ac:dyDescent="0.25">
      <c r="A74" s="2">
        <v>11.776059735207999</v>
      </c>
      <c r="B74" s="2">
        <f>ABS('Av1 Raw'!B73)</f>
        <v>201.33371308459201</v>
      </c>
      <c r="C74" s="2">
        <f t="shared" si="1"/>
        <v>0.94784681698995799</v>
      </c>
      <c r="D74" s="2">
        <f>ABS('Av2 Raw'!B73)</f>
        <v>190.83351909999999</v>
      </c>
    </row>
    <row r="75" spans="1:4" x14ac:dyDescent="0.25">
      <c r="A75" s="2">
        <v>11.803206356517199</v>
      </c>
      <c r="B75" s="2">
        <f>ABS('Av1 Raw'!B74)</f>
        <v>201.333713337765</v>
      </c>
      <c r="C75" s="2">
        <f t="shared" si="1"/>
        <v>0.94772900741114485</v>
      </c>
      <c r="D75" s="2">
        <f>ABS('Av2 Raw'!B74)</f>
        <v>190.80980030000001</v>
      </c>
    </row>
    <row r="76" spans="1:4" x14ac:dyDescent="0.25">
      <c r="A76" s="2">
        <v>11.8304155572516</v>
      </c>
      <c r="B76" s="2">
        <f>ABS('Av1 Raw'!B75)</f>
        <v>201.33371359115199</v>
      </c>
      <c r="C76" s="2">
        <f t="shared" si="1"/>
        <v>0.94761109849406</v>
      </c>
      <c r="D76" s="2">
        <f>ABS('Av2 Raw'!B75)</f>
        <v>190.78606149999999</v>
      </c>
    </row>
    <row r="77" spans="1:4" x14ac:dyDescent="0.25">
      <c r="A77" s="2">
        <v>11.857687481671499</v>
      </c>
      <c r="B77" s="2">
        <f>ABS('Av1 Raw'!B76)</f>
        <v>201.333713844751</v>
      </c>
      <c r="C77" s="2">
        <f t="shared" si="1"/>
        <v>0.94749309073540133</v>
      </c>
      <c r="D77" s="2">
        <f>ABS('Av2 Raw'!B76)</f>
        <v>190.76230279999999</v>
      </c>
    </row>
    <row r="78" spans="1:4" x14ac:dyDescent="0.25">
      <c r="A78" s="2">
        <v>11.885022274370099</v>
      </c>
      <c r="B78" s="2">
        <f>ABS('Av1 Raw'!B77)</f>
        <v>201.333714098559</v>
      </c>
      <c r="C78" s="2">
        <f t="shared" si="1"/>
        <v>0.94737498562524747</v>
      </c>
      <c r="D78" s="2">
        <f>ABS('Av2 Raw'!B77)</f>
        <v>190.73852450000001</v>
      </c>
    </row>
    <row r="79" spans="1:4" x14ac:dyDescent="0.25">
      <c r="A79" s="2">
        <v>11.9124200802737</v>
      </c>
      <c r="B79" s="2">
        <f>ABS('Av1 Raw'!B78)</f>
        <v>201.33371435257399</v>
      </c>
      <c r="C79" s="2">
        <f t="shared" si="1"/>
        <v>0.94725678415698367</v>
      </c>
      <c r="D79" s="2">
        <f>ABS('Av2 Raw'!B78)</f>
        <v>190.71472679999999</v>
      </c>
    </row>
    <row r="80" spans="1:4" x14ac:dyDescent="0.25">
      <c r="A80" s="2">
        <v>11.9398810446426</v>
      </c>
      <c r="B80" s="2">
        <f>ABS('Av1 Raw'!B79)</f>
        <v>201.333714606793</v>
      </c>
      <c r="C80" s="2">
        <f t="shared" si="1"/>
        <v>0.94713848732400086</v>
      </c>
      <c r="D80" s="2">
        <f>ABS('Av2 Raw'!B79)</f>
        <v>190.69090990000001</v>
      </c>
    </row>
    <row r="81" spans="1:4" x14ac:dyDescent="0.25">
      <c r="A81" s="2">
        <v>11.9674053130723</v>
      </c>
      <c r="B81" s="2">
        <f>ABS('Av1 Raw'!B80)</f>
        <v>201.33371486121399</v>
      </c>
      <c r="C81" s="2">
        <f t="shared" si="1"/>
        <v>0.94702009661637221</v>
      </c>
      <c r="D81" s="2">
        <f>ABS('Av2 Raw'!B80)</f>
        <v>190.66707410000001</v>
      </c>
    </row>
    <row r="82" spans="1:4" x14ac:dyDescent="0.25">
      <c r="A82" s="2">
        <v>11.994993031493699</v>
      </c>
      <c r="B82" s="2">
        <f>ABS('Av1 Raw'!B81)</f>
        <v>201.33371511583499</v>
      </c>
      <c r="C82" s="2">
        <f t="shared" si="1"/>
        <v>0.94690161302748355</v>
      </c>
      <c r="D82" s="2">
        <f>ABS('Av2 Raw'!B81)</f>
        <v>190.64321960000001</v>
      </c>
    </row>
    <row r="83" spans="1:4" x14ac:dyDescent="0.25">
      <c r="A83" s="2">
        <v>12.022644346173999</v>
      </c>
      <c r="B83" s="2">
        <f>ABS('Av1 Raw'!B82)</f>
        <v>201.33371537065199</v>
      </c>
      <c r="C83" s="2">
        <f t="shared" si="1"/>
        <v>0.94678303755073012</v>
      </c>
      <c r="D83" s="2">
        <f>ABS('Av2 Raw'!B82)</f>
        <v>190.6193466</v>
      </c>
    </row>
    <row r="84" spans="1:4" x14ac:dyDescent="0.25">
      <c r="A84" s="2">
        <v>12.0503594037179</v>
      </c>
      <c r="B84" s="2">
        <f>ABS('Av1 Raw'!B83)</f>
        <v>201.33371562566401</v>
      </c>
      <c r="C84" s="2">
        <f t="shared" si="1"/>
        <v>0.94666437167618034</v>
      </c>
      <c r="D84" s="2">
        <f>ABS('Av2 Raw'!B83)</f>
        <v>190.59545539999999</v>
      </c>
    </row>
    <row r="85" spans="1:4" x14ac:dyDescent="0.25">
      <c r="A85" s="2">
        <v>12.0781383510677</v>
      </c>
      <c r="B85" s="2">
        <f>ABS('Av1 Raw'!B84)</f>
        <v>201.333715880868</v>
      </c>
      <c r="C85" s="2">
        <f t="shared" si="1"/>
        <v>0.94654561590053743</v>
      </c>
      <c r="D85" s="2">
        <f>ABS('Av2 Raw'!B84)</f>
        <v>190.57154610000001</v>
      </c>
    </row>
    <row r="86" spans="1:4" x14ac:dyDescent="0.25">
      <c r="A86" s="2">
        <v>12.105981335504699</v>
      </c>
      <c r="B86" s="2">
        <f>ABS('Av1 Raw'!B85)</f>
        <v>201.33371613626201</v>
      </c>
      <c r="C86" s="2">
        <f t="shared" si="1"/>
        <v>0.94642677221056193</v>
      </c>
      <c r="D86" s="2">
        <f>ABS('Av2 Raw'!B85)</f>
        <v>190.54761909999999</v>
      </c>
    </row>
    <row r="87" spans="1:4" x14ac:dyDescent="0.25">
      <c r="A87" s="2">
        <v>12.1338885046497</v>
      </c>
      <c r="B87" s="2">
        <f>ABS('Av1 Raw'!B86)</f>
        <v>201.33371639184199</v>
      </c>
      <c r="C87" s="2">
        <f t="shared" si="1"/>
        <v>0.94630784110296184</v>
      </c>
      <c r="D87" s="2">
        <f>ABS('Av2 Raw'!B86)</f>
        <v>190.5236745</v>
      </c>
    </row>
    <row r="88" spans="1:4" x14ac:dyDescent="0.25">
      <c r="A88" s="2">
        <v>12.1618600064636</v>
      </c>
      <c r="B88" s="2">
        <f>ABS('Av1 Raw'!B87)</f>
        <v>201.33371664760699</v>
      </c>
      <c r="C88" s="2">
        <f t="shared" si="1"/>
        <v>0.94618882456449327</v>
      </c>
      <c r="D88" s="2">
        <f>ABS('Av2 Raw'!B87)</f>
        <v>190.4997127</v>
      </c>
    </row>
    <row r="89" spans="1:4" x14ac:dyDescent="0.25">
      <c r="A89" s="2">
        <v>12.189895989248599</v>
      </c>
      <c r="B89" s="2">
        <f>ABS('Av1 Raw'!B88)</f>
        <v>201.33371690355401</v>
      </c>
      <c r="C89" s="2">
        <f t="shared" si="1"/>
        <v>0.94606972259517086</v>
      </c>
      <c r="D89" s="2">
        <f>ABS('Av2 Raw'!B88)</f>
        <v>190.47573370000001</v>
      </c>
    </row>
    <row r="90" spans="1:4" x14ac:dyDescent="0.25">
      <c r="A90" s="2">
        <v>12.217996601648601</v>
      </c>
      <c r="B90" s="2">
        <f>ABS('Av1 Raw'!B89)</f>
        <v>201.33371715967999</v>
      </c>
      <c r="C90" s="2">
        <f t="shared" si="1"/>
        <v>0.94595053718176092</v>
      </c>
      <c r="D90" s="2">
        <f>ABS('Av2 Raw'!B89)</f>
        <v>190.45173790000001</v>
      </c>
    </row>
    <row r="91" spans="1:4" x14ac:dyDescent="0.25">
      <c r="A91" s="2">
        <v>12.2461619926504</v>
      </c>
      <c r="B91" s="2">
        <f>ABS('Av1 Raw'!B90)</f>
        <v>201.33371741598401</v>
      </c>
      <c r="C91" s="2">
        <f t="shared" si="1"/>
        <v>0.94583126931764405</v>
      </c>
      <c r="D91" s="2">
        <f>ABS('Av2 Raw'!B90)</f>
        <v>190.42772550000001</v>
      </c>
    </row>
    <row r="92" spans="1:4" x14ac:dyDescent="0.25">
      <c r="A92" s="2">
        <v>12.274392311584</v>
      </c>
      <c r="B92" s="2">
        <f>ABS('Av1 Raw'!B91)</f>
        <v>201.333717672462</v>
      </c>
      <c r="C92" s="2">
        <f t="shared" si="1"/>
        <v>0.9457119204929032</v>
      </c>
      <c r="D92" s="2">
        <f>ABS('Av2 Raw'!B91)</f>
        <v>190.40369680000001</v>
      </c>
    </row>
    <row r="93" spans="1:4" x14ac:dyDescent="0.25">
      <c r="A93" s="2">
        <v>12.302687708123701</v>
      </c>
      <c r="B93" s="2">
        <f>ABS('Av1 Raw'!B92)</f>
        <v>201.333717929111</v>
      </c>
      <c r="C93" s="2">
        <f t="shared" si="1"/>
        <v>0.94559249120424083</v>
      </c>
      <c r="D93" s="2">
        <f>ABS('Av2 Raw'!B92)</f>
        <v>190.3796519</v>
      </c>
    </row>
    <row r="94" spans="1:4" x14ac:dyDescent="0.25">
      <c r="A94" s="2">
        <v>12.331048332289001</v>
      </c>
      <c r="B94" s="2">
        <f>ABS('Av1 Raw'!B93)</f>
        <v>201.33371818593</v>
      </c>
      <c r="C94" s="2">
        <f t="shared" si="1"/>
        <v>0.94547298343841346</v>
      </c>
      <c r="D94" s="2">
        <f>ABS('Av2 Raw'!B93)</f>
        <v>190.35559119999999</v>
      </c>
    </row>
    <row r="95" spans="1:4" x14ac:dyDescent="0.25">
      <c r="A95" s="2">
        <v>12.359474334445</v>
      </c>
      <c r="B95" s="2">
        <f>ABS('Av1 Raw'!B94)</f>
        <v>201.33371844291599</v>
      </c>
      <c r="C95" s="2">
        <f t="shared" si="1"/>
        <v>0.94535339769212356</v>
      </c>
      <c r="D95" s="2">
        <f>ABS('Av2 Raw'!B94)</f>
        <v>190.33151480000001</v>
      </c>
    </row>
    <row r="96" spans="1:4" x14ac:dyDescent="0.25">
      <c r="A96" s="2">
        <v>12.387965865303601</v>
      </c>
      <c r="B96" s="2">
        <f>ABS('Av1 Raw'!B95)</f>
        <v>201.33371870006499</v>
      </c>
      <c r="C96" s="2">
        <f t="shared" si="1"/>
        <v>0.94523373495876617</v>
      </c>
      <c r="D96" s="2">
        <f>ABS('Av2 Raw'!B95)</f>
        <v>190.30742290000001</v>
      </c>
    </row>
    <row r="97" spans="1:4" x14ac:dyDescent="0.25">
      <c r="A97" s="2">
        <v>12.416523075923999</v>
      </c>
      <c r="B97" s="2">
        <f>ABS('Av1 Raw'!B96)</f>
        <v>201.33371895737699</v>
      </c>
      <c r="C97" s="2">
        <f t="shared" si="1"/>
        <v>0.94511399772178062</v>
      </c>
      <c r="D97" s="2">
        <f>ABS('Av2 Raw'!B96)</f>
        <v>190.28331600000001</v>
      </c>
    </row>
    <row r="98" spans="1:4" x14ac:dyDescent="0.25">
      <c r="A98" s="2">
        <v>12.445146117713699</v>
      </c>
      <c r="B98" s="2">
        <f>ABS('Av1 Raw'!B97)</f>
        <v>201.33371921484701</v>
      </c>
      <c r="C98" s="2">
        <f t="shared" si="1"/>
        <v>0.94499418598119089</v>
      </c>
      <c r="D98" s="2">
        <f>ABS('Av2 Raw'!B97)</f>
        <v>190.2591941</v>
      </c>
    </row>
    <row r="99" spans="1:4" x14ac:dyDescent="0.25">
      <c r="A99" s="2">
        <v>12.4738351424293</v>
      </c>
      <c r="B99" s="2">
        <f>ABS('Av1 Raw'!B98)</f>
        <v>201.333719472474</v>
      </c>
      <c r="C99" s="2">
        <f t="shared" si="1"/>
        <v>0.94487430122706606</v>
      </c>
      <c r="D99" s="2">
        <f>ABS('Av2 Raw'!B98)</f>
        <v>190.23505750000001</v>
      </c>
    </row>
    <row r="100" spans="1:4" x14ac:dyDescent="0.25">
      <c r="A100" s="2">
        <v>12.502590302177101</v>
      </c>
      <c r="B100" s="2">
        <f>ABS('Av1 Raw'!B99)</f>
        <v>201.33371973025399</v>
      </c>
      <c r="C100" s="2">
        <f t="shared" si="1"/>
        <v>0.9447543449494884</v>
      </c>
      <c r="D100" s="2">
        <f>ABS('Av2 Raw'!B99)</f>
        <v>190.21090649999999</v>
      </c>
    </row>
    <row r="101" spans="1:4" x14ac:dyDescent="0.25">
      <c r="A101" s="2">
        <v>12.531411749414101</v>
      </c>
      <c r="B101" s="2">
        <f>ABS('Av1 Raw'!B100)</f>
        <v>201.333719988186</v>
      </c>
      <c r="C101" s="2">
        <f t="shared" si="1"/>
        <v>0.94463431814183885</v>
      </c>
      <c r="D101" s="2">
        <f>ABS('Av2 Raw'!B100)</f>
        <v>190.18674129999999</v>
      </c>
    </row>
    <row r="102" spans="1:4" x14ac:dyDescent="0.25">
      <c r="A102" s="2">
        <v>12.560299636948599</v>
      </c>
      <c r="B102" s="2">
        <f>ABS('Av1 Raw'!B101)</f>
        <v>201.33372024626601</v>
      </c>
      <c r="C102" s="2">
        <f t="shared" si="1"/>
        <v>0.94451422179751232</v>
      </c>
      <c r="D102" s="2">
        <f>ABS('Av2 Raw'!B101)</f>
        <v>190.1625621</v>
      </c>
    </row>
    <row r="103" spans="1:4" x14ac:dyDescent="0.25">
      <c r="A103" s="2">
        <v>12.5892541179416</v>
      </c>
      <c r="B103" s="2">
        <f>ABS('Av1 Raw'!B102)</f>
        <v>201.33372050449299</v>
      </c>
      <c r="C103" s="2">
        <f t="shared" si="1"/>
        <v>0.94439405740657756</v>
      </c>
      <c r="D103" s="2">
        <f>ABS('Av2 Raw'!B102)</f>
        <v>190.1383692</v>
      </c>
    </row>
    <row r="104" spans="1:4" x14ac:dyDescent="0.25">
      <c r="A104" s="2">
        <v>12.6182753459066</v>
      </c>
      <c r="B104" s="2">
        <f>ABS('Av1 Raw'!B103)</f>
        <v>201.33372076286301</v>
      </c>
      <c r="C104" s="2">
        <f t="shared" si="1"/>
        <v>0.94427382645911684</v>
      </c>
      <c r="D104" s="2">
        <f>ABS('Av2 Raw'!B103)</f>
        <v>190.1141629</v>
      </c>
    </row>
    <row r="105" spans="1:4" x14ac:dyDescent="0.25">
      <c r="A105" s="2">
        <v>12.647363474711399</v>
      </c>
      <c r="B105" s="2">
        <f>ABS('Av1 Raw'!B104)</f>
        <v>201.33372102137301</v>
      </c>
      <c r="C105" s="2">
        <f t="shared" si="1"/>
        <v>0.94415352994852064</v>
      </c>
      <c r="D105" s="2">
        <f>ABS('Av2 Raw'!B104)</f>
        <v>190.08994340000001</v>
      </c>
    </row>
    <row r="106" spans="1:4" x14ac:dyDescent="0.25">
      <c r="A106" s="2">
        <v>12.676518658578299</v>
      </c>
      <c r="B106" s="2">
        <f>ABS('Av1 Raw'!B105)</f>
        <v>201.33372128002199</v>
      </c>
      <c r="C106" s="2">
        <f t="shared" si="1"/>
        <v>0.94403316886816968</v>
      </c>
      <c r="D106" s="2">
        <f>ABS('Av2 Raw'!B105)</f>
        <v>190.0657109</v>
      </c>
    </row>
    <row r="107" spans="1:4" x14ac:dyDescent="0.25">
      <c r="A107" s="2">
        <v>12.705741052085299</v>
      </c>
      <c r="B107" s="2">
        <f>ABS('Av1 Raw'!B106)</f>
        <v>201.333721538806</v>
      </c>
      <c r="C107" s="2">
        <f t="shared" si="1"/>
        <v>0.94391274421145854</v>
      </c>
      <c r="D107" s="2">
        <f>ABS('Av2 Raw'!B106)</f>
        <v>190.04146560000001</v>
      </c>
    </row>
    <row r="108" spans="1:4" x14ac:dyDescent="0.25">
      <c r="A108" s="2">
        <v>12.735030810166499</v>
      </c>
      <c r="B108" s="2">
        <f>ABS('Av1 Raw'!B107)</f>
        <v>201.333721797723</v>
      </c>
      <c r="C108" s="2">
        <f t="shared" si="1"/>
        <v>0.94379225796514832</v>
      </c>
      <c r="D108" s="2">
        <f>ABS('Av2 Raw'!B107)</f>
        <v>190.01720789999999</v>
      </c>
    </row>
    <row r="109" spans="1:4" x14ac:dyDescent="0.25">
      <c r="A109" s="2">
        <v>12.7643880881133</v>
      </c>
      <c r="B109" s="2">
        <f>ABS('Av1 Raw'!B108)</f>
        <v>201.33372205677099</v>
      </c>
      <c r="C109" s="2">
        <f t="shared" si="1"/>
        <v>0.94367171112262471</v>
      </c>
      <c r="D109" s="2">
        <f>ABS('Av2 Raw'!B108)</f>
        <v>189.99293800000001</v>
      </c>
    </row>
    <row r="110" spans="1:4" x14ac:dyDescent="0.25">
      <c r="A110" s="2">
        <v>12.793813041575101</v>
      </c>
      <c r="B110" s="2">
        <f>ABS('Av1 Raw'!B109)</f>
        <v>201.33372231594501</v>
      </c>
      <c r="C110" s="2">
        <f t="shared" si="1"/>
        <v>0.94355110467728676</v>
      </c>
      <c r="D110" s="2">
        <f>ABS('Av2 Raw'!B109)</f>
        <v>189.9686561</v>
      </c>
    </row>
    <row r="111" spans="1:4" x14ac:dyDescent="0.25">
      <c r="A111" s="2">
        <v>12.8233058265601</v>
      </c>
      <c r="B111" s="2">
        <f>ABS('Av1 Raw'!B110)</f>
        <v>201.33372257524499</v>
      </c>
      <c r="C111" s="2">
        <f t="shared" si="1"/>
        <v>0.94343043962251072</v>
      </c>
      <c r="D111" s="2">
        <f>ABS('Av2 Raw'!B110)</f>
        <v>189.94436239999999</v>
      </c>
    </row>
    <row r="112" spans="1:4" x14ac:dyDescent="0.25">
      <c r="A112" s="2">
        <v>12.852866599436</v>
      </c>
      <c r="B112" s="2">
        <f>ABS('Av1 Raw'!B111)</f>
        <v>201.33372283466699</v>
      </c>
      <c r="C112" s="2">
        <f t="shared" si="1"/>
        <v>0.94330971794506691</v>
      </c>
      <c r="D112" s="2">
        <f>ABS('Av2 Raw'!B111)</f>
        <v>189.9200573</v>
      </c>
    </row>
    <row r="113" spans="1:4" x14ac:dyDescent="0.25">
      <c r="A113" s="2">
        <v>12.882495516931201</v>
      </c>
      <c r="B113" s="2">
        <f>ABS('Av1 Raw'!B112)</f>
        <v>201.33372309420901</v>
      </c>
      <c r="C113" s="2">
        <f t="shared" si="1"/>
        <v>0.94318894014165278</v>
      </c>
      <c r="D113" s="2">
        <f>ABS('Av2 Raw'!B112)</f>
        <v>189.89574089999999</v>
      </c>
    </row>
    <row r="114" spans="1:4" x14ac:dyDescent="0.25">
      <c r="A114" s="2">
        <v>12.9121927361352</v>
      </c>
      <c r="B114" s="2">
        <f>ABS('Av1 Raw'!B113)</f>
        <v>201.33372335386699</v>
      </c>
      <c r="C114" s="2">
        <f t="shared" si="1"/>
        <v>0.94306810819903897</v>
      </c>
      <c r="D114" s="2">
        <f>ABS('Av2 Raw'!B113)</f>
        <v>189.87141360000001</v>
      </c>
    </row>
    <row r="115" spans="1:4" x14ac:dyDescent="0.25">
      <c r="A115" s="2">
        <v>12.9419584144997</v>
      </c>
      <c r="B115" s="2">
        <f>ABS('Av1 Raw'!B114)</f>
        <v>201.33372361363999</v>
      </c>
      <c r="C115" s="2">
        <f t="shared" si="1"/>
        <v>0.94294722261391783</v>
      </c>
      <c r="D115" s="2">
        <f>ABS('Av2 Raw'!B114)</f>
        <v>189.84707549999999</v>
      </c>
    </row>
    <row r="116" spans="1:4" x14ac:dyDescent="0.25">
      <c r="A116" s="2">
        <v>12.9717927098394</v>
      </c>
      <c r="B116" s="2">
        <f>ABS('Av1 Raw'!B115)</f>
        <v>201.33372387352401</v>
      </c>
      <c r="C116" s="2">
        <f t="shared" si="1"/>
        <v>0.9428262853730599</v>
      </c>
      <c r="D116" s="2">
        <f>ABS('Av2 Raw'!B115)</f>
        <v>189.82272699999999</v>
      </c>
    </row>
    <row r="117" spans="1:4" x14ac:dyDescent="0.25">
      <c r="A117" s="2">
        <v>13.001695780332801</v>
      </c>
      <c r="B117" s="2">
        <f>ABS('Av1 Raw'!B116)</f>
        <v>201.33372413351699</v>
      </c>
      <c r="C117" s="2">
        <f t="shared" si="1"/>
        <v>0.94270529697316297</v>
      </c>
      <c r="D117" s="2">
        <f>ABS('Av2 Raw'!B116)</f>
        <v>189.7983682</v>
      </c>
    </row>
    <row r="118" spans="1:4" x14ac:dyDescent="0.25">
      <c r="A118" s="2">
        <v>13.031667784522901</v>
      </c>
      <c r="B118" s="2">
        <f>ABS('Av1 Raw'!B117)</f>
        <v>201.333724393616</v>
      </c>
      <c r="C118" s="2">
        <f t="shared" si="1"/>
        <v>0.94258425940099211</v>
      </c>
      <c r="D118" s="2">
        <f>ABS('Av2 Raw'!B117)</f>
        <v>189.7739995</v>
      </c>
    </row>
    <row r="119" spans="1:4" x14ac:dyDescent="0.25">
      <c r="A119" s="2">
        <v>13.0617088813183</v>
      </c>
      <c r="B119" s="2">
        <f>ABS('Av1 Raw'!B118)</f>
        <v>201.33372465381899</v>
      </c>
      <c r="C119" s="2">
        <f t="shared" si="1"/>
        <v>0.94246317315324513</v>
      </c>
      <c r="D119" s="2">
        <f>ABS('Av2 Raw'!B118)</f>
        <v>189.74962099999999</v>
      </c>
    </row>
    <row r="120" spans="1:4" x14ac:dyDescent="0.25">
      <c r="A120" s="2">
        <v>13.0918192299939</v>
      </c>
      <c r="B120" s="2">
        <f>ABS('Av1 Raw'!B119)</f>
        <v>201.333724914122</v>
      </c>
      <c r="C120" s="2">
        <f t="shared" si="1"/>
        <v>0.94234204021669221</v>
      </c>
      <c r="D120" s="2">
        <f>ABS('Av2 Raw'!B119)</f>
        <v>189.7252331</v>
      </c>
    </row>
    <row r="121" spans="1:4" x14ac:dyDescent="0.25">
      <c r="A121" s="2">
        <v>13.1219989901919</v>
      </c>
      <c r="B121" s="2">
        <f>ABS('Av1 Raw'!B120)</f>
        <v>201.33372517452401</v>
      </c>
      <c r="C121" s="2">
        <f t="shared" si="1"/>
        <v>0.94222086108802605</v>
      </c>
      <c r="D121" s="2">
        <f>ABS('Av2 Raw'!B120)</f>
        <v>189.70083589999999</v>
      </c>
    </row>
    <row r="122" spans="1:4" x14ac:dyDescent="0.25">
      <c r="A122" s="2">
        <v>13.152248321922301</v>
      </c>
      <c r="B122" s="2">
        <f>ABS('Av1 Raw'!B121)</f>
        <v>201.33372543502099</v>
      </c>
      <c r="C122" s="2">
        <f t="shared" si="1"/>
        <v>0.94209963775401695</v>
      </c>
      <c r="D122" s="2">
        <f>ABS('Av2 Raw'!B121)</f>
        <v>189.67642979999999</v>
      </c>
    </row>
    <row r="123" spans="1:4" x14ac:dyDescent="0.25">
      <c r="A123" s="2">
        <v>13.1825673855639</v>
      </c>
      <c r="B123" s="2">
        <f>ABS('Av1 Raw'!B122)</f>
        <v>201.33372569561001</v>
      </c>
      <c r="C123" s="2">
        <f t="shared" si="1"/>
        <v>0.94197837071136703</v>
      </c>
      <c r="D123" s="2">
        <f>ABS('Av2 Raw'!B122)</f>
        <v>189.65201490000001</v>
      </c>
    </row>
    <row r="124" spans="1:4" x14ac:dyDescent="0.25">
      <c r="A124" s="2">
        <v>13.212956341865601</v>
      </c>
      <c r="B124" s="2">
        <f>ABS('Av1 Raw'!B123)</f>
        <v>201.33372595628899</v>
      </c>
      <c r="C124" s="2">
        <f t="shared" si="1"/>
        <v>0.94185706244352496</v>
      </c>
      <c r="D124" s="2">
        <f>ABS('Av2 Raw'!B123)</f>
        <v>189.62759170000001</v>
      </c>
    </row>
    <row r="125" spans="1:4" x14ac:dyDescent="0.25">
      <c r="A125" s="2">
        <v>13.243415351946499</v>
      </c>
      <c r="B125" s="2">
        <f>ABS('Av1 Raw'!B124)</f>
        <v>201.33372621705601</v>
      </c>
      <c r="C125" s="2">
        <f t="shared" si="1"/>
        <v>0.94173571295049985</v>
      </c>
      <c r="D125" s="2">
        <f>ABS('Av2 Raw'!B124)</f>
        <v>189.60316019999999</v>
      </c>
    </row>
    <row r="126" spans="1:4" x14ac:dyDescent="0.25">
      <c r="A126" s="2">
        <v>13.2739445772973</v>
      </c>
      <c r="B126" s="2">
        <f>ABS('Av1 Raw'!B125)</f>
        <v>201.33372647790699</v>
      </c>
      <c r="C126" s="2">
        <f t="shared" si="1"/>
        <v>0.94161432372237486</v>
      </c>
      <c r="D126" s="2">
        <f>ABS('Av2 Raw'!B125)</f>
        <v>189.57872069999999</v>
      </c>
    </row>
    <row r="127" spans="1:4" x14ac:dyDescent="0.25">
      <c r="A127" s="2">
        <v>13.3045441797808</v>
      </c>
      <c r="B127" s="2">
        <f>ABS('Av1 Raw'!B126)</f>
        <v>201.33372673884</v>
      </c>
      <c r="C127" s="2">
        <f t="shared" si="1"/>
        <v>0.94149289674591019</v>
      </c>
      <c r="D127" s="2">
        <f>ABS('Av2 Raw'!B126)</f>
        <v>189.55427359999999</v>
      </c>
    </row>
    <row r="128" spans="1:4" x14ac:dyDescent="0.25">
      <c r="A128" s="2">
        <v>13.335214321633099</v>
      </c>
      <c r="B128" s="2">
        <f>ABS('Av1 Raw'!B127)</f>
        <v>201.333726999851</v>
      </c>
      <c r="C128" s="2">
        <f t="shared" si="1"/>
        <v>0.94137143301450066</v>
      </c>
      <c r="D128" s="2">
        <f>ABS('Av2 Raw'!B127)</f>
        <v>189.5298191</v>
      </c>
    </row>
    <row r="129" spans="1:4" x14ac:dyDescent="0.25">
      <c r="A129" s="2">
        <v>13.3659551654643</v>
      </c>
      <c r="B129" s="2">
        <f>ABS('Av1 Raw'!B128)</f>
        <v>201.33372726093901</v>
      </c>
      <c r="C129" s="2">
        <f t="shared" si="1"/>
        <v>0.94124993302483873</v>
      </c>
      <c r="D129" s="2">
        <f>ABS('Av2 Raw'!B128)</f>
        <v>189.50535729999999</v>
      </c>
    </row>
    <row r="130" spans="1:4" x14ac:dyDescent="0.25">
      <c r="A130" s="2">
        <v>13.3967668742592</v>
      </c>
      <c r="B130" s="2">
        <f>ABS('Av1 Raw'!B129)</f>
        <v>201.33372752210099</v>
      </c>
      <c r="C130" s="2">
        <f t="shared" si="1"/>
        <v>0.94112839926037795</v>
      </c>
      <c r="D130" s="2">
        <f>ABS('Av2 Raw'!B129)</f>
        <v>189.48088870000001</v>
      </c>
    </row>
    <row r="131" spans="1:4" x14ac:dyDescent="0.25">
      <c r="A131" s="2">
        <v>13.4276496113785</v>
      </c>
      <c r="B131" s="2">
        <f>ABS('Av1 Raw'!B130)</f>
        <v>201.33372778333299</v>
      </c>
      <c r="C131" s="2">
        <f t="shared" si="1"/>
        <v>0.94100683172113686</v>
      </c>
      <c r="D131" s="2">
        <f>ABS('Av2 Raw'!B130)</f>
        <v>189.45641330000001</v>
      </c>
    </row>
    <row r="132" spans="1:4" x14ac:dyDescent="0.25">
      <c r="A132" s="2">
        <v>13.458603540559301</v>
      </c>
      <c r="B132" s="2">
        <f>ABS('Av1 Raw'!B131)</f>
        <v>201.33372804463301</v>
      </c>
      <c r="C132" s="2">
        <f t="shared" ref="C132:C195" si="2">D132/B132</f>
        <v>0.94088523289056403</v>
      </c>
      <c r="D132" s="2">
        <f>ABS('Av2 Raw'!B131)</f>
        <v>189.43193160000001</v>
      </c>
    </row>
    <row r="133" spans="1:4" x14ac:dyDescent="0.25">
      <c r="A133" s="2">
        <v>13.4896288259164</v>
      </c>
      <c r="B133" s="2">
        <f>ABS('Av1 Raw'!B132)</f>
        <v>201.33372830599899</v>
      </c>
      <c r="C133" s="2">
        <f t="shared" si="2"/>
        <v>0.94076360326535691</v>
      </c>
      <c r="D133" s="2">
        <f>ABS('Av2 Raw'!B132)</f>
        <v>189.40744369999999</v>
      </c>
    </row>
    <row r="134" spans="1:4" x14ac:dyDescent="0.25">
      <c r="A134" s="2">
        <v>13.5207256319426</v>
      </c>
      <c r="B134" s="2">
        <f>ABS('Av1 Raw'!B133)</f>
        <v>201.33372856742699</v>
      </c>
      <c r="C134" s="2">
        <f t="shared" si="2"/>
        <v>0.94064194483228547</v>
      </c>
      <c r="D134" s="2">
        <f>ABS('Av2 Raw'!B133)</f>
        <v>189.38294999999999</v>
      </c>
    </row>
    <row r="135" spans="1:4" x14ac:dyDescent="0.25">
      <c r="A135" s="2">
        <v>13.5518941235102</v>
      </c>
      <c r="B135" s="2">
        <f>ABS('Av1 Raw'!B134)</f>
        <v>201.33372882891501</v>
      </c>
      <c r="C135" s="2">
        <f t="shared" si="2"/>
        <v>0.94052025808804696</v>
      </c>
      <c r="D135" s="2">
        <f>ABS('Av2 Raw'!B134)</f>
        <v>189.3584506</v>
      </c>
    </row>
    <row r="136" spans="1:4" x14ac:dyDescent="0.25">
      <c r="A136" s="2">
        <v>13.583134465871399</v>
      </c>
      <c r="B136" s="2">
        <f>ABS('Av1 Raw'!B135)</f>
        <v>201.33372909046</v>
      </c>
      <c r="C136" s="2">
        <f t="shared" si="2"/>
        <v>0.94039854452271909</v>
      </c>
      <c r="D136" s="2">
        <f>ABS('Av2 Raw'!B135)</f>
        <v>189.33394580000001</v>
      </c>
    </row>
    <row r="137" spans="1:4" x14ac:dyDescent="0.25">
      <c r="A137" s="2">
        <v>13.614446824659399</v>
      </c>
      <c r="B137" s="2">
        <f>ABS('Av1 Raw'!B136)</f>
        <v>201.33372935206</v>
      </c>
      <c r="C137" s="2">
        <f t="shared" si="2"/>
        <v>0.9402768056263745</v>
      </c>
      <c r="D137" s="2">
        <f>ABS('Av2 Raw'!B136)</f>
        <v>189.30943590000001</v>
      </c>
    </row>
    <row r="138" spans="1:4" x14ac:dyDescent="0.25">
      <c r="A138" s="2">
        <v>13.6458313658891</v>
      </c>
      <c r="B138" s="2">
        <f>ABS('Av1 Raw'!B137)</f>
        <v>201.33372961371001</v>
      </c>
      <c r="C138" s="2">
        <f t="shared" si="2"/>
        <v>0.94015504239241221</v>
      </c>
      <c r="D138" s="2">
        <f>ABS('Av2 Raw'!B137)</f>
        <v>189.28492109999999</v>
      </c>
    </row>
    <row r="139" spans="1:4" x14ac:dyDescent="0.25">
      <c r="A139" s="2">
        <v>13.677288255958301</v>
      </c>
      <c r="B139" s="2">
        <f>ABS('Av1 Raw'!B138)</f>
        <v>201.33372987541</v>
      </c>
      <c r="C139" s="2">
        <f t="shared" si="2"/>
        <v>0.94003325631089596</v>
      </c>
      <c r="D139" s="2">
        <f>ABS('Av2 Raw'!B138)</f>
        <v>189.26040169999999</v>
      </c>
    </row>
    <row r="140" spans="1:4" x14ac:dyDescent="0.25">
      <c r="A140" s="2">
        <v>13.7088176616484</v>
      </c>
      <c r="B140" s="2">
        <f>ABS('Av1 Raw'!B139)</f>
        <v>201.33373013715601</v>
      </c>
      <c r="C140" s="2">
        <f t="shared" si="2"/>
        <v>0.93991144887190792</v>
      </c>
      <c r="D140" s="2">
        <f>ABS('Av2 Raw'!B139)</f>
        <v>189.23587800000001</v>
      </c>
    </row>
    <row r="141" spans="1:4" x14ac:dyDescent="0.25">
      <c r="A141" s="2">
        <v>13.740419750125</v>
      </c>
      <c r="B141" s="2">
        <f>ABS('Av1 Raw'!B140)</f>
        <v>201.33373039894499</v>
      </c>
      <c r="C141" s="2">
        <f t="shared" si="2"/>
        <v>0.93978962106883746</v>
      </c>
      <c r="D141" s="2">
        <f>ABS('Av2 Raw'!B140)</f>
        <v>189.2113502</v>
      </c>
    </row>
    <row r="142" spans="1:4" x14ac:dyDescent="0.25">
      <c r="A142" s="2">
        <v>13.772094688939299</v>
      </c>
      <c r="B142" s="2">
        <f>ABS('Av1 Raw'!B141)</f>
        <v>201.33373066077399</v>
      </c>
      <c r="C142" s="2">
        <f t="shared" si="2"/>
        <v>0.9396677743917623</v>
      </c>
      <c r="D142" s="2">
        <f>ABS('Av2 Raw'!B141)</f>
        <v>189.18681860000001</v>
      </c>
    </row>
    <row r="143" spans="1:4" x14ac:dyDescent="0.25">
      <c r="A143" s="2">
        <v>13.8038426460287</v>
      </c>
      <c r="B143" s="2">
        <f>ABS('Av1 Raw'!B142)</f>
        <v>201.333730922641</v>
      </c>
      <c r="C143" s="2">
        <f t="shared" si="2"/>
        <v>0.93954590983406716</v>
      </c>
      <c r="D143" s="2">
        <f>ABS('Av2 Raw'!B142)</f>
        <v>189.16228340000001</v>
      </c>
    </row>
    <row r="144" spans="1:4" x14ac:dyDescent="0.25">
      <c r="A144" s="2">
        <v>13.8356637897177</v>
      </c>
      <c r="B144" s="2">
        <f>ABS('Av1 Raw'!B143)</f>
        <v>201.33373118454301</v>
      </c>
      <c r="C144" s="2">
        <f t="shared" si="2"/>
        <v>0.93942402888582965</v>
      </c>
      <c r="D144" s="2">
        <f>ABS('Av2 Raw'!B143)</f>
        <v>189.1377449</v>
      </c>
    </row>
    <row r="145" spans="1:4" x14ac:dyDescent="0.25">
      <c r="A145" s="2">
        <v>13.867558288718699</v>
      </c>
      <c r="B145" s="2">
        <f>ABS('Av1 Raw'!B144)</f>
        <v>201.333731446477</v>
      </c>
      <c r="C145" s="2">
        <f t="shared" si="2"/>
        <v>0.93930213254043959</v>
      </c>
      <c r="D145" s="2">
        <f>ABS('Av2 Raw'!B144)</f>
        <v>189.11320330000001</v>
      </c>
    </row>
    <row r="146" spans="1:4" x14ac:dyDescent="0.25">
      <c r="A146" s="2">
        <v>13.8995263121334</v>
      </c>
      <c r="B146" s="2">
        <f>ABS('Av1 Raw'!B145)</f>
        <v>201.33373170844001</v>
      </c>
      <c r="C146" s="2">
        <f t="shared" si="2"/>
        <v>0.93918022278466173</v>
      </c>
      <c r="D146" s="2">
        <f>ABS('Av2 Raw'!B145)</f>
        <v>189.08865900000001</v>
      </c>
    </row>
    <row r="147" spans="1:4" x14ac:dyDescent="0.25">
      <c r="A147" s="2">
        <v>13.931568029452899</v>
      </c>
      <c r="B147" s="2">
        <f>ABS('Av1 Raw'!B146)</f>
        <v>201.33373197042999</v>
      </c>
      <c r="C147" s="2">
        <f t="shared" si="2"/>
        <v>0.93905830011519353</v>
      </c>
      <c r="D147" s="2">
        <f>ABS('Av2 Raw'!B146)</f>
        <v>189.06411209999999</v>
      </c>
    </row>
    <row r="148" spans="1:4" x14ac:dyDescent="0.25">
      <c r="A148" s="2">
        <v>13.963683610559199</v>
      </c>
      <c r="B148" s="2">
        <f>ABS('Av1 Raw'!B147)</f>
        <v>201.33373223244399</v>
      </c>
      <c r="C148" s="2">
        <f t="shared" si="2"/>
        <v>0.93893636651880008</v>
      </c>
      <c r="D148" s="2">
        <f>ABS('Av2 Raw'!B147)</f>
        <v>189.03956299999999</v>
      </c>
    </row>
    <row r="149" spans="1:4" x14ac:dyDescent="0.25">
      <c r="A149" s="2">
        <v>13.995873225725999</v>
      </c>
      <c r="B149" s="2">
        <f>ABS('Av1 Raw'!B148)</f>
        <v>201.33373249447899</v>
      </c>
      <c r="C149" s="2">
        <f t="shared" si="2"/>
        <v>0.93881442298887097</v>
      </c>
      <c r="D149" s="2">
        <f>ABS('Av2 Raw'!B148)</f>
        <v>189.01501189999999</v>
      </c>
    </row>
    <row r="150" spans="1:4" x14ac:dyDescent="0.25">
      <c r="A150" s="2">
        <v>14.028137045619401</v>
      </c>
      <c r="B150" s="2">
        <f>ABS('Av1 Raw'!B149)</f>
        <v>201.33373275653199</v>
      </c>
      <c r="C150" s="2">
        <f t="shared" si="2"/>
        <v>0.93869247051879567</v>
      </c>
      <c r="D150" s="2">
        <f>ABS('Av2 Raw'!B149)</f>
        <v>188.99045899999999</v>
      </c>
    </row>
    <row r="151" spans="1:4" x14ac:dyDescent="0.25">
      <c r="A151" s="2">
        <v>14.060475241299001</v>
      </c>
      <c r="B151" s="2">
        <f>ABS('Av1 Raw'!B150)</f>
        <v>201.33373301859999</v>
      </c>
      <c r="C151" s="2">
        <f t="shared" si="2"/>
        <v>0.9385705105986516</v>
      </c>
      <c r="D151" s="2">
        <f>ABS('Av2 Raw'!B150)</f>
        <v>188.96590459999999</v>
      </c>
    </row>
    <row r="152" spans="1:4" x14ac:dyDescent="0.25">
      <c r="A152" s="2">
        <v>14.092887984218599</v>
      </c>
      <c r="B152" s="2">
        <f>ABS('Av1 Raw'!B151)</f>
        <v>201.333733280681</v>
      </c>
      <c r="C152" s="2">
        <f t="shared" si="2"/>
        <v>0.93844854471851136</v>
      </c>
      <c r="D152" s="2">
        <f>ABS('Av2 Raw'!B151)</f>
        <v>188.941349</v>
      </c>
    </row>
    <row r="153" spans="1:4" x14ac:dyDescent="0.25">
      <c r="A153" s="2">
        <v>14.1253754462274</v>
      </c>
      <c r="B153" s="2">
        <f>ABS('Av1 Raw'!B152)</f>
        <v>201.33373354277299</v>
      </c>
      <c r="C153" s="2">
        <f t="shared" si="2"/>
        <v>0.93832657387175988</v>
      </c>
      <c r="D153" s="2">
        <f>ABS('Av2 Raw'!B152)</f>
        <v>188.91679239999999</v>
      </c>
    </row>
    <row r="154" spans="1:4" x14ac:dyDescent="0.25">
      <c r="A154" s="2">
        <v>14.1579377995707</v>
      </c>
      <c r="B154" s="2">
        <f>ABS('Av1 Raw'!B153)</f>
        <v>201.333733804871</v>
      </c>
      <c r="C154" s="2">
        <f t="shared" si="2"/>
        <v>0.93820460004517137</v>
      </c>
      <c r="D154" s="2">
        <f>ABS('Av2 Raw'!B153)</f>
        <v>188.89223519999999</v>
      </c>
    </row>
    <row r="155" spans="1:4" x14ac:dyDescent="0.25">
      <c r="A155" s="2">
        <v>14.190575216890799</v>
      </c>
      <c r="B155" s="2">
        <f>ABS('Av1 Raw'!B154)</f>
        <v>201.33373406697399</v>
      </c>
      <c r="C155" s="2">
        <f t="shared" si="2"/>
        <v>0.93808262323875069</v>
      </c>
      <c r="D155" s="2">
        <f>ABS('Av2 Raw'!B154)</f>
        <v>188.86767739999999</v>
      </c>
    </row>
    <row r="156" spans="1:4" x14ac:dyDescent="0.25">
      <c r="A156" s="2">
        <v>14.223287871228001</v>
      </c>
      <c r="B156" s="2">
        <f>ABS('Av1 Raw'!B155)</f>
        <v>201.333734329078</v>
      </c>
      <c r="C156" s="2">
        <f t="shared" si="2"/>
        <v>0.93796064593595518</v>
      </c>
      <c r="D156" s="2">
        <f>ABS('Av2 Raw'!B155)</f>
        <v>188.8431195</v>
      </c>
    </row>
    <row r="157" spans="1:4" x14ac:dyDescent="0.25">
      <c r="A157" s="2">
        <v>14.2560759360217</v>
      </c>
      <c r="B157" s="2">
        <f>ABS('Av1 Raw'!B156)</f>
        <v>201.33373459118101</v>
      </c>
      <c r="C157" s="2">
        <f t="shared" si="2"/>
        <v>0.93783866913016967</v>
      </c>
      <c r="D157" s="2">
        <f>ABS('Av2 Raw'!B156)</f>
        <v>188.8185617</v>
      </c>
    </row>
    <row r="158" spans="1:4" x14ac:dyDescent="0.25">
      <c r="A158" s="2">
        <v>14.288939585110899</v>
      </c>
      <c r="B158" s="2">
        <f>ABS('Av1 Raw'!B157)</f>
        <v>201.33373485327999</v>
      </c>
      <c r="C158" s="2">
        <f t="shared" si="2"/>
        <v>0.93771669381478362</v>
      </c>
      <c r="D158" s="2">
        <f>ABS('Av2 Raw'!B157)</f>
        <v>188.79400419999999</v>
      </c>
    </row>
    <row r="159" spans="1:4" x14ac:dyDescent="0.25">
      <c r="A159" s="2">
        <v>14.3218789927353</v>
      </c>
      <c r="B159" s="2">
        <f>ABS('Av1 Raw'!B158)</f>
        <v>201.33373511537201</v>
      </c>
      <c r="C159" s="2">
        <f t="shared" si="2"/>
        <v>0.93759472147987422</v>
      </c>
      <c r="D159" s="2">
        <f>ABS('Av2 Raw'!B158)</f>
        <v>188.7694473</v>
      </c>
    </row>
    <row r="160" spans="1:4" x14ac:dyDescent="0.25">
      <c r="A160" s="2">
        <v>14.3548943335364</v>
      </c>
      <c r="B160" s="2">
        <f>ABS('Av1 Raw'!B159)</f>
        <v>201.33373537745501</v>
      </c>
      <c r="C160" s="2">
        <f t="shared" si="2"/>
        <v>0.93747275311882639</v>
      </c>
      <c r="D160" s="2">
        <f>ABS('Av2 Raw'!B159)</f>
        <v>188.74489120000001</v>
      </c>
    </row>
    <row r="161" spans="1:4" x14ac:dyDescent="0.25">
      <c r="A161" s="2">
        <v>14.3879857825583</v>
      </c>
      <c r="B161" s="2">
        <f>ABS('Av1 Raw'!B160)</f>
        <v>201.333735639525</v>
      </c>
      <c r="C161" s="2">
        <f t="shared" si="2"/>
        <v>0.93735079071840965</v>
      </c>
      <c r="D161" s="2">
        <f>ABS('Av2 Raw'!B160)</f>
        <v>188.72033630000001</v>
      </c>
    </row>
    <row r="162" spans="1:4" x14ac:dyDescent="0.25">
      <c r="A162" s="2">
        <v>14.4211535152485</v>
      </c>
      <c r="B162" s="2">
        <f>ABS('Av1 Raw'!B161)</f>
        <v>201.33373590158001</v>
      </c>
      <c r="C162" s="2">
        <f t="shared" si="2"/>
        <v>0.93722883477532071</v>
      </c>
      <c r="D162" s="2">
        <f>ABS('Av2 Raw'!B161)</f>
        <v>188.6957827</v>
      </c>
    </row>
    <row r="163" spans="1:4" x14ac:dyDescent="0.25">
      <c r="A163" s="2">
        <v>14.454397707459099</v>
      </c>
      <c r="B163" s="2">
        <f>ABS('Av1 Raw'!B162)</f>
        <v>201.333736163618</v>
      </c>
      <c r="C163" s="2">
        <f t="shared" si="2"/>
        <v>0.9371068872763203</v>
      </c>
      <c r="D163" s="2">
        <f>ABS('Av2 Raw'!B162)</f>
        <v>188.67123079999999</v>
      </c>
    </row>
    <row r="164" spans="1:4" x14ac:dyDescent="0.25">
      <c r="A164" s="2">
        <v>14.487718535447399</v>
      </c>
      <c r="B164" s="2">
        <f>ABS('Av1 Raw'!B163)</f>
        <v>201.33373642563399</v>
      </c>
      <c r="C164" s="2">
        <f t="shared" si="2"/>
        <v>0.93698494921480702</v>
      </c>
      <c r="D164" s="2">
        <f>ABS('Av2 Raw'!B163)</f>
        <v>188.64668080000001</v>
      </c>
    </row>
    <row r="165" spans="1:4" x14ac:dyDescent="0.25">
      <c r="A165" s="2">
        <v>14.5211161758773</v>
      </c>
      <c r="B165" s="2">
        <f>ABS('Av1 Raw'!B164)</f>
        <v>201.333736687628</v>
      </c>
      <c r="C165" s="2">
        <f t="shared" si="2"/>
        <v>0.93686302158415591</v>
      </c>
      <c r="D165" s="2">
        <f>ABS('Av2 Raw'!B164)</f>
        <v>188.6221329</v>
      </c>
    </row>
    <row r="166" spans="1:4" x14ac:dyDescent="0.25">
      <c r="A166" s="2">
        <v>14.554590805819499</v>
      </c>
      <c r="B166" s="2">
        <f>ABS('Av1 Raw'!B165)</f>
        <v>201.33373694959499</v>
      </c>
      <c r="C166" s="2">
        <f t="shared" si="2"/>
        <v>0.93674110637114161</v>
      </c>
      <c r="D166" s="2">
        <f>ABS('Av2 Raw'!B165)</f>
        <v>188.5975875</v>
      </c>
    </row>
    <row r="167" spans="1:4" x14ac:dyDescent="0.25">
      <c r="A167" s="2">
        <v>14.588142602753299</v>
      </c>
      <c r="B167" s="2">
        <f>ABS('Av1 Raw'!B166)</f>
        <v>201.33373721153299</v>
      </c>
      <c r="C167" s="2">
        <f t="shared" si="2"/>
        <v>0.93661920407246069</v>
      </c>
      <c r="D167" s="2">
        <f>ABS('Av2 Raw'!B166)</f>
        <v>188.5730447</v>
      </c>
    </row>
    <row r="168" spans="1:4" x14ac:dyDescent="0.25">
      <c r="A168" s="2">
        <v>14.621771744567001</v>
      </c>
      <c r="B168" s="2">
        <f>ABS('Av1 Raw'!B167)</f>
        <v>201.33373747343899</v>
      </c>
      <c r="C168" s="2">
        <f t="shared" si="2"/>
        <v>0.93649731667487834</v>
      </c>
      <c r="D168" s="2">
        <f>ABS('Av2 Raw'!B167)</f>
        <v>188.54850490000001</v>
      </c>
    </row>
    <row r="169" spans="1:4" x14ac:dyDescent="0.25">
      <c r="A169" s="2">
        <v>14.655478409558899</v>
      </c>
      <c r="B169" s="2">
        <f>ABS('Av1 Raw'!B168)</f>
        <v>201.33373773531</v>
      </c>
      <c r="C169" s="2">
        <f t="shared" si="2"/>
        <v>0.93637544467509581</v>
      </c>
      <c r="D169" s="2">
        <f>ABS('Av2 Raw'!B168)</f>
        <v>188.52396820000001</v>
      </c>
    </row>
    <row r="170" spans="1:4" x14ac:dyDescent="0.25">
      <c r="A170" s="2">
        <v>14.6892627764385</v>
      </c>
      <c r="B170" s="2">
        <f>ABS('Av1 Raw'!B169)</f>
        <v>201.33373799714499</v>
      </c>
      <c r="C170" s="2">
        <f t="shared" si="2"/>
        <v>0.93625359005986875</v>
      </c>
      <c r="D170" s="2">
        <f>ABS('Av2 Raw'!B169)</f>
        <v>188.49943500000001</v>
      </c>
    </row>
    <row r="171" spans="1:4" x14ac:dyDescent="0.25">
      <c r="A171" s="2">
        <v>14.723125024327</v>
      </c>
      <c r="B171" s="2">
        <f>ABS('Av1 Raw'!B170)</f>
        <v>201.33373825893901</v>
      </c>
      <c r="C171" s="2">
        <f t="shared" si="2"/>
        <v>0.93613175431928342</v>
      </c>
      <c r="D171" s="2">
        <f>ABS('Av2 Raw'!B170)</f>
        <v>188.4749056</v>
      </c>
    </row>
    <row r="172" spans="1:4" x14ac:dyDescent="0.25">
      <c r="A172" s="2">
        <v>14.757065332758801</v>
      </c>
      <c r="B172" s="2">
        <f>ABS('Av1 Raw'!B171)</f>
        <v>201.33373852068999</v>
      </c>
      <c r="C172" s="2">
        <f t="shared" si="2"/>
        <v>0.93600993795003684</v>
      </c>
      <c r="D172" s="2">
        <f>ABS('Av2 Raw'!B171)</f>
        <v>188.45038009999999</v>
      </c>
    </row>
    <row r="173" spans="1:4" x14ac:dyDescent="0.25">
      <c r="A173" s="2">
        <v>14.791083881681899</v>
      </c>
      <c r="B173" s="2">
        <f>ABS('Av1 Raw'!B172)</f>
        <v>201.33373878239601</v>
      </c>
      <c r="C173" s="2">
        <f t="shared" si="2"/>
        <v>0.93588814244220131</v>
      </c>
      <c r="D173" s="2">
        <f>ABS('Av2 Raw'!B172)</f>
        <v>188.42585879999999</v>
      </c>
    </row>
    <row r="174" spans="1:4" x14ac:dyDescent="0.25">
      <c r="A174" s="2">
        <v>14.8251808514594</v>
      </c>
      <c r="B174" s="2">
        <f>ABS('Av1 Raw'!B173)</f>
        <v>201.333739044053</v>
      </c>
      <c r="C174" s="2">
        <f t="shared" si="2"/>
        <v>0.93576636928585866</v>
      </c>
      <c r="D174" s="2">
        <f>ABS('Av2 Raw'!B173)</f>
        <v>188.401342</v>
      </c>
    </row>
    <row r="175" spans="1:4" x14ac:dyDescent="0.25">
      <c r="A175" s="2">
        <v>14.859356422869901</v>
      </c>
      <c r="B175" s="2">
        <f>ABS('Av1 Raw'!B174)</f>
        <v>201.33373930565901</v>
      </c>
      <c r="C175" s="2">
        <f t="shared" si="2"/>
        <v>0.93564461997108095</v>
      </c>
      <c r="D175" s="2">
        <f>ABS('Av2 Raw'!B174)</f>
        <v>188.37683000000001</v>
      </c>
    </row>
    <row r="176" spans="1:4" x14ac:dyDescent="0.25">
      <c r="A176" s="2">
        <v>14.893610777109</v>
      </c>
      <c r="B176" s="2">
        <f>ABS('Av1 Raw'!B175)</f>
        <v>201.33373956721101</v>
      </c>
      <c r="C176" s="2">
        <f t="shared" si="2"/>
        <v>0.93552289549125756</v>
      </c>
      <c r="D176" s="2">
        <f>ABS('Av2 Raw'!B175)</f>
        <v>188.35232300000001</v>
      </c>
    </row>
    <row r="177" spans="1:4" x14ac:dyDescent="0.25">
      <c r="A177" s="2">
        <v>14.927944095789799</v>
      </c>
      <c r="B177" s="2">
        <f>ABS('Av1 Raw'!B176)</f>
        <v>201.333739828706</v>
      </c>
      <c r="C177" s="2">
        <f t="shared" si="2"/>
        <v>0.93540119683977763</v>
      </c>
      <c r="D177" s="2">
        <f>ABS('Av2 Raw'!B176)</f>
        <v>188.32782119999999</v>
      </c>
    </row>
    <row r="178" spans="1:4" x14ac:dyDescent="0.25">
      <c r="A178" s="2">
        <v>14.962356560944199</v>
      </c>
      <c r="B178" s="2">
        <f>ABS('Av1 Raw'!B177)</f>
        <v>201.33374009014199</v>
      </c>
      <c r="C178" s="2">
        <f t="shared" si="2"/>
        <v>0.93527952600340136</v>
      </c>
      <c r="D178" s="2">
        <f>ABS('Av2 Raw'!B177)</f>
        <v>188.303325</v>
      </c>
    </row>
    <row r="179" spans="1:4" x14ac:dyDescent="0.25">
      <c r="A179" s="2">
        <v>14.9968483550236</v>
      </c>
      <c r="B179" s="2">
        <f>ABS('Av1 Raw'!B178)</f>
        <v>201.33374035151601</v>
      </c>
      <c r="C179" s="2">
        <f t="shared" si="2"/>
        <v>0.93515788397551769</v>
      </c>
      <c r="D179" s="2">
        <f>ABS('Av2 Raw'!B178)</f>
        <v>188.27883460000001</v>
      </c>
    </row>
    <row r="180" spans="1:4" x14ac:dyDescent="0.25">
      <c r="A180" s="2">
        <v>15.031419660899999</v>
      </c>
      <c r="B180" s="2">
        <f>ABS('Av1 Raw'!B179)</f>
        <v>201.33374061282501</v>
      </c>
      <c r="C180" s="2">
        <f t="shared" si="2"/>
        <v>0.93503627174951598</v>
      </c>
      <c r="D180" s="2">
        <f>ABS('Av2 Raw'!B179)</f>
        <v>188.2543502</v>
      </c>
    </row>
    <row r="181" spans="1:4" x14ac:dyDescent="0.25">
      <c r="A181" s="2">
        <v>15.066070661867199</v>
      </c>
      <c r="B181" s="2">
        <f>ABS('Av1 Raw'!B180)</f>
        <v>201.333740874066</v>
      </c>
      <c r="C181" s="2">
        <f t="shared" si="2"/>
        <v>0.93491469081547318</v>
      </c>
      <c r="D181" s="2">
        <f>ABS('Av2 Raw'!B180)</f>
        <v>188.22987209999999</v>
      </c>
    </row>
    <row r="182" spans="1:4" x14ac:dyDescent="0.25">
      <c r="A182" s="2">
        <v>15.1008015416413</v>
      </c>
      <c r="B182" s="2">
        <f>ABS('Av1 Raw'!B181)</f>
        <v>201.33374113523701</v>
      </c>
      <c r="C182" s="2">
        <f t="shared" si="2"/>
        <v>0.93479314216677356</v>
      </c>
      <c r="D182" s="2">
        <f>ABS('Av2 Raw'!B181)</f>
        <v>188.2054005</v>
      </c>
    </row>
    <row r="183" spans="1:4" x14ac:dyDescent="0.25">
      <c r="A183" s="2">
        <v>15.1356124843619</v>
      </c>
      <c r="B183" s="2">
        <f>ABS('Av1 Raw'!B182)</f>
        <v>201.33374139633401</v>
      </c>
      <c r="C183" s="2">
        <f t="shared" si="2"/>
        <v>0.93467162779018664</v>
      </c>
      <c r="D183" s="2">
        <f>ABS('Av2 Raw'!B182)</f>
        <v>188.18093579999999</v>
      </c>
    </row>
    <row r="184" spans="1:4" x14ac:dyDescent="0.25">
      <c r="A184" s="2">
        <v>15.170503674593199</v>
      </c>
      <c r="B184" s="2">
        <f>ABS('Av1 Raw'!B183)</f>
        <v>201.333741657356</v>
      </c>
      <c r="C184" s="2">
        <f t="shared" si="2"/>
        <v>0.93455014818240445</v>
      </c>
      <c r="D184" s="2">
        <f>ABS('Av2 Raw'!B183)</f>
        <v>188.15647809999999</v>
      </c>
    </row>
    <row r="185" spans="1:4" x14ac:dyDescent="0.25">
      <c r="A185" s="2">
        <v>15.205475297324799</v>
      </c>
      <c r="B185" s="2">
        <f>ABS('Av1 Raw'!B184)</f>
        <v>201.33374191829901</v>
      </c>
      <c r="C185" s="2">
        <f t="shared" si="2"/>
        <v>0.93442870533019617</v>
      </c>
      <c r="D185" s="2">
        <f>ABS('Av2 Raw'!B184)</f>
        <v>188.1320278</v>
      </c>
    </row>
    <row r="186" spans="1:4" x14ac:dyDescent="0.25">
      <c r="A186" s="2">
        <v>15.240527537972699</v>
      </c>
      <c r="B186" s="2">
        <f>ABS('Av1 Raw'!B185)</f>
        <v>201.33374217916</v>
      </c>
      <c r="C186" s="2">
        <f t="shared" si="2"/>
        <v>0.93430729973026327</v>
      </c>
      <c r="D186" s="2">
        <f>ABS('Av2 Raw'!B185)</f>
        <v>188.107585</v>
      </c>
    </row>
    <row r="187" spans="1:4" x14ac:dyDescent="0.25">
      <c r="A187" s="2">
        <v>15.2756605823805</v>
      </c>
      <c r="B187" s="2">
        <f>ABS('Av1 Raw'!B186)</f>
        <v>201.333742439937</v>
      </c>
      <c r="C187" s="2">
        <f t="shared" si="2"/>
        <v>0.93418593336936562</v>
      </c>
      <c r="D187" s="2">
        <f>ABS('Av2 Raw'!B186)</f>
        <v>188.08315010000001</v>
      </c>
    </row>
    <row r="188" spans="1:4" x14ac:dyDescent="0.25">
      <c r="A188" s="2">
        <v>15.310874616820101</v>
      </c>
      <c r="B188" s="2">
        <f>ABS('Av1 Raw'!B187)</f>
        <v>201.33374270062799</v>
      </c>
      <c r="C188" s="2">
        <f t="shared" si="2"/>
        <v>0.93406460674419989</v>
      </c>
      <c r="D188" s="2">
        <f>ABS('Av2 Raw'!B187)</f>
        <v>188.0587232</v>
      </c>
    </row>
    <row r="189" spans="1:4" x14ac:dyDescent="0.25">
      <c r="A189" s="2">
        <v>15.3461698279927</v>
      </c>
      <c r="B189" s="2">
        <f>ABS('Av1 Raw'!B188)</f>
        <v>201.33374296122901</v>
      </c>
      <c r="C189" s="2">
        <f t="shared" si="2"/>
        <v>0.93394332233822286</v>
      </c>
      <c r="D189" s="2">
        <f>ABS('Av2 Raw'!B188)</f>
        <v>188.0343048</v>
      </c>
    </row>
    <row r="190" spans="1:4" x14ac:dyDescent="0.25">
      <c r="A190" s="2">
        <v>15.3815464030302</v>
      </c>
      <c r="B190" s="2">
        <f>ABS('Av1 Raw'!B189)</f>
        <v>201.333743221737</v>
      </c>
      <c r="C190" s="2">
        <f t="shared" si="2"/>
        <v>0.93382208015144841</v>
      </c>
      <c r="D190" s="2">
        <f>ABS('Av2 Raw'!B189)</f>
        <v>188.00989490000001</v>
      </c>
    </row>
    <row r="191" spans="1:4" x14ac:dyDescent="0.25">
      <c r="A191" s="2">
        <v>15.417004529495401</v>
      </c>
      <c r="B191" s="2">
        <f>ABS('Av1 Raw'!B190)</f>
        <v>201.33374348215099</v>
      </c>
      <c r="C191" s="2">
        <f t="shared" si="2"/>
        <v>0.93370088167394372</v>
      </c>
      <c r="D191" s="2">
        <f>ABS('Av2 Raw'!B190)</f>
        <v>187.9854938</v>
      </c>
    </row>
    <row r="192" spans="1:4" x14ac:dyDescent="0.25">
      <c r="A192" s="2">
        <v>15.452544395383899</v>
      </c>
      <c r="B192" s="2">
        <f>ABS('Av1 Raw'!B191)</f>
        <v>201.33374374246699</v>
      </c>
      <c r="C192" s="2">
        <f t="shared" si="2"/>
        <v>0.93357972889247809</v>
      </c>
      <c r="D192" s="2">
        <f>ABS('Av2 Raw'!B191)</f>
        <v>187.96110189999999</v>
      </c>
    </row>
    <row r="193" spans="1:4" x14ac:dyDescent="0.25">
      <c r="A193" s="2">
        <v>15.4881661891246</v>
      </c>
      <c r="B193" s="2">
        <f>ABS('Av1 Raw'!B192)</f>
        <v>201.33374400268201</v>
      </c>
      <c r="C193" s="2">
        <f t="shared" si="2"/>
        <v>0.93345862230375276</v>
      </c>
      <c r="D193" s="2">
        <f>ABS('Av2 Raw'!B192)</f>
        <v>187.93671929999999</v>
      </c>
    </row>
    <row r="194" spans="1:4" x14ac:dyDescent="0.25">
      <c r="A194" s="2">
        <v>15.5238700995806</v>
      </c>
      <c r="B194" s="2">
        <f>ABS('Av1 Raw'!B193)</f>
        <v>201.333744262794</v>
      </c>
      <c r="C194" s="2">
        <f t="shared" si="2"/>
        <v>0.93333756389452771</v>
      </c>
      <c r="D194" s="2">
        <f>ABS('Av2 Raw'!B193)</f>
        <v>187.91234639999999</v>
      </c>
    </row>
    <row r="195" spans="1:4" x14ac:dyDescent="0.25">
      <c r="A195" s="2">
        <v>15.5596563160505</v>
      </c>
      <c r="B195" s="2">
        <f>ABS('Av1 Raw'!B194)</f>
        <v>201.333744522801</v>
      </c>
      <c r="C195" s="2">
        <f t="shared" si="2"/>
        <v>0.9332165541614994</v>
      </c>
      <c r="D195" s="2">
        <f>ABS('Av2 Raw'!B194)</f>
        <v>187.8879833</v>
      </c>
    </row>
    <row r="196" spans="1:4" x14ac:dyDescent="0.25">
      <c r="A196" s="2">
        <v>15.5955250282693</v>
      </c>
      <c r="B196" s="2">
        <f>ABS('Av1 Raw'!B195)</f>
        <v>201.33374478269801</v>
      </c>
      <c r="C196" s="2">
        <f t="shared" ref="C196:C259" si="3">D196/B196</f>
        <v>0.93309559459475377</v>
      </c>
      <c r="D196" s="2">
        <f>ABS('Av2 Raw'!B195)</f>
        <v>187.86363030000001</v>
      </c>
    </row>
    <row r="197" spans="1:4" x14ac:dyDescent="0.25">
      <c r="A197" s="2">
        <v>15.6314764264093</v>
      </c>
      <c r="B197" s="2">
        <f>ABS('Av1 Raw'!B196)</f>
        <v>201.33374504248499</v>
      </c>
      <c r="C197" s="2">
        <f t="shared" si="3"/>
        <v>0.93297468668435379</v>
      </c>
      <c r="D197" s="2">
        <f>ABS('Av2 Raw'!B196)</f>
        <v>187.8392877</v>
      </c>
    </row>
    <row r="198" spans="1:4" x14ac:dyDescent="0.25">
      <c r="A198" s="2">
        <v>15.6675107010813</v>
      </c>
      <c r="B198" s="2">
        <f>ABS('Av1 Raw'!B197)</f>
        <v>201.33374530215801</v>
      </c>
      <c r="C198" s="2">
        <f t="shared" si="3"/>
        <v>0.93285383192038052</v>
      </c>
      <c r="D198" s="2">
        <f>ABS('Av2 Raw'!B197)</f>
        <v>187.81495580000001</v>
      </c>
    </row>
    <row r="199" spans="1:4" x14ac:dyDescent="0.25">
      <c r="A199" s="2">
        <v>15.7036280433353</v>
      </c>
      <c r="B199" s="2">
        <f>ABS('Av1 Raw'!B198)</f>
        <v>201.33374556171401</v>
      </c>
      <c r="C199" s="2">
        <f t="shared" si="3"/>
        <v>0.93273303079953529</v>
      </c>
      <c r="D199" s="2">
        <f>ABS('Av2 Raw'!B198)</f>
        <v>187.7906347</v>
      </c>
    </row>
    <row r="200" spans="1:4" x14ac:dyDescent="0.25">
      <c r="A200" s="2">
        <v>15.739828644661999</v>
      </c>
      <c r="B200" s="2">
        <f>ABS('Av1 Raw'!B199)</f>
        <v>201.33374582115101</v>
      </c>
      <c r="C200" s="2">
        <f t="shared" si="3"/>
        <v>0.93261228481189029</v>
      </c>
      <c r="D200" s="2">
        <f>ABS('Av2 Raw'!B199)</f>
        <v>187.76632470000001</v>
      </c>
    </row>
    <row r="201" spans="1:4" x14ac:dyDescent="0.25">
      <c r="A201" s="2">
        <v>15.7761126969933</v>
      </c>
      <c r="B201" s="2">
        <f>ABS('Av1 Raw'!B200)</f>
        <v>201.333746080465</v>
      </c>
      <c r="C201" s="2">
        <f t="shared" si="3"/>
        <v>0.93249159544752658</v>
      </c>
      <c r="D201" s="2">
        <f>ABS('Av2 Raw'!B200)</f>
        <v>187.7420261</v>
      </c>
    </row>
    <row r="202" spans="1:4" x14ac:dyDescent="0.25">
      <c r="A202" s="2">
        <v>15.8124803927036</v>
      </c>
      <c r="B202" s="2">
        <f>ABS('Av1 Raw'!B201)</f>
        <v>201.33374633965599</v>
      </c>
      <c r="C202" s="2">
        <f t="shared" si="3"/>
        <v>0.93237096369981909</v>
      </c>
      <c r="D202" s="2">
        <f>ABS('Av2 Raw'!B201)</f>
        <v>187.71773909999999</v>
      </c>
    </row>
    <row r="203" spans="1:4" x14ac:dyDescent="0.25">
      <c r="A203" s="2">
        <v>15.8489319246109</v>
      </c>
      <c r="B203" s="2">
        <f>ABS('Av1 Raw'!B202)</f>
        <v>201.33374659871899</v>
      </c>
      <c r="C203" s="2">
        <f t="shared" si="3"/>
        <v>0.9322503910588541</v>
      </c>
      <c r="D203" s="2">
        <f>ABS('Av2 Raw'!B202)</f>
        <v>187.69346400000001</v>
      </c>
    </row>
    <row r="204" spans="1:4" x14ac:dyDescent="0.25">
      <c r="A204" s="2">
        <v>15.8854674859776</v>
      </c>
      <c r="B204" s="2">
        <f>ABS('Av1 Raw'!B203)</f>
        <v>201.33374685765199</v>
      </c>
      <c r="C204" s="2">
        <f t="shared" si="3"/>
        <v>0.93212987851801532</v>
      </c>
      <c r="D204" s="2">
        <f>ABS('Av2 Raw'!B203)</f>
        <v>187.66920099999999</v>
      </c>
    </row>
    <row r="205" spans="1:4" x14ac:dyDescent="0.25">
      <c r="A205" s="2">
        <v>15.922087270511501</v>
      </c>
      <c r="B205" s="2">
        <f>ABS('Av1 Raw'!B204)</f>
        <v>201.333747116452</v>
      </c>
      <c r="C205" s="2">
        <f t="shared" si="3"/>
        <v>0.93200942756737959</v>
      </c>
      <c r="D205" s="2">
        <f>ABS('Av2 Raw'!B204)</f>
        <v>187.6449504</v>
      </c>
    </row>
    <row r="206" spans="1:4" x14ac:dyDescent="0.25">
      <c r="A206" s="2">
        <v>15.9587914723671</v>
      </c>
      <c r="B206" s="2">
        <f>ABS('Av1 Raw'!B205)</f>
        <v>201.33374737511701</v>
      </c>
      <c r="C206" s="2">
        <f t="shared" si="3"/>
        <v>0.93188903920033117</v>
      </c>
      <c r="D206" s="2">
        <f>ABS('Av2 Raw'!B205)</f>
        <v>187.6207124</v>
      </c>
    </row>
    <row r="207" spans="1:4" x14ac:dyDescent="0.25">
      <c r="A207" s="2">
        <v>15.995580286146501</v>
      </c>
      <c r="B207" s="2">
        <f>ABS('Av1 Raw'!B206)</f>
        <v>201.333747633645</v>
      </c>
      <c r="C207" s="2">
        <f t="shared" si="3"/>
        <v>0.93176871490694213</v>
      </c>
      <c r="D207" s="2">
        <f>ABS('Av2 Raw'!B206)</f>
        <v>187.59648730000001</v>
      </c>
    </row>
    <row r="208" spans="1:4" x14ac:dyDescent="0.25">
      <c r="A208" s="2">
        <v>16.032453906900201</v>
      </c>
      <c r="B208" s="2">
        <f>ABS('Av1 Raw'!B207)</f>
        <v>201.33374789203199</v>
      </c>
      <c r="C208" s="2">
        <f t="shared" si="3"/>
        <v>0.93164845518391792</v>
      </c>
      <c r="D208" s="2">
        <f>ABS('Av2 Raw'!B207)</f>
        <v>187.57227520000001</v>
      </c>
    </row>
    <row r="209" spans="1:4" x14ac:dyDescent="0.25">
      <c r="A209" s="2">
        <v>16.069412530128599</v>
      </c>
      <c r="B209" s="2">
        <f>ABS('Av1 Raw'!B208)</f>
        <v>201.333748150275</v>
      </c>
      <c r="C209" s="2">
        <f t="shared" si="3"/>
        <v>0.93152826251471066</v>
      </c>
      <c r="D209" s="2">
        <f>ABS('Av2 Raw'!B208)</f>
        <v>187.5480766</v>
      </c>
    </row>
    <row r="210" spans="1:4" x14ac:dyDescent="0.25">
      <c r="A210" s="2">
        <v>16.106456351782501</v>
      </c>
      <c r="B210" s="2">
        <f>ABS('Av1 Raw'!B209)</f>
        <v>201.33374840837399</v>
      </c>
      <c r="C210" s="2">
        <f t="shared" si="3"/>
        <v>0.93140813689931967</v>
      </c>
      <c r="D210" s="2">
        <f>ABS('Av2 Raw'!B209)</f>
        <v>187.52389149999999</v>
      </c>
    </row>
    <row r="211" spans="1:4" x14ac:dyDescent="0.25">
      <c r="A211" s="2">
        <v>16.143585568264601</v>
      </c>
      <c r="B211" s="2">
        <f>ABS('Av1 Raw'!B210)</f>
        <v>201.333748666323</v>
      </c>
      <c r="C211" s="2">
        <f t="shared" si="3"/>
        <v>0.93128808032452337</v>
      </c>
      <c r="D211" s="2">
        <f>ABS('Av2 Raw'!B210)</f>
        <v>187.49972030000001</v>
      </c>
    </row>
    <row r="212" spans="1:4" x14ac:dyDescent="0.25">
      <c r="A212" s="2">
        <v>16.180800376430401</v>
      </c>
      <c r="B212" s="2">
        <f>ABS('Av1 Raw'!B211)</f>
        <v>201.33374892412201</v>
      </c>
      <c r="C212" s="2">
        <f t="shared" si="3"/>
        <v>0.93116809328700856</v>
      </c>
      <c r="D212" s="2">
        <f>ABS('Av2 Raw'!B211)</f>
        <v>187.47556309999999</v>
      </c>
    </row>
    <row r="213" spans="1:4" x14ac:dyDescent="0.25">
      <c r="A213" s="2">
        <v>16.218100973589099</v>
      </c>
      <c r="B213" s="2">
        <f>ABS('Av1 Raw'!B212)</f>
        <v>201.33374918176699</v>
      </c>
      <c r="C213" s="2">
        <f t="shared" si="3"/>
        <v>0.93104817777354443</v>
      </c>
      <c r="D213" s="2">
        <f>ABS('Av2 Raw'!B212)</f>
        <v>187.4514203</v>
      </c>
    </row>
    <row r="214" spans="1:4" x14ac:dyDescent="0.25">
      <c r="A214" s="2">
        <v>16.255487557504601</v>
      </c>
      <c r="B214" s="2">
        <f>ABS('Av1 Raw'!B213)</f>
        <v>201.333749439256</v>
      </c>
      <c r="C214" s="2">
        <f t="shared" si="3"/>
        <v>0.9309283347775148</v>
      </c>
      <c r="D214" s="2">
        <f>ABS('Av2 Raw'!B213)</f>
        <v>187.42729209999999</v>
      </c>
    </row>
    <row r="215" spans="1:4" x14ac:dyDescent="0.25">
      <c r="A215" s="2">
        <v>16.292960326397001</v>
      </c>
      <c r="B215" s="2">
        <f>ABS('Av1 Raw'!B214)</f>
        <v>201.33374969658601</v>
      </c>
      <c r="C215" s="2">
        <f t="shared" si="3"/>
        <v>0.93080856529230871</v>
      </c>
      <c r="D215" s="2">
        <f>ABS('Av2 Raw'!B214)</f>
        <v>187.40317870000001</v>
      </c>
    </row>
    <row r="216" spans="1:4" x14ac:dyDescent="0.25">
      <c r="A216" s="2">
        <v>16.330519478943099</v>
      </c>
      <c r="B216" s="2">
        <f>ABS('Av1 Raw'!B215)</f>
        <v>201.33374995375499</v>
      </c>
      <c r="C216" s="2">
        <f t="shared" si="3"/>
        <v>0.93068887031130998</v>
      </c>
      <c r="D216" s="2">
        <f>ABS('Av2 Raw'!B215)</f>
        <v>187.3790803</v>
      </c>
    </row>
    <row r="217" spans="1:4" x14ac:dyDescent="0.25">
      <c r="A217" s="2">
        <v>16.368165214277901</v>
      </c>
      <c r="B217" s="2">
        <f>ABS('Av1 Raw'!B216)</f>
        <v>201.33375021076</v>
      </c>
      <c r="C217" s="2">
        <f t="shared" si="3"/>
        <v>0.93056925182128303</v>
      </c>
      <c r="D217" s="2">
        <f>ABS('Av2 Raw'!B216)</f>
        <v>187.35499730000001</v>
      </c>
    </row>
    <row r="218" spans="1:4" x14ac:dyDescent="0.25">
      <c r="A218" s="2">
        <v>16.4058977319952</v>
      </c>
      <c r="B218" s="2">
        <f>ABS('Av1 Raw'!B217)</f>
        <v>201.33375046759801</v>
      </c>
      <c r="C218" s="2">
        <f t="shared" si="3"/>
        <v>0.93044971031892854</v>
      </c>
      <c r="D218" s="2">
        <f>ABS('Av2 Raw'!B217)</f>
        <v>187.33092980000001</v>
      </c>
    </row>
    <row r="219" spans="1:4" x14ac:dyDescent="0.25">
      <c r="A219" s="2">
        <v>16.443717232149101</v>
      </c>
      <c r="B219" s="2">
        <f>ABS('Av1 Raw'!B218)</f>
        <v>201.33375072426799</v>
      </c>
      <c r="C219" s="2">
        <f t="shared" si="3"/>
        <v>0.93033024729431402</v>
      </c>
      <c r="D219" s="2">
        <f>ABS('Av2 Raw'!B218)</f>
        <v>187.30687810000001</v>
      </c>
    </row>
    <row r="220" spans="1:4" x14ac:dyDescent="0.25">
      <c r="A220" s="2">
        <v>16.4816239152549</v>
      </c>
      <c r="B220" s="2">
        <f>ABS('Av1 Raw'!B219)</f>
        <v>201.33375098076499</v>
      </c>
      <c r="C220" s="2">
        <f t="shared" si="3"/>
        <v>0.93021086374083706</v>
      </c>
      <c r="D220" s="2">
        <f>ABS('Av2 Raw'!B219)</f>
        <v>187.28284239999999</v>
      </c>
    </row>
    <row r="221" spans="1:4" x14ac:dyDescent="0.25">
      <c r="A221" s="2">
        <v>16.519617982289901</v>
      </c>
      <c r="B221" s="2">
        <f>ABS('Av1 Raw'!B220)</f>
        <v>201.33375123708899</v>
      </c>
      <c r="C221" s="2">
        <f t="shared" si="3"/>
        <v>0.93009156065187271</v>
      </c>
      <c r="D221" s="2">
        <f>ABS('Av2 Raw'!B220)</f>
        <v>187.25882290000001</v>
      </c>
    </row>
    <row r="222" spans="1:4" x14ac:dyDescent="0.25">
      <c r="A222" s="2">
        <v>16.557699634694998</v>
      </c>
      <c r="B222" s="2">
        <f>ABS('Av1 Raw'!B221)</f>
        <v>201.33375149323601</v>
      </c>
      <c r="C222" s="2">
        <f t="shared" si="3"/>
        <v>0.92997234001418949</v>
      </c>
      <c r="D222" s="2">
        <f>ABS('Av2 Raw'!B221)</f>
        <v>187.23482000000001</v>
      </c>
    </row>
    <row r="223" spans="1:4" x14ac:dyDescent="0.25">
      <c r="A223" s="2">
        <v>16.5958690743754</v>
      </c>
      <c r="B223" s="2">
        <f>ABS('Av1 Raw'!B222)</f>
        <v>201.333751749204</v>
      </c>
      <c r="C223" s="2">
        <f t="shared" si="3"/>
        <v>0.92985320232448387</v>
      </c>
      <c r="D223" s="2">
        <f>ABS('Av2 Raw'!B222)</f>
        <v>187.21083379999999</v>
      </c>
    </row>
    <row r="224" spans="1:4" x14ac:dyDescent="0.25">
      <c r="A224" s="2">
        <v>16.634126503701498</v>
      </c>
      <c r="B224" s="2">
        <f>ABS('Av1 Raw'!B223)</f>
        <v>201.33375200498901</v>
      </c>
      <c r="C224" s="2">
        <f t="shared" si="3"/>
        <v>0.9297341490728368</v>
      </c>
      <c r="D224" s="2">
        <f>ABS('Av2 Raw'!B223)</f>
        <v>187.18686460000001</v>
      </c>
    </row>
    <row r="225" spans="1:4" x14ac:dyDescent="0.25">
      <c r="A225" s="2">
        <v>16.672472125510399</v>
      </c>
      <c r="B225" s="2">
        <f>ABS('Av1 Raw'!B224)</f>
        <v>201.33375226059101</v>
      </c>
      <c r="C225" s="2">
        <f t="shared" si="3"/>
        <v>0.9296151807559353</v>
      </c>
      <c r="D225" s="2">
        <f>ABS('Av2 Raw'!B224)</f>
        <v>187.1629125</v>
      </c>
    </row>
    <row r="226" spans="1:4" x14ac:dyDescent="0.25">
      <c r="A226" s="2">
        <v>16.710906143106801</v>
      </c>
      <c r="B226" s="2">
        <f>ABS('Av1 Raw'!B225)</f>
        <v>201.333752516006</v>
      </c>
      <c r="C226" s="2">
        <f t="shared" si="3"/>
        <v>0.92949629985723581</v>
      </c>
      <c r="D226" s="2">
        <f>ABS('Av2 Raw'!B225)</f>
        <v>187.13897800000001</v>
      </c>
    </row>
    <row r="227" spans="1:4" x14ac:dyDescent="0.25">
      <c r="A227" s="2">
        <v>16.749428760264099</v>
      </c>
      <c r="B227" s="2">
        <f>ABS('Av1 Raw'!B226)</f>
        <v>201.33375277123099</v>
      </c>
      <c r="C227" s="2">
        <f t="shared" si="3"/>
        <v>0.92937750637675121</v>
      </c>
      <c r="D227" s="2">
        <f>ABS('Av2 Raw'!B226)</f>
        <v>187.11506109999999</v>
      </c>
    </row>
    <row r="228" spans="1:4" x14ac:dyDescent="0.25">
      <c r="A228" s="2">
        <v>16.788040181225401</v>
      </c>
      <c r="B228" s="2">
        <f>ABS('Av1 Raw'!B227)</f>
        <v>201.33375302626499</v>
      </c>
      <c r="C228" s="2">
        <f t="shared" si="3"/>
        <v>0.92925880180454901</v>
      </c>
      <c r="D228" s="2">
        <f>ABS('Av2 Raw'!B227)</f>
        <v>187.09116209999999</v>
      </c>
    </row>
    <row r="229" spans="1:4" x14ac:dyDescent="0.25">
      <c r="A229" s="2">
        <v>16.826740610704402</v>
      </c>
      <c r="B229" s="2">
        <f>ABS('Av1 Raw'!B228)</f>
        <v>201.33375328110401</v>
      </c>
      <c r="C229" s="2">
        <f t="shared" si="3"/>
        <v>0.92914018713402202</v>
      </c>
      <c r="D229" s="2">
        <f>ABS('Av2 Raw'!B228)</f>
        <v>187.0672812</v>
      </c>
    </row>
    <row r="230" spans="1:4" x14ac:dyDescent="0.25">
      <c r="A230" s="2">
        <v>16.865530253887201</v>
      </c>
      <c r="B230" s="2">
        <f>ABS('Av1 Raw'!B229)</f>
        <v>201.33375353574701</v>
      </c>
      <c r="C230" s="2">
        <f t="shared" si="3"/>
        <v>0.92902166385523754</v>
      </c>
      <c r="D230" s="2">
        <f>ABS('Av2 Raw'!B229)</f>
        <v>187.04341869999999</v>
      </c>
    </row>
    <row r="231" spans="1:4" x14ac:dyDescent="0.25">
      <c r="A231" s="2">
        <v>16.9044093164324</v>
      </c>
      <c r="B231" s="2">
        <f>ABS('Av1 Raw'!B230)</f>
        <v>201.33375379019</v>
      </c>
      <c r="C231" s="2">
        <f t="shared" si="3"/>
        <v>0.92890323345827641</v>
      </c>
      <c r="D231" s="2">
        <f>ABS('Av2 Raw'!B230)</f>
        <v>187.01957490000001</v>
      </c>
    </row>
    <row r="232" spans="1:4" x14ac:dyDescent="0.25">
      <c r="A232" s="2">
        <v>16.943378004473001</v>
      </c>
      <c r="B232" s="2">
        <f>ABS('Av1 Raw'!B231)</f>
        <v>201.333754044432</v>
      </c>
      <c r="C232" s="2">
        <f t="shared" si="3"/>
        <v>0.92878489643983009</v>
      </c>
      <c r="D232" s="2">
        <f>ABS('Av2 Raw'!B231)</f>
        <v>186.99574989999999</v>
      </c>
    </row>
    <row r="233" spans="1:4" x14ac:dyDescent="0.25">
      <c r="A233" s="2">
        <v>16.982436524617199</v>
      </c>
      <c r="B233" s="2">
        <f>ABS('Av1 Raw'!B232)</f>
        <v>201.33375429846899</v>
      </c>
      <c r="C233" s="2">
        <f t="shared" si="3"/>
        <v>0.92866665379329194</v>
      </c>
      <c r="D233" s="2">
        <f>ABS('Av2 Raw'!B232)</f>
        <v>186.97194390000001</v>
      </c>
    </row>
    <row r="234" spans="1:4" x14ac:dyDescent="0.25">
      <c r="A234" s="2">
        <v>17.021585083949301</v>
      </c>
      <c r="B234" s="2">
        <f>ABS('Av1 Raw'!B233)</f>
        <v>201.33375455230001</v>
      </c>
      <c r="C234" s="2">
        <f t="shared" si="3"/>
        <v>0.9285485070087286</v>
      </c>
      <c r="D234" s="2">
        <f>ABS('Av2 Raw'!B233)</f>
        <v>186.9481572</v>
      </c>
    </row>
    <row r="235" spans="1:4" x14ac:dyDescent="0.25">
      <c r="A235" s="2">
        <v>17.060823890030999</v>
      </c>
      <c r="B235" s="2">
        <f>ABS('Av1 Raw'!B234)</f>
        <v>201.33375480592099</v>
      </c>
      <c r="C235" s="2">
        <f t="shared" si="3"/>
        <v>0.92843045757622156</v>
      </c>
      <c r="D235" s="2">
        <f>ABS('Av2 Raw'!B234)</f>
        <v>186.92439010000001</v>
      </c>
    </row>
    <row r="236" spans="1:4" x14ac:dyDescent="0.25">
      <c r="A236" s="2">
        <v>17.100153150902599</v>
      </c>
      <c r="B236" s="2">
        <f>ABS('Av1 Raw'!B235)</f>
        <v>201.33375505933199</v>
      </c>
      <c r="C236" s="2">
        <f t="shared" si="3"/>
        <v>0.92831250599245696</v>
      </c>
      <c r="D236" s="2">
        <f>ABS('Av2 Raw'!B235)</f>
        <v>186.90064269999999</v>
      </c>
    </row>
    <row r="237" spans="1:4" x14ac:dyDescent="0.25">
      <c r="A237" s="2">
        <v>17.139573075084002</v>
      </c>
      <c r="B237" s="2">
        <f>ABS('Av1 Raw'!B236)</f>
        <v>201.33375531252801</v>
      </c>
      <c r="C237" s="2">
        <f t="shared" si="3"/>
        <v>0.92819465374752075</v>
      </c>
      <c r="D237" s="2">
        <f>ABS('Av2 Raw'!B236)</f>
        <v>186.87691530000001</v>
      </c>
    </row>
    <row r="238" spans="1:4" x14ac:dyDescent="0.25">
      <c r="A238" s="2">
        <v>17.1790838715756</v>
      </c>
      <c r="B238" s="2">
        <f>ABS('Av1 Raw'!B237)</f>
        <v>201.333755565508</v>
      </c>
      <c r="C238" s="2">
        <f t="shared" si="3"/>
        <v>0.92807690233147988</v>
      </c>
      <c r="D238" s="2">
        <f>ABS('Av2 Raw'!B237)</f>
        <v>186.85320820000001</v>
      </c>
    </row>
    <row r="239" spans="1:4" x14ac:dyDescent="0.25">
      <c r="A239" s="2">
        <v>17.218685749859802</v>
      </c>
      <c r="B239" s="2">
        <f>ABS('Av1 Raw'!B238)</f>
        <v>201.333755818269</v>
      </c>
      <c r="C239" s="2">
        <f t="shared" si="3"/>
        <v>0.92795925174434724</v>
      </c>
      <c r="D239" s="2">
        <f>ABS('Av2 Raw'!B238)</f>
        <v>186.8295214</v>
      </c>
    </row>
    <row r="240" spans="1:4" x14ac:dyDescent="0.25">
      <c r="A240" s="2">
        <v>17.258378919901801</v>
      </c>
      <c r="B240" s="2">
        <f>ABS('Av1 Raw'!B239)</f>
        <v>201.33375607080899</v>
      </c>
      <c r="C240" s="2">
        <f t="shared" si="3"/>
        <v>0.92784170397288201</v>
      </c>
      <c r="D240" s="2">
        <f>ABS('Av2 Raw'!B239)</f>
        <v>186.80585529999999</v>
      </c>
    </row>
    <row r="241" spans="1:4" x14ac:dyDescent="0.25">
      <c r="A241" s="2">
        <v>17.2981635921508</v>
      </c>
      <c r="B241" s="2">
        <f>ABS('Av1 Raw'!B240)</f>
        <v>201.33375632312499</v>
      </c>
      <c r="C241" s="2">
        <f t="shared" si="3"/>
        <v>0.92772426001047281</v>
      </c>
      <c r="D241" s="2">
        <f>ABS('Av2 Raw'!B240)</f>
        <v>186.78221009999999</v>
      </c>
    </row>
    <row r="242" spans="1:4" x14ac:dyDescent="0.25">
      <c r="A242" s="2">
        <v>17.338039977541101</v>
      </c>
      <c r="B242" s="2">
        <f>ABS('Av1 Raw'!B241)</f>
        <v>201.333756575216</v>
      </c>
      <c r="C242" s="2">
        <f t="shared" si="3"/>
        <v>0.92760692085049889</v>
      </c>
      <c r="D242" s="2">
        <f>ABS('Av2 Raw'!B241)</f>
        <v>186.75858600000001</v>
      </c>
    </row>
    <row r="243" spans="1:4" x14ac:dyDescent="0.25">
      <c r="A243" s="2">
        <v>17.3780082874935</v>
      </c>
      <c r="B243" s="2">
        <f>ABS('Av1 Raw'!B242)</f>
        <v>201.33375682707799</v>
      </c>
      <c r="C243" s="2">
        <f t="shared" si="3"/>
        <v>0.92748968748635319</v>
      </c>
      <c r="D243" s="2">
        <f>ABS('Av2 Raw'!B242)</f>
        <v>186.73498319999999</v>
      </c>
    </row>
    <row r="244" spans="1:4" x14ac:dyDescent="0.25">
      <c r="A244" s="2">
        <v>17.418068733915899</v>
      </c>
      <c r="B244" s="2">
        <f>ABS('Av1 Raw'!B243)</f>
        <v>201.333757078709</v>
      </c>
      <c r="C244" s="2">
        <f t="shared" si="3"/>
        <v>0.92737256091141951</v>
      </c>
      <c r="D244" s="2">
        <f>ABS('Av2 Raw'!B243)</f>
        <v>186.7114019</v>
      </c>
    </row>
    <row r="245" spans="1:4" x14ac:dyDescent="0.25">
      <c r="A245" s="2">
        <v>17.458221529204799</v>
      </c>
      <c r="B245" s="2">
        <f>ABS('Av1 Raw'!B244)</f>
        <v>201.333757330108</v>
      </c>
      <c r="C245" s="2">
        <f t="shared" si="3"/>
        <v>0.9272555431124524</v>
      </c>
      <c r="D245" s="2">
        <f>ABS('Av2 Raw'!B244)</f>
        <v>186.68784249999999</v>
      </c>
    </row>
    <row r="246" spans="1:4" x14ac:dyDescent="0.25">
      <c r="A246" s="2">
        <v>17.498466886246302</v>
      </c>
      <c r="B246" s="2">
        <f>ABS('Av1 Raw'!B245)</f>
        <v>201.33375758127099</v>
      </c>
      <c r="C246" s="2">
        <f t="shared" si="3"/>
        <v>0.92713863408946973</v>
      </c>
      <c r="D246" s="2">
        <f>ABS('Av2 Raw'!B245)</f>
        <v>186.66430500000001</v>
      </c>
    </row>
    <row r="247" spans="1:4" x14ac:dyDescent="0.25">
      <c r="A247" s="2">
        <v>17.538805018417399</v>
      </c>
      <c r="B247" s="2">
        <f>ABS('Av1 Raw'!B246)</f>
        <v>201.333757832196</v>
      </c>
      <c r="C247" s="2">
        <f t="shared" si="3"/>
        <v>0.92702183533254257</v>
      </c>
      <c r="D247" s="2">
        <f>ABS('Av2 Raw'!B246)</f>
        <v>186.6407897</v>
      </c>
    </row>
    <row r="248" spans="1:4" x14ac:dyDescent="0.25">
      <c r="A248" s="2">
        <v>17.579236139586701</v>
      </c>
      <c r="B248" s="2">
        <f>ABS('Av1 Raw'!B247)</f>
        <v>201.33375808288201</v>
      </c>
      <c r="C248" s="2">
        <f t="shared" si="3"/>
        <v>0.92690514783505018</v>
      </c>
      <c r="D248" s="2">
        <f>ABS('Av2 Raw'!B247)</f>
        <v>186.61729679999999</v>
      </c>
    </row>
    <row r="249" spans="1:4" x14ac:dyDescent="0.25">
      <c r="A249" s="2">
        <v>17.619760464115998</v>
      </c>
      <c r="B249" s="2">
        <f>ABS('Av1 Raw'!B248)</f>
        <v>201.33375833332499</v>
      </c>
      <c r="C249" s="2">
        <f t="shared" si="3"/>
        <v>0.92678857308707363</v>
      </c>
      <c r="D249" s="2">
        <f>ABS('Av2 Raw'!B248)</f>
        <v>186.5938266</v>
      </c>
    </row>
    <row r="250" spans="1:4" x14ac:dyDescent="0.25">
      <c r="A250" s="2">
        <v>17.660378206861399</v>
      </c>
      <c r="B250" s="2">
        <f>ABS('Av1 Raw'!B249)</f>
        <v>201.33375858352301</v>
      </c>
      <c r="C250" s="2">
        <f t="shared" si="3"/>
        <v>0.92667211158530849</v>
      </c>
      <c r="D250" s="2">
        <f>ABS('Av2 Raw'!B249)</f>
        <v>186.57037919999999</v>
      </c>
    </row>
    <row r="251" spans="1:4" x14ac:dyDescent="0.25">
      <c r="A251" s="2">
        <v>17.7010895831739</v>
      </c>
      <c r="B251" s="2">
        <f>ABS('Av1 Raw'!B250)</f>
        <v>201.333758833475</v>
      </c>
      <c r="C251" s="2">
        <f t="shared" si="3"/>
        <v>0.92655576481982194</v>
      </c>
      <c r="D251" s="2">
        <f>ABS('Av2 Raw'!B250)</f>
        <v>186.5469549</v>
      </c>
    </row>
    <row r="252" spans="1:4" x14ac:dyDescent="0.25">
      <c r="A252" s="2">
        <v>17.741894808901399</v>
      </c>
      <c r="B252" s="2">
        <f>ABS('Av1 Raw'!B251)</f>
        <v>201.333759083177</v>
      </c>
      <c r="C252" s="2">
        <f t="shared" si="3"/>
        <v>0.92643953378400656</v>
      </c>
      <c r="D252" s="2">
        <f>ABS('Av2 Raw'!B251)</f>
        <v>186.5235539</v>
      </c>
    </row>
    <row r="253" spans="1:4" x14ac:dyDescent="0.25">
      <c r="A253" s="2">
        <v>17.782794100389001</v>
      </c>
      <c r="B253" s="2">
        <f>ABS('Av1 Raw'!B252)</f>
        <v>201.33375933262701</v>
      </c>
      <c r="C253" s="2">
        <f t="shared" si="3"/>
        <v>0.92632341947124619</v>
      </c>
      <c r="D253" s="2">
        <f>ABS('Av2 Raw'!B252)</f>
        <v>186.50017639999999</v>
      </c>
    </row>
    <row r="254" spans="1:4" x14ac:dyDescent="0.25">
      <c r="A254" s="2">
        <v>17.823787674480599</v>
      </c>
      <c r="B254" s="2">
        <f>ABS('Av1 Raw'!B253)</f>
        <v>201.33375958182401</v>
      </c>
      <c r="C254" s="2">
        <f t="shared" si="3"/>
        <v>0.92620742287492019</v>
      </c>
      <c r="D254" s="2">
        <f>ABS('Av2 Raw'!B253)</f>
        <v>186.47682259999999</v>
      </c>
    </row>
    <row r="255" spans="1:4" x14ac:dyDescent="0.25">
      <c r="A255" s="2">
        <v>17.864875748520198</v>
      </c>
      <c r="B255" s="2">
        <f>ABS('Av1 Raw'!B254)</f>
        <v>201.33375983076499</v>
      </c>
      <c r="C255" s="2">
        <f t="shared" si="3"/>
        <v>0.92609154498841684</v>
      </c>
      <c r="D255" s="2">
        <f>ABS('Av2 Raw'!B254)</f>
        <v>186.4534927</v>
      </c>
    </row>
    <row r="256" spans="1:4" x14ac:dyDescent="0.25">
      <c r="A256" s="2">
        <v>17.906058540352699</v>
      </c>
      <c r="B256" s="2">
        <f>ABS('Av1 Raw'!B255)</f>
        <v>201.33376007944801</v>
      </c>
      <c r="C256" s="2">
        <f t="shared" si="3"/>
        <v>0.92597578680511927</v>
      </c>
      <c r="D256" s="2">
        <f>ABS('Av2 Raw'!B255)</f>
        <v>186.4301869</v>
      </c>
    </row>
    <row r="257" spans="1:4" x14ac:dyDescent="0.25">
      <c r="A257" s="2">
        <v>17.947336268325</v>
      </c>
      <c r="B257" s="2">
        <f>ABS('Av1 Raw'!B256)</f>
        <v>201.33376032787001</v>
      </c>
      <c r="C257" s="2">
        <f t="shared" si="3"/>
        <v>0.92586014981510412</v>
      </c>
      <c r="D257" s="2">
        <f>ABS('Av2 Raw'!B256)</f>
        <v>186.40690549999999</v>
      </c>
    </row>
    <row r="258" spans="1:4" x14ac:dyDescent="0.25">
      <c r="A258" s="2">
        <v>17.988709151287601</v>
      </c>
      <c r="B258" s="2">
        <f>ABS('Av1 Raw'!B257)</f>
        <v>201.33376057602899</v>
      </c>
      <c r="C258" s="2">
        <f t="shared" si="3"/>
        <v>0.92574463451506706</v>
      </c>
      <c r="D258" s="2">
        <f>ABS('Av2 Raw'!B257)</f>
        <v>186.38364859999999</v>
      </c>
    </row>
    <row r="259" spans="1:4" x14ac:dyDescent="0.25">
      <c r="A259" s="2">
        <v>18.030177408595399</v>
      </c>
      <c r="B259" s="2">
        <f>ABS('Av1 Raw'!B258)</f>
        <v>201.333760823924</v>
      </c>
      <c r="C259" s="2">
        <f t="shared" si="3"/>
        <v>0.92562924239507505</v>
      </c>
      <c r="D259" s="2">
        <f>ABS('Av2 Raw'!B258)</f>
        <v>186.36041650000001</v>
      </c>
    </row>
    <row r="260" spans="1:4" x14ac:dyDescent="0.25">
      <c r="A260" s="2">
        <v>18.071741260109</v>
      </c>
      <c r="B260" s="2">
        <f>ABS('Av1 Raw'!B259)</f>
        <v>201.33376107155101</v>
      </c>
      <c r="C260" s="2">
        <f t="shared" ref="C260:C323" si="4">D260/B260</f>
        <v>0.92551397444852057</v>
      </c>
      <c r="D260" s="2">
        <f>ABS('Av2 Raw'!B259)</f>
        <v>186.33720940000001</v>
      </c>
    </row>
    <row r="261" spans="1:4" x14ac:dyDescent="0.25">
      <c r="A261" s="2">
        <v>18.113400926195698</v>
      </c>
      <c r="B261" s="2">
        <f>ABS('Av1 Raw'!B260)</f>
        <v>201.33376131890901</v>
      </c>
      <c r="C261" s="2">
        <f t="shared" si="4"/>
        <v>0.9253988311720952</v>
      </c>
      <c r="D261" s="2">
        <f>ABS('Av2 Raw'!B260)</f>
        <v>186.31402739999999</v>
      </c>
    </row>
    <row r="262" spans="1:4" x14ac:dyDescent="0.25">
      <c r="A262" s="2">
        <v>18.155156627731099</v>
      </c>
      <c r="B262" s="2">
        <f>ABS('Av1 Raw'!B261)</f>
        <v>201.33376156599499</v>
      </c>
      <c r="C262" s="2">
        <f t="shared" si="4"/>
        <v>0.92528381405587501</v>
      </c>
      <c r="D262" s="2">
        <f>ABS('Av2 Raw'!B261)</f>
        <v>186.29087079999999</v>
      </c>
    </row>
    <row r="263" spans="1:4" x14ac:dyDescent="0.25">
      <c r="A263" s="2">
        <v>18.197008586099599</v>
      </c>
      <c r="B263" s="2">
        <f>ABS('Av1 Raw'!B262)</f>
        <v>201.33376181280701</v>
      </c>
      <c r="C263" s="2">
        <f t="shared" si="4"/>
        <v>0.92516892359655567</v>
      </c>
      <c r="D263" s="2">
        <f>ABS('Av2 Raw'!B262)</f>
        <v>186.26773969999999</v>
      </c>
    </row>
    <row r="264" spans="1:4" x14ac:dyDescent="0.25">
      <c r="A264" s="2">
        <v>18.2389570231961</v>
      </c>
      <c r="B264" s="2">
        <f>ABS('Av1 Raw'!B263)</f>
        <v>201.333762059344</v>
      </c>
      <c r="C264" s="2">
        <f t="shared" si="4"/>
        <v>0.92505416128420426</v>
      </c>
      <c r="D264" s="2">
        <f>ABS('Av2 Raw'!B263)</f>
        <v>186.2446344</v>
      </c>
    </row>
    <row r="265" spans="1:4" x14ac:dyDescent="0.25">
      <c r="A265" s="2">
        <v>18.2810021614271</v>
      </c>
      <c r="B265" s="2">
        <f>ABS('Av1 Raw'!B264)</f>
        <v>201.33376230560199</v>
      </c>
      <c r="C265" s="2">
        <f t="shared" si="4"/>
        <v>0.92493952860890094</v>
      </c>
      <c r="D265" s="2">
        <f>ABS('Av2 Raw'!B264)</f>
        <v>186.22155520000001</v>
      </c>
    </row>
    <row r="266" spans="1:4" x14ac:dyDescent="0.25">
      <c r="A266" s="2">
        <v>18.3231442237118</v>
      </c>
      <c r="B266" s="2">
        <f>ABS('Av1 Raw'!B265)</f>
        <v>201.333762551581</v>
      </c>
      <c r="C266" s="2">
        <f t="shared" si="4"/>
        <v>0.92482502557064472</v>
      </c>
      <c r="D266" s="2">
        <f>ABS('Av2 Raw'!B265)</f>
        <v>186.19850210000001</v>
      </c>
    </row>
    <row r="267" spans="1:4" x14ac:dyDescent="0.25">
      <c r="A267" s="2">
        <v>18.365383433483199</v>
      </c>
      <c r="B267" s="2">
        <f>ABS('Av1 Raw'!B266)</f>
        <v>201.33376279727699</v>
      </c>
      <c r="C267" s="2">
        <f t="shared" si="4"/>
        <v>0.92471065316282852</v>
      </c>
      <c r="D267" s="2">
        <f>ABS('Av2 Raw'!B266)</f>
        <v>186.17547529999999</v>
      </c>
    </row>
    <row r="268" spans="1:4" x14ac:dyDescent="0.25">
      <c r="A268" s="2">
        <v>18.4077200146893</v>
      </c>
      <c r="B268" s="2">
        <f>ABS('Av1 Raw'!B267)</f>
        <v>201.33376304268799</v>
      </c>
      <c r="C268" s="2">
        <f t="shared" si="4"/>
        <v>0.92459641337221132</v>
      </c>
      <c r="D268" s="2">
        <f>ABS('Av2 Raw'!B267)</f>
        <v>186.1524752</v>
      </c>
    </row>
    <row r="269" spans="1:4" x14ac:dyDescent="0.25">
      <c r="A269" s="2">
        <v>18.4501541917944</v>
      </c>
      <c r="B269" s="2">
        <f>ABS('Av1 Raw'!B268)</f>
        <v>201.33376328781301</v>
      </c>
      <c r="C269" s="2">
        <f t="shared" si="4"/>
        <v>0.92448230619879679</v>
      </c>
      <c r="D269" s="2">
        <f>ABS('Av2 Raw'!B268)</f>
        <v>186.12950180000001</v>
      </c>
    </row>
    <row r="270" spans="1:4" x14ac:dyDescent="0.25">
      <c r="A270" s="2">
        <v>18.4926861897805</v>
      </c>
      <c r="B270" s="2">
        <f>ABS('Av1 Raw'!B269)</f>
        <v>201.33376353265001</v>
      </c>
      <c r="C270" s="2">
        <f t="shared" si="4"/>
        <v>0.92436833313265587</v>
      </c>
      <c r="D270" s="2">
        <f>ABS('Av2 Raw'!B269)</f>
        <v>186.10655539999999</v>
      </c>
    </row>
    <row r="271" spans="1:4" x14ac:dyDescent="0.25">
      <c r="A271" s="2">
        <v>18.5353162341478</v>
      </c>
      <c r="B271" s="2">
        <f>ABS('Av1 Raw'!B270)</f>
        <v>201.333763777195</v>
      </c>
      <c r="C271" s="2">
        <f t="shared" si="4"/>
        <v>0.92425449516718183</v>
      </c>
      <c r="D271" s="2">
        <f>ABS('Av2 Raw'!B270)</f>
        <v>186.0836362</v>
      </c>
    </row>
    <row r="272" spans="1:4" x14ac:dyDescent="0.25">
      <c r="A272" s="2">
        <v>18.578044550916701</v>
      </c>
      <c r="B272" s="2">
        <f>ABS('Av1 Raw'!B271)</f>
        <v>201.33376402144799</v>
      </c>
      <c r="C272" s="2">
        <f t="shared" si="4"/>
        <v>0.92414079279906103</v>
      </c>
      <c r="D272" s="2">
        <f>ABS('Av2 Raw'!B271)</f>
        <v>186.06074430000001</v>
      </c>
    </row>
    <row r="273" spans="1:4" x14ac:dyDescent="0.25">
      <c r="A273" s="2">
        <v>18.6208713666284</v>
      </c>
      <c r="B273" s="2">
        <f>ABS('Av1 Raw'!B272)</f>
        <v>201.33376426540599</v>
      </c>
      <c r="C273" s="2">
        <f t="shared" si="4"/>
        <v>0.92402722751836919</v>
      </c>
      <c r="D273" s="2">
        <f>ABS('Av2 Raw'!B272)</f>
        <v>186.03788</v>
      </c>
    </row>
    <row r="274" spans="1:4" x14ac:dyDescent="0.25">
      <c r="A274" s="2">
        <v>18.663796908346399</v>
      </c>
      <c r="B274" s="2">
        <f>ABS('Av1 Raw'!B273)</f>
        <v>201.33376450906701</v>
      </c>
      <c r="C274" s="2">
        <f t="shared" si="4"/>
        <v>0.92391379982180222</v>
      </c>
      <c r="D274" s="2">
        <f>ABS('Av2 Raw'!B273)</f>
        <v>186.0150434</v>
      </c>
    </row>
    <row r="275" spans="1:4" x14ac:dyDescent="0.25">
      <c r="A275" s="2">
        <v>18.706821403657699</v>
      </c>
      <c r="B275" s="2">
        <f>ABS('Av1 Raw'!B274)</f>
        <v>201.33376475242801</v>
      </c>
      <c r="C275" s="2">
        <f t="shared" si="4"/>
        <v>0.92380051119943607</v>
      </c>
      <c r="D275" s="2">
        <f>ABS('Av2 Raw'!B274)</f>
        <v>185.99223480000001</v>
      </c>
    </row>
    <row r="276" spans="1:4" x14ac:dyDescent="0.25">
      <c r="A276" s="2">
        <v>18.7499450806739</v>
      </c>
      <c r="B276" s="2">
        <f>ABS('Av1 Raw'!B275)</f>
        <v>201.33376499548899</v>
      </c>
      <c r="C276" s="2">
        <f t="shared" si="4"/>
        <v>0.92368736165126974</v>
      </c>
      <c r="D276" s="2">
        <f>ABS('Av2 Raw'!B275)</f>
        <v>185.9694542</v>
      </c>
    </row>
    <row r="277" spans="1:4" x14ac:dyDescent="0.25">
      <c r="A277" s="2">
        <v>18.793168168032398</v>
      </c>
      <c r="B277" s="2">
        <f>ABS('Av1 Raw'!B276)</f>
        <v>201.333765238247</v>
      </c>
      <c r="C277" s="2">
        <f t="shared" si="4"/>
        <v>0.92357435366075424</v>
      </c>
      <c r="D277" s="2">
        <f>ABS('Av2 Raw'!B276)</f>
        <v>185.94670210000001</v>
      </c>
    </row>
    <row r="278" spans="1:4" x14ac:dyDescent="0.25">
      <c r="A278" s="2">
        <v>18.8364908948977</v>
      </c>
      <c r="B278" s="2">
        <f>ABS('Av1 Raw'!B277)</f>
        <v>201.33376548070001</v>
      </c>
      <c r="C278" s="2">
        <f t="shared" si="4"/>
        <v>0.92346148673121009</v>
      </c>
      <c r="D278" s="2">
        <f>ABS('Av2 Raw'!B277)</f>
        <v>185.92397840000001</v>
      </c>
    </row>
    <row r="279" spans="1:4" x14ac:dyDescent="0.25">
      <c r="A279" s="2">
        <v>18.879913490962601</v>
      </c>
      <c r="B279" s="2">
        <f>ABS('Av1 Raw'!B278)</f>
        <v>201.33376572284499</v>
      </c>
      <c r="C279" s="2">
        <f t="shared" si="4"/>
        <v>0.92334876235271313</v>
      </c>
      <c r="D279" s="2">
        <f>ABS('Av2 Raw'!B278)</f>
        <v>185.90128340000001</v>
      </c>
    </row>
    <row r="280" spans="1:4" x14ac:dyDescent="0.25">
      <c r="A280" s="2">
        <v>18.923436186449401</v>
      </c>
      <c r="B280" s="2">
        <f>ABS('Av1 Raw'!B279)</f>
        <v>201.33376596468199</v>
      </c>
      <c r="C280" s="2">
        <f t="shared" si="4"/>
        <v>0.9232361815186374</v>
      </c>
      <c r="D280" s="2">
        <f>ABS('Av2 Raw'!B279)</f>
        <v>185.8786173</v>
      </c>
    </row>
    <row r="281" spans="1:4" x14ac:dyDescent="0.25">
      <c r="A281" s="2">
        <v>18.967059212111199</v>
      </c>
      <c r="B281" s="2">
        <f>ABS('Av1 Raw'!B280)</f>
        <v>201.333766206207</v>
      </c>
      <c r="C281" s="2">
        <f t="shared" si="4"/>
        <v>0.92312374472568814</v>
      </c>
      <c r="D281" s="2">
        <f>ABS('Av2 Raw'!B280)</f>
        <v>185.8559802</v>
      </c>
    </row>
    <row r="282" spans="1:4" x14ac:dyDescent="0.25">
      <c r="A282" s="2">
        <v>19.0107827992327</v>
      </c>
      <c r="B282" s="2">
        <f>ABS('Av1 Raw'!B281)</f>
        <v>201.33376644742</v>
      </c>
      <c r="C282" s="2">
        <f t="shared" si="4"/>
        <v>0.92301145346392721</v>
      </c>
      <c r="D282" s="2">
        <f>ABS('Av2 Raw'!B281)</f>
        <v>185.8333724</v>
      </c>
    </row>
    <row r="283" spans="1:4" x14ac:dyDescent="0.25">
      <c r="A283" s="2">
        <v>19.0546071796322</v>
      </c>
      <c r="B283" s="2">
        <f>ABS('Av1 Raw'!B282)</f>
        <v>201.33376668831701</v>
      </c>
      <c r="C283" s="2">
        <f t="shared" si="4"/>
        <v>0.92289930872674741</v>
      </c>
      <c r="D283" s="2">
        <f>ABS('Av2 Raw'!B282)</f>
        <v>185.81079410000001</v>
      </c>
    </row>
    <row r="284" spans="1:4" x14ac:dyDescent="0.25">
      <c r="A284" s="2">
        <v>19.098532585662099</v>
      </c>
      <c r="B284" s="2">
        <f>ABS('Av1 Raw'!B283)</f>
        <v>201.333766928898</v>
      </c>
      <c r="C284" s="2">
        <f t="shared" si="4"/>
        <v>0.92278731051414753</v>
      </c>
      <c r="D284" s="2">
        <f>ABS('Av2 Raw'!B283)</f>
        <v>185.7882453</v>
      </c>
    </row>
    <row r="285" spans="1:4" x14ac:dyDescent="0.25">
      <c r="A285" s="2">
        <v>19.1425592502105</v>
      </c>
      <c r="B285" s="2">
        <f>ABS('Av1 Raw'!B284)</f>
        <v>201.33376716916001</v>
      </c>
      <c r="C285" s="2">
        <f t="shared" si="4"/>
        <v>0.92267546031620329</v>
      </c>
      <c r="D285" s="2">
        <f>ABS('Av2 Raw'!B284)</f>
        <v>185.76572630000001</v>
      </c>
    </row>
    <row r="286" spans="1:4" x14ac:dyDescent="0.25">
      <c r="A286" s="2">
        <v>19.1866874067026</v>
      </c>
      <c r="B286" s="2">
        <f>ABS('Av1 Raw'!B285)</f>
        <v>201.333767409101</v>
      </c>
      <c r="C286" s="2">
        <f t="shared" si="4"/>
        <v>0.92256375912629818</v>
      </c>
      <c r="D286" s="2">
        <f>ABS('Av2 Raw'!B285)</f>
        <v>185.7432373</v>
      </c>
    </row>
    <row r="287" spans="1:4" x14ac:dyDescent="0.25">
      <c r="A287" s="2">
        <v>19.230917289101299</v>
      </c>
      <c r="B287" s="2">
        <f>ABS('Av1 Raw'!B286)</f>
        <v>201.333767648719</v>
      </c>
      <c r="C287" s="2">
        <f t="shared" si="4"/>
        <v>0.92245220793781557</v>
      </c>
      <c r="D287" s="2">
        <f>ABS('Av2 Raw'!B286)</f>
        <v>185.72077849999999</v>
      </c>
    </row>
    <row r="288" spans="1:4" x14ac:dyDescent="0.25">
      <c r="A288" s="2">
        <v>19.275249131909</v>
      </c>
      <c r="B288" s="2">
        <f>ABS('Av1 Raw'!B287)</f>
        <v>201.333767888013</v>
      </c>
      <c r="C288" s="2">
        <f t="shared" si="4"/>
        <v>0.92234080724744683</v>
      </c>
      <c r="D288" s="2">
        <f>ABS('Av2 Raw'!B287)</f>
        <v>185.69835</v>
      </c>
    </row>
    <row r="289" spans="1:4" x14ac:dyDescent="0.25">
      <c r="A289" s="2">
        <v>19.319683170168901</v>
      </c>
      <c r="B289" s="2">
        <f>ABS('Av1 Raw'!B288)</f>
        <v>201.333768126981</v>
      </c>
      <c r="C289" s="2">
        <f t="shared" si="4"/>
        <v>0.92222955755188751</v>
      </c>
      <c r="D289" s="2">
        <f>ABS('Av2 Raw'!B288)</f>
        <v>185.6759519</v>
      </c>
    </row>
    <row r="290" spans="1:4" x14ac:dyDescent="0.25">
      <c r="A290" s="2">
        <v>19.364219639465801</v>
      </c>
      <c r="B290" s="2">
        <f>ABS('Av1 Raw'!B289)</f>
        <v>201.33376836561999</v>
      </c>
      <c r="C290" s="2">
        <f t="shared" si="4"/>
        <v>0.92211846083790105</v>
      </c>
      <c r="D290" s="2">
        <f>ABS('Av2 Raw'!B289)</f>
        <v>185.65358459999999</v>
      </c>
    </row>
    <row r="291" spans="1:4" x14ac:dyDescent="0.25">
      <c r="A291" s="2">
        <v>19.408858775927499</v>
      </c>
      <c r="B291" s="2">
        <f>ABS('Av1 Raw'!B290)</f>
        <v>201.333768603929</v>
      </c>
      <c r="C291" s="2">
        <f t="shared" si="4"/>
        <v>0.92200751710549078</v>
      </c>
      <c r="D291" s="2">
        <f>ABS('Av2 Raw'!B290)</f>
        <v>185.63124809999999</v>
      </c>
    </row>
    <row r="292" spans="1:4" x14ac:dyDescent="0.25">
      <c r="A292" s="2">
        <v>19.453600816226299</v>
      </c>
      <c r="B292" s="2">
        <f>ABS('Av1 Raw'!B291)</f>
        <v>201.33376884190599</v>
      </c>
      <c r="C292" s="2">
        <f t="shared" si="4"/>
        <v>0.9218967273480404</v>
      </c>
      <c r="D292" s="2">
        <f>ABS('Av2 Raw'!B291)</f>
        <v>185.60894260000001</v>
      </c>
    </row>
    <row r="293" spans="1:4" x14ac:dyDescent="0.25">
      <c r="A293" s="2">
        <v>19.498445997580099</v>
      </c>
      <c r="B293" s="2">
        <f>ABS('Av1 Raw'!B292)</f>
        <v>201.333769079549</v>
      </c>
      <c r="C293" s="2">
        <f t="shared" si="4"/>
        <v>0.92178609305562076</v>
      </c>
      <c r="D293" s="2">
        <f>ABS('Av2 Raw'!B292)</f>
        <v>185.58666840000001</v>
      </c>
    </row>
    <row r="294" spans="1:4" x14ac:dyDescent="0.25">
      <c r="A294" s="2">
        <v>19.543394557753601</v>
      </c>
      <c r="B294" s="2">
        <f>ABS('Av1 Raw'!B293)</f>
        <v>201.33376931685601</v>
      </c>
      <c r="C294" s="2">
        <f t="shared" si="4"/>
        <v>0.92167561373155216</v>
      </c>
      <c r="D294" s="2">
        <f>ABS('Av2 Raw'!B293)</f>
        <v>185.5644254</v>
      </c>
    </row>
    <row r="295" spans="1:4" x14ac:dyDescent="0.25">
      <c r="A295" s="2">
        <v>19.588446735059598</v>
      </c>
      <c r="B295" s="2">
        <f>ABS('Av1 Raw'!B294)</f>
        <v>201.33376955382701</v>
      </c>
      <c r="C295" s="2">
        <f t="shared" si="4"/>
        <v>0.92156529185927194</v>
      </c>
      <c r="D295" s="2">
        <f>ABS('Av2 Raw'!B294)</f>
        <v>185.5422141</v>
      </c>
    </row>
    <row r="296" spans="1:4" x14ac:dyDescent="0.25">
      <c r="A296" s="2">
        <v>19.633602768360099</v>
      </c>
      <c r="B296" s="2">
        <f>ABS('Av1 Raw'!B295)</f>
        <v>201.33376979045701</v>
      </c>
      <c r="C296" s="2">
        <f t="shared" si="4"/>
        <v>0.92145512694211429</v>
      </c>
      <c r="D296" s="2">
        <f>ABS('Av2 Raw'!B295)</f>
        <v>185.52003439999999</v>
      </c>
    </row>
    <row r="297" spans="1:4" x14ac:dyDescent="0.25">
      <c r="A297" s="2">
        <v>19.6788628970681</v>
      </c>
      <c r="B297" s="2">
        <f>ABS('Av1 Raw'!B296)</f>
        <v>201.333770026747</v>
      </c>
      <c r="C297" s="2">
        <f t="shared" si="4"/>
        <v>0.9213451204701365</v>
      </c>
      <c r="D297" s="2">
        <f>ABS('Av2 Raw'!B296)</f>
        <v>185.49788659999999</v>
      </c>
    </row>
    <row r="298" spans="1:4" x14ac:dyDescent="0.25">
      <c r="A298" s="2">
        <v>19.724227361148198</v>
      </c>
      <c r="B298" s="2">
        <f>ABS('Av1 Raw'!B297)</f>
        <v>201.333770262694</v>
      </c>
      <c r="C298" s="2">
        <f t="shared" si="4"/>
        <v>0.92123527294003893</v>
      </c>
      <c r="D298" s="2">
        <f>ABS('Av2 Raw'!B297)</f>
        <v>185.47577079999999</v>
      </c>
    </row>
    <row r="299" spans="1:4" x14ac:dyDescent="0.25">
      <c r="A299" s="2">
        <v>19.769696401118299</v>
      </c>
      <c r="B299" s="2">
        <f>ABS('Av1 Raw'!B298)</f>
        <v>201.33377049829599</v>
      </c>
      <c r="C299" s="2">
        <f t="shared" si="4"/>
        <v>0.92112558534520461</v>
      </c>
      <c r="D299" s="2">
        <f>ABS('Av2 Raw'!B298)</f>
        <v>185.45368719999999</v>
      </c>
    </row>
    <row r="300" spans="1:4" x14ac:dyDescent="0.25">
      <c r="A300" s="2">
        <v>19.815270258050599</v>
      </c>
      <c r="B300" s="2">
        <f>ABS('Av1 Raw'!B299)</f>
        <v>201.333770733552</v>
      </c>
      <c r="C300" s="2">
        <f t="shared" si="4"/>
        <v>0.92101605867901259</v>
      </c>
      <c r="D300" s="2">
        <f>ABS('Av2 Raw'!B299)</f>
        <v>185.431636</v>
      </c>
    </row>
    <row r="301" spans="1:4" x14ac:dyDescent="0.25">
      <c r="A301" s="2">
        <v>19.860949173573399</v>
      </c>
      <c r="B301" s="2">
        <f>ABS('Av1 Raw'!B300)</f>
        <v>201.33377096845999</v>
      </c>
      <c r="C301" s="2">
        <f t="shared" si="4"/>
        <v>0.92090669393484614</v>
      </c>
      <c r="D301" s="2">
        <f>ABS('Av2 Raw'!B300)</f>
        <v>185.4096174</v>
      </c>
    </row>
    <row r="302" spans="1:4" x14ac:dyDescent="0.25">
      <c r="A302" s="2">
        <v>19.906733389871501</v>
      </c>
      <c r="B302" s="2">
        <f>ABS('Av1 Raw'!B301)</f>
        <v>201.33377120301799</v>
      </c>
      <c r="C302" s="2">
        <f t="shared" si="4"/>
        <v>0.92079749111271325</v>
      </c>
      <c r="D302" s="2">
        <f>ABS('Av2 Raw'!B301)</f>
        <v>185.3876314</v>
      </c>
    </row>
    <row r="303" spans="1:4" x14ac:dyDescent="0.25">
      <c r="A303" s="2">
        <v>19.952623149688499</v>
      </c>
      <c r="B303" s="2">
        <f>ABS('Av1 Raw'!B302)</f>
        <v>201.33377143722501</v>
      </c>
      <c r="C303" s="2">
        <f t="shared" si="4"/>
        <v>0.92068845120599252</v>
      </c>
      <c r="D303" s="2">
        <f>ABS('Av2 Raw'!B302)</f>
        <v>185.36567819999999</v>
      </c>
    </row>
    <row r="304" spans="1:4" x14ac:dyDescent="0.25">
      <c r="A304" s="2">
        <v>19.9986186963271</v>
      </c>
      <c r="B304" s="2">
        <f>ABS('Av1 Raw'!B303)</f>
        <v>201.33377167107801</v>
      </c>
      <c r="C304" s="2">
        <f t="shared" si="4"/>
        <v>0.9205795757047599</v>
      </c>
      <c r="D304" s="2">
        <f>ABS('Av2 Raw'!B303)</f>
        <v>185.3437581</v>
      </c>
    </row>
    <row r="305" spans="1:4" x14ac:dyDescent="0.25">
      <c r="A305" s="2">
        <v>20.044720273651301</v>
      </c>
      <c r="B305" s="2">
        <f>ABS('Av1 Raw'!B304)</f>
        <v>201.33377190457699</v>
      </c>
      <c r="C305" s="2">
        <f t="shared" si="4"/>
        <v>0.92047086460901406</v>
      </c>
      <c r="D305" s="2">
        <f>ABS('Av2 Raw'!B304)</f>
        <v>185.32187110000001</v>
      </c>
    </row>
    <row r="306" spans="1:4" x14ac:dyDescent="0.25">
      <c r="A306" s="2">
        <v>20.090928126086901</v>
      </c>
      <c r="B306" s="2">
        <f>ABS('Av1 Raw'!B305)</f>
        <v>201.333772137719</v>
      </c>
      <c r="C306" s="2">
        <f t="shared" si="4"/>
        <v>0.92036231891214271</v>
      </c>
      <c r="D306" s="2">
        <f>ABS('Av2 Raw'!B305)</f>
        <v>185.3000174</v>
      </c>
    </row>
    <row r="307" spans="1:4" x14ac:dyDescent="0.25">
      <c r="A307" s="2">
        <v>20.1372424986235</v>
      </c>
      <c r="B307" s="2">
        <f>ABS('Av1 Raw'!B306)</f>
        <v>201.333772370503</v>
      </c>
      <c r="C307" s="2">
        <f t="shared" si="4"/>
        <v>0.92025393960752466</v>
      </c>
      <c r="D307" s="2">
        <f>ABS('Av2 Raw'!B306)</f>
        <v>185.27819719999999</v>
      </c>
    </row>
    <row r="308" spans="1:4" x14ac:dyDescent="0.25">
      <c r="A308" s="2">
        <v>20.1836636368153</v>
      </c>
      <c r="B308" s="2">
        <f>ABS('Av1 Raw'!B307)</f>
        <v>201.33377260292701</v>
      </c>
      <c r="C308" s="2">
        <f t="shared" si="4"/>
        <v>0.92014572719185583</v>
      </c>
      <c r="D308" s="2">
        <f>ABS('Av2 Raw'!B307)</f>
        <v>185.25641060000001</v>
      </c>
    </row>
    <row r="309" spans="1:4" x14ac:dyDescent="0.25">
      <c r="A309" s="2">
        <v>20.230191786782399</v>
      </c>
      <c r="B309" s="2">
        <f>ABS('Av1 Raw'!B308)</f>
        <v>201.33377283498899</v>
      </c>
      <c r="C309" s="2">
        <f t="shared" si="4"/>
        <v>0.92003768315520684</v>
      </c>
      <c r="D309" s="2">
        <f>ABS('Av2 Raw'!B308)</f>
        <v>185.2346579</v>
      </c>
    </row>
    <row r="310" spans="1:4" x14ac:dyDescent="0.25">
      <c r="A310" s="2">
        <v>20.276827195212501</v>
      </c>
      <c r="B310" s="2">
        <f>ABS('Av1 Raw'!B309)</f>
        <v>201.333773066688</v>
      </c>
      <c r="C310" s="2">
        <f t="shared" si="4"/>
        <v>0.91992980700089366</v>
      </c>
      <c r="D310" s="2">
        <f>ABS('Av2 Raw'!B309)</f>
        <v>185.21293900000001</v>
      </c>
    </row>
    <row r="311" spans="1:4" x14ac:dyDescent="0.25">
      <c r="A311" s="2">
        <v>20.323570109361899</v>
      </c>
      <c r="B311" s="2">
        <f>ABS('Av1 Raw'!B310)</f>
        <v>201.333773298023</v>
      </c>
      <c r="C311" s="2">
        <f t="shared" si="4"/>
        <v>0.91982210021898247</v>
      </c>
      <c r="D311" s="2">
        <f>ABS('Av2 Raw'!B310)</f>
        <v>185.1912542</v>
      </c>
    </row>
    <row r="312" spans="1:4" x14ac:dyDescent="0.25">
      <c r="A312" s="2">
        <v>20.3704207770568</v>
      </c>
      <c r="B312" s="2">
        <f>ABS('Av1 Raw'!B311)</f>
        <v>201.333773528991</v>
      </c>
      <c r="C312" s="2">
        <f t="shared" si="4"/>
        <v>0.91971456380286121</v>
      </c>
      <c r="D312" s="2">
        <f>ABS('Av2 Raw'!B311)</f>
        <v>185.16960370000001</v>
      </c>
    </row>
    <row r="313" spans="1:4" x14ac:dyDescent="0.25">
      <c r="A313" s="2">
        <v>20.417379446694898</v>
      </c>
      <c r="B313" s="2">
        <f>ABS('Av1 Raw'!B312)</f>
        <v>201.33377375959199</v>
      </c>
      <c r="C313" s="2">
        <f t="shared" si="4"/>
        <v>0.91960719775252875</v>
      </c>
      <c r="D313" s="2">
        <f>ABS('Av2 Raw'!B312)</f>
        <v>185.1479875</v>
      </c>
    </row>
    <row r="314" spans="1:4" x14ac:dyDescent="0.25">
      <c r="A314" s="2">
        <v>20.464446367246399</v>
      </c>
      <c r="B314" s="2">
        <f>ABS('Av1 Raw'!B313)</f>
        <v>201.33377398982199</v>
      </c>
      <c r="C314" s="2">
        <f t="shared" si="4"/>
        <v>0.91950000355806516</v>
      </c>
      <c r="D314" s="2">
        <f>ABS('Av2 Raw'!B313)</f>
        <v>185.12640590000001</v>
      </c>
    </row>
    <row r="315" spans="1:4" x14ac:dyDescent="0.25">
      <c r="A315" s="2">
        <v>20.511621788255301</v>
      </c>
      <c r="B315" s="2">
        <f>ABS('Av1 Raw'!B314)</f>
        <v>201.333774219682</v>
      </c>
      <c r="C315" s="2">
        <f t="shared" si="4"/>
        <v>0.91939298121946456</v>
      </c>
      <c r="D315" s="2">
        <f>ABS('Av2 Raw'!B314)</f>
        <v>185.10485890000001</v>
      </c>
    </row>
    <row r="316" spans="1:4" x14ac:dyDescent="0.25">
      <c r="A316" s="2">
        <v>20.558905959841098</v>
      </c>
      <c r="B316" s="2">
        <f>ABS('Av1 Raw'!B315)</f>
        <v>201.333774449169</v>
      </c>
      <c r="C316" s="2">
        <f t="shared" si="4"/>
        <v>0.91928613222680244</v>
      </c>
      <c r="D316" s="2">
        <f>ABS('Av2 Raw'!B315)</f>
        <v>185.08334679999999</v>
      </c>
    </row>
    <row r="317" spans="1:4" x14ac:dyDescent="0.25">
      <c r="A317" s="2">
        <v>20.606299132699601</v>
      </c>
      <c r="B317" s="2">
        <f>ABS('Av1 Raw'!B316)</f>
        <v>201.333774678282</v>
      </c>
      <c r="C317" s="2">
        <f t="shared" si="4"/>
        <v>0.91917945658008238</v>
      </c>
      <c r="D317" s="2">
        <f>ABS('Av2 Raw'!B316)</f>
        <v>185.06186959999999</v>
      </c>
    </row>
    <row r="318" spans="1:4" x14ac:dyDescent="0.25">
      <c r="A318" s="2">
        <v>20.653801558104899</v>
      </c>
      <c r="B318" s="2">
        <f>ABS('Av1 Raw'!B317)</f>
        <v>201.33377490702</v>
      </c>
      <c r="C318" s="2">
        <f t="shared" si="4"/>
        <v>0.91907295527268285</v>
      </c>
      <c r="D318" s="2">
        <f>ABS('Av2 Raw'!B317)</f>
        <v>185.04042749999999</v>
      </c>
    </row>
    <row r="319" spans="1:4" x14ac:dyDescent="0.25">
      <c r="A319" s="2">
        <v>20.701413487910099</v>
      </c>
      <c r="B319" s="2">
        <f>ABS('Av1 Raw'!B318)</f>
        <v>201.33377513537999</v>
      </c>
      <c r="C319" s="2">
        <f t="shared" si="4"/>
        <v>0.91896662929799189</v>
      </c>
      <c r="D319" s="2">
        <f>ABS('Av2 Raw'!B318)</f>
        <v>185.0190207</v>
      </c>
    </row>
    <row r="320" spans="1:4" x14ac:dyDescent="0.25">
      <c r="A320" s="2">
        <v>20.749135174548702</v>
      </c>
      <c r="B320" s="2">
        <f>ABS('Av1 Raw'!B319)</f>
        <v>201.33377536336201</v>
      </c>
      <c r="C320" s="2">
        <f t="shared" si="4"/>
        <v>0.91886047865600806</v>
      </c>
      <c r="D320" s="2">
        <f>ABS('Av2 Raw'!B319)</f>
        <v>184.99764920000001</v>
      </c>
    </row>
    <row r="321" spans="1:4" x14ac:dyDescent="0.25">
      <c r="A321" s="2">
        <v>20.796966871036599</v>
      </c>
      <c r="B321" s="2">
        <f>ABS('Av1 Raw'!B320)</f>
        <v>201.333775590963</v>
      </c>
      <c r="C321" s="2">
        <f t="shared" si="4"/>
        <v>0.91875450483680676</v>
      </c>
      <c r="D321" s="2">
        <f>ABS('Av2 Raw'!B320)</f>
        <v>184.97631329999999</v>
      </c>
    </row>
    <row r="322" spans="1:4" x14ac:dyDescent="0.25">
      <c r="A322" s="2">
        <v>20.8449088309725</v>
      </c>
      <c r="B322" s="2">
        <f>ABS('Av1 Raw'!B321)</f>
        <v>201.333775818183</v>
      </c>
      <c r="C322" s="2">
        <f t="shared" si="4"/>
        <v>0.91864870784038721</v>
      </c>
      <c r="D322" s="2">
        <f>ABS('Av2 Raw'!B321)</f>
        <v>184.95501300000001</v>
      </c>
    </row>
    <row r="323" spans="1:4" x14ac:dyDescent="0.25">
      <c r="A323" s="2">
        <v>20.892961308539999</v>
      </c>
      <c r="B323" s="2">
        <f>ABS('Av1 Raw'!B322)</f>
        <v>201.33377604501999</v>
      </c>
      <c r="C323" s="2">
        <f t="shared" si="4"/>
        <v>0.91854308866013223</v>
      </c>
      <c r="D323" s="2">
        <f>ABS('Av2 Raw'!B322)</f>
        <v>184.93374850000001</v>
      </c>
    </row>
    <row r="324" spans="1:4" x14ac:dyDescent="0.25">
      <c r="A324" s="2">
        <v>20.941124558508498</v>
      </c>
      <c r="B324" s="2">
        <f>ABS('Av1 Raw'!B323)</f>
        <v>201.333776271472</v>
      </c>
      <c r="C324" s="2">
        <f t="shared" ref="C324:C387" si="5">D324/B324</f>
        <v>0.91843764828942509</v>
      </c>
      <c r="D324" s="2">
        <f>ABS('Av2 Raw'!B323)</f>
        <v>184.91252</v>
      </c>
    </row>
    <row r="325" spans="1:4" x14ac:dyDescent="0.25">
      <c r="A325" s="2">
        <v>20.989398836234901</v>
      </c>
      <c r="B325" s="2">
        <f>ABS('Av1 Raw'!B324)</f>
        <v>201.33377649753899</v>
      </c>
      <c r="C325" s="2">
        <f t="shared" si="5"/>
        <v>0.91833238672826467</v>
      </c>
      <c r="D325" s="2">
        <f>ABS('Av2 Raw'!B324)</f>
        <v>184.89132749999999</v>
      </c>
    </row>
    <row r="326" spans="1:4" x14ac:dyDescent="0.25">
      <c r="A326" s="2">
        <v>21.037784397664399</v>
      </c>
      <c r="B326" s="2">
        <f>ABS('Av1 Raw'!B325)</f>
        <v>201.33377672321799</v>
      </c>
      <c r="C326" s="2">
        <f t="shared" si="5"/>
        <v>0.91822730497003879</v>
      </c>
      <c r="D326" s="2">
        <f>ABS('Av2 Raw'!B325)</f>
        <v>184.87017119999999</v>
      </c>
    </row>
    <row r="327" spans="1:4" x14ac:dyDescent="0.25">
      <c r="A327" s="2">
        <v>21.0862814993325</v>
      </c>
      <c r="B327" s="2">
        <f>ABS('Av1 Raw'!B326)</f>
        <v>201.33377694850799</v>
      </c>
      <c r="C327" s="2">
        <f t="shared" si="5"/>
        <v>0.91812240351143837</v>
      </c>
      <c r="D327" s="2">
        <f>ABS('Av2 Raw'!B326)</f>
        <v>184.84905119999999</v>
      </c>
    </row>
    <row r="328" spans="1:4" x14ac:dyDescent="0.25">
      <c r="A328" s="2">
        <v>21.1348903983661</v>
      </c>
      <c r="B328" s="2">
        <f>ABS('Av1 Raw'!B327)</f>
        <v>201.33377717340801</v>
      </c>
      <c r="C328" s="2">
        <f t="shared" si="5"/>
        <v>0.91801768334584199</v>
      </c>
      <c r="D328" s="2">
        <f>ABS('Av2 Raw'!B327)</f>
        <v>184.82796769999999</v>
      </c>
    </row>
    <row r="329" spans="1:4" x14ac:dyDescent="0.25">
      <c r="A329" s="2">
        <v>21.183611352484601</v>
      </c>
      <c r="B329" s="2">
        <f>ABS('Av1 Raw'!B328)</f>
        <v>201.333777397917</v>
      </c>
      <c r="C329" s="2">
        <f t="shared" si="5"/>
        <v>0.91791314496994092</v>
      </c>
      <c r="D329" s="2">
        <f>ABS('Av2 Raw'!B328)</f>
        <v>184.8069208</v>
      </c>
    </row>
    <row r="330" spans="1:4" x14ac:dyDescent="0.25">
      <c r="A330" s="2">
        <v>21.2324446200018</v>
      </c>
      <c r="B330" s="2">
        <f>ABS('Av1 Raw'!B329)</f>
        <v>201.33377762203301</v>
      </c>
      <c r="C330" s="2">
        <f t="shared" si="5"/>
        <v>0.91780878888043027</v>
      </c>
      <c r="D330" s="2">
        <f>ABS('Av2 Raw'!B329)</f>
        <v>184.78591059999999</v>
      </c>
    </row>
    <row r="331" spans="1:4" x14ac:dyDescent="0.25">
      <c r="A331" s="2">
        <v>21.281390459826699</v>
      </c>
      <c r="B331" s="2">
        <f>ABS('Av1 Raw'!B330)</f>
        <v>201.33377784575401</v>
      </c>
      <c r="C331" s="2">
        <f t="shared" si="5"/>
        <v>0.91770461557400584</v>
      </c>
      <c r="D331" s="2">
        <f>ABS('Av2 Raw'!B330)</f>
        <v>184.76493719999999</v>
      </c>
    </row>
    <row r="332" spans="1:4" x14ac:dyDescent="0.25">
      <c r="A332" s="2">
        <v>21.3304491314654</v>
      </c>
      <c r="B332" s="2">
        <f>ABS('Av1 Raw'!B331)</f>
        <v>201.33377806908001</v>
      </c>
      <c r="C332" s="2">
        <f t="shared" si="5"/>
        <v>0.91760062604404191</v>
      </c>
      <c r="D332" s="2">
        <f>ABS('Av2 Raw'!B331)</f>
        <v>184.74400080000001</v>
      </c>
    </row>
    <row r="333" spans="1:4" x14ac:dyDescent="0.25">
      <c r="A333" s="2">
        <v>21.379620895021901</v>
      </c>
      <c r="B333" s="2">
        <f>ABS('Av1 Raw'!B332)</f>
        <v>201.33377829200899</v>
      </c>
      <c r="C333" s="2">
        <f t="shared" si="5"/>
        <v>0.91749682029054591</v>
      </c>
      <c r="D333" s="2">
        <f>ABS('Av2 Raw'!B332)</f>
        <v>184.72310139999999</v>
      </c>
    </row>
    <row r="334" spans="1:4" x14ac:dyDescent="0.25">
      <c r="A334" s="2">
        <v>21.428906011200201</v>
      </c>
      <c r="B334" s="2">
        <f>ABS('Av1 Raw'!B333)</f>
        <v>201.33377851454</v>
      </c>
      <c r="C334" s="2">
        <f t="shared" si="5"/>
        <v>0.91739319980358436</v>
      </c>
      <c r="D334" s="2">
        <f>ABS('Av2 Raw'!B333)</f>
        <v>184.7022393</v>
      </c>
    </row>
    <row r="335" spans="1:4" x14ac:dyDescent="0.25">
      <c r="A335" s="2">
        <v>21.4783047413049</v>
      </c>
      <c r="B335" s="2">
        <f>ABS('Av1 Raw'!B334)</f>
        <v>201.33377873667101</v>
      </c>
      <c r="C335" s="2">
        <f t="shared" si="5"/>
        <v>0.91728976458316502</v>
      </c>
      <c r="D335" s="2">
        <f>ABS('Av2 Raw'!B334)</f>
        <v>184.68141449999999</v>
      </c>
    </row>
    <row r="336" spans="1:4" x14ac:dyDescent="0.25">
      <c r="A336" s="2">
        <v>21.5278173472433</v>
      </c>
      <c r="B336" s="2">
        <f>ABS('Av1 Raw'!B335)</f>
        <v>201.33377895840201</v>
      </c>
      <c r="C336" s="2">
        <f t="shared" si="5"/>
        <v>0.91718651562266218</v>
      </c>
      <c r="D336" s="2">
        <f>ABS('Av2 Raw'!B335)</f>
        <v>184.66062719999999</v>
      </c>
    </row>
    <row r="337" spans="1:4" x14ac:dyDescent="0.25">
      <c r="A337" s="2">
        <v>21.577444091526299</v>
      </c>
      <c r="B337" s="2">
        <f>ABS('Av1 Raw'!B336)</f>
        <v>201.33377917972999</v>
      </c>
      <c r="C337" s="2">
        <f t="shared" si="5"/>
        <v>0.91708345292208815</v>
      </c>
      <c r="D337" s="2">
        <f>ABS('Av2 Raw'!B336)</f>
        <v>184.63987739999999</v>
      </c>
    </row>
    <row r="338" spans="1:4" x14ac:dyDescent="0.25">
      <c r="A338" s="2">
        <v>21.627185237269799</v>
      </c>
      <c r="B338" s="2">
        <f>ABS('Av1 Raw'!B337)</f>
        <v>201.333779400655</v>
      </c>
      <c r="C338" s="2">
        <f t="shared" si="5"/>
        <v>0.91698057747481676</v>
      </c>
      <c r="D338" s="2">
        <f>ABS('Av2 Raw'!B337)</f>
        <v>184.61916529999999</v>
      </c>
    </row>
    <row r="339" spans="1:4" x14ac:dyDescent="0.25">
      <c r="A339" s="2">
        <v>21.6770410481965</v>
      </c>
      <c r="B339" s="2">
        <f>ABS('Av1 Raw'!B338)</f>
        <v>201.33377962117601</v>
      </c>
      <c r="C339" s="2">
        <f t="shared" si="5"/>
        <v>0.91687788977753926</v>
      </c>
      <c r="D339" s="2">
        <f>ABS('Av2 Raw'!B338)</f>
        <v>184.598491</v>
      </c>
    </row>
    <row r="340" spans="1:4" x14ac:dyDescent="0.25">
      <c r="A340" s="2">
        <v>21.727011788637</v>
      </c>
      <c r="B340" s="2">
        <f>ABS('Av1 Raw'!B339)</f>
        <v>201.333779841291</v>
      </c>
      <c r="C340" s="2">
        <f t="shared" si="5"/>
        <v>0.91677539082363868</v>
      </c>
      <c r="D340" s="2">
        <f>ABS('Av2 Raw'!B339)</f>
        <v>184.57785469999999</v>
      </c>
    </row>
    <row r="341" spans="1:4" x14ac:dyDescent="0.25">
      <c r="A341" s="2">
        <v>21.777097723531199</v>
      </c>
      <c r="B341" s="2">
        <f>ABS('Av1 Raw'!B340)</f>
        <v>201.33378006099801</v>
      </c>
      <c r="C341" s="2">
        <f t="shared" si="5"/>
        <v>0.91667308011643533</v>
      </c>
      <c r="D341" s="2">
        <f>ABS('Av2 Raw'!B340)</f>
        <v>184.55725630000001</v>
      </c>
    </row>
    <row r="342" spans="1:4" x14ac:dyDescent="0.25">
      <c r="A342" s="2">
        <v>21.8272991184296</v>
      </c>
      <c r="B342" s="2">
        <f>ABS('Av1 Raw'!B341)</f>
        <v>201.33378028029799</v>
      </c>
      <c r="C342" s="2">
        <f t="shared" si="5"/>
        <v>0.91657095914598641</v>
      </c>
      <c r="D342" s="2">
        <f>ABS('Av2 Raw'!B341)</f>
        <v>184.5366961</v>
      </c>
    </row>
    <row r="343" spans="1:4" x14ac:dyDescent="0.25">
      <c r="A343" s="2">
        <v>21.877616239495101</v>
      </c>
      <c r="B343" s="2">
        <f>ABS('Av1 Raw'!B342)</f>
        <v>201.33378049918801</v>
      </c>
      <c r="C343" s="2">
        <f t="shared" si="5"/>
        <v>0.91646902840899147</v>
      </c>
      <c r="D343" s="2">
        <f>ABS('Av2 Raw'!B342)</f>
        <v>184.51617419999999</v>
      </c>
    </row>
    <row r="344" spans="1:4" x14ac:dyDescent="0.25">
      <c r="A344" s="2">
        <v>21.9280493535041</v>
      </c>
      <c r="B344" s="2">
        <f>ABS('Av1 Raw'!B343)</f>
        <v>201.333780717667</v>
      </c>
      <c r="C344" s="2">
        <f t="shared" si="5"/>
        <v>0.91636728840214221</v>
      </c>
      <c r="D344" s="2">
        <f>ABS('Av2 Raw'!B343)</f>
        <v>184.49569070000001</v>
      </c>
    </row>
    <row r="345" spans="1:4" x14ac:dyDescent="0.25">
      <c r="A345" s="2">
        <v>21.9785987278478</v>
      </c>
      <c r="B345" s="2">
        <f>ABS('Av1 Raw'!B344)</f>
        <v>201.33378093573501</v>
      </c>
      <c r="C345" s="2">
        <f t="shared" si="5"/>
        <v>0.91626573912543674</v>
      </c>
      <c r="D345" s="2">
        <f>ABS('Av2 Raw'!B344)</f>
        <v>184.47524559999999</v>
      </c>
    </row>
    <row r="346" spans="1:4" x14ac:dyDescent="0.25">
      <c r="A346" s="2">
        <v>22.029264630534101</v>
      </c>
      <c r="B346" s="2">
        <f>ABS('Av1 Raw'!B345)</f>
        <v>201.333781153389</v>
      </c>
      <c r="C346" s="2">
        <f t="shared" si="5"/>
        <v>0.9161643815722631</v>
      </c>
      <c r="D346" s="2">
        <f>ABS('Av2 Raw'!B345)</f>
        <v>184.45483909999999</v>
      </c>
    </row>
    <row r="347" spans="1:4" x14ac:dyDescent="0.25">
      <c r="A347" s="2">
        <v>22.080047330188599</v>
      </c>
      <c r="B347" s="2">
        <f>ABS('Av1 Raw'!B346)</f>
        <v>201.33378137062999</v>
      </c>
      <c r="C347" s="2">
        <f t="shared" si="5"/>
        <v>0.9160632162393032</v>
      </c>
      <c r="D347" s="2">
        <f>ABS('Av2 Raw'!B346)</f>
        <v>184.43447130000001</v>
      </c>
    </row>
    <row r="348" spans="1:4" x14ac:dyDescent="0.25">
      <c r="A348" s="2">
        <v>22.130947096056001</v>
      </c>
      <c r="B348" s="2">
        <f>ABS('Av1 Raw'!B347)</f>
        <v>201.33378158745501</v>
      </c>
      <c r="C348" s="2">
        <f t="shared" si="5"/>
        <v>0.91596224362325662</v>
      </c>
      <c r="D348" s="2">
        <f>ABS('Av2 Raw'!B347)</f>
        <v>184.41414230000001</v>
      </c>
    </row>
    <row r="349" spans="1:4" x14ac:dyDescent="0.25">
      <c r="A349" s="2">
        <v>22.181964198001801</v>
      </c>
      <c r="B349" s="2">
        <f>ABS('Av1 Raw'!B348)</f>
        <v>201.33378180386401</v>
      </c>
      <c r="C349" s="2">
        <f t="shared" si="5"/>
        <v>0.91586146422081016</v>
      </c>
      <c r="D349" s="2">
        <f>ABS('Av2 Raw'!B348)</f>
        <v>184.3938522</v>
      </c>
    </row>
    <row r="350" spans="1:4" x14ac:dyDescent="0.25">
      <c r="A350" s="2">
        <v>22.2330989065136</v>
      </c>
      <c r="B350" s="2">
        <f>ABS('Av1 Raw'!B349)</f>
        <v>201.33378201985599</v>
      </c>
      <c r="C350" s="2">
        <f t="shared" si="5"/>
        <v>0.91576087803196715</v>
      </c>
      <c r="D350" s="2">
        <f>ABS('Av2 Raw'!B349)</f>
        <v>184.37360100000001</v>
      </c>
    </row>
    <row r="351" spans="1:4" x14ac:dyDescent="0.25">
      <c r="A351" s="2">
        <v>22.284351492702601</v>
      </c>
      <c r="B351" s="2">
        <f>ABS('Av1 Raw'!B350)</f>
        <v>201.333782235429</v>
      </c>
      <c r="C351" s="2">
        <f t="shared" si="5"/>
        <v>0.91566048654679799</v>
      </c>
      <c r="D351" s="2">
        <f>ABS('Av2 Raw'!B350)</f>
        <v>184.35338899999999</v>
      </c>
    </row>
    <row r="352" spans="1:4" x14ac:dyDescent="0.25">
      <c r="A352" s="2">
        <v>22.335722228304899</v>
      </c>
      <c r="B352" s="2">
        <f>ABS('Av1 Raw'!B351)</f>
        <v>201.33378245058199</v>
      </c>
      <c r="C352" s="2">
        <f t="shared" si="5"/>
        <v>0.91556029026199404</v>
      </c>
      <c r="D352" s="2">
        <f>ABS('Av2 Raw'!B351)</f>
        <v>184.3332163</v>
      </c>
    </row>
    <row r="353" spans="1:4" x14ac:dyDescent="0.25">
      <c r="A353" s="2">
        <v>22.387211385682999</v>
      </c>
      <c r="B353" s="2">
        <f>ABS('Av1 Raw'!B352)</f>
        <v>201.333782665315</v>
      </c>
      <c r="C353" s="2">
        <f t="shared" si="5"/>
        <v>0.91546028868086593</v>
      </c>
      <c r="D353" s="2">
        <f>ABS('Av2 Raw'!B352)</f>
        <v>184.31308279999999</v>
      </c>
    </row>
    <row r="354" spans="1:4" x14ac:dyDescent="0.25">
      <c r="A354" s="2">
        <v>22.4388192378272</v>
      </c>
      <c r="B354" s="2">
        <f>ABS('Av1 Raw'!B353)</f>
        <v>201.333782879626</v>
      </c>
      <c r="C354" s="2">
        <f t="shared" si="5"/>
        <v>0.91536048279679716</v>
      </c>
      <c r="D354" s="2">
        <f>ABS('Av2 Raw'!B353)</f>
        <v>184.2929887</v>
      </c>
    </row>
    <row r="355" spans="1:4" x14ac:dyDescent="0.25">
      <c r="A355" s="2">
        <v>22.490546058357399</v>
      </c>
      <c r="B355" s="2">
        <f>ABS('Av1 Raw'!B354)</f>
        <v>201.333783093514</v>
      </c>
      <c r="C355" s="2">
        <f t="shared" si="5"/>
        <v>0.91526087310647852</v>
      </c>
      <c r="D355" s="2">
        <f>ABS('Av2 Raw'!B354)</f>
        <v>184.27293409999999</v>
      </c>
    </row>
    <row r="356" spans="1:4" x14ac:dyDescent="0.25">
      <c r="A356" s="2">
        <v>22.5423921215239</v>
      </c>
      <c r="B356" s="2">
        <f>ABS('Av1 Raw'!B355)</f>
        <v>201.33378330697801</v>
      </c>
      <c r="C356" s="2">
        <f t="shared" si="5"/>
        <v>0.91516146010660104</v>
      </c>
      <c r="D356" s="2">
        <f>ABS('Av2 Raw'!B355)</f>
        <v>184.25291910000001</v>
      </c>
    </row>
    <row r="357" spans="1:4" x14ac:dyDescent="0.25">
      <c r="A357" s="2">
        <v>22.594357702209301</v>
      </c>
      <c r="B357" s="2">
        <f>ABS('Av1 Raw'!B356)</f>
        <v>201.33378352001799</v>
      </c>
      <c r="C357" s="2">
        <f t="shared" si="5"/>
        <v>0.91506224429385086</v>
      </c>
      <c r="D357" s="2">
        <f>ABS('Av2 Raw'!B356)</f>
        <v>184.23294379999999</v>
      </c>
    </row>
    <row r="358" spans="1:4" x14ac:dyDescent="0.25">
      <c r="A358" s="2">
        <v>22.6464430759302</v>
      </c>
      <c r="B358" s="2">
        <f>ABS('Av1 Raw'!B357)</f>
        <v>201.33378373263099</v>
      </c>
      <c r="C358" s="2">
        <f t="shared" si="5"/>
        <v>0.91496322616492831</v>
      </c>
      <c r="D358" s="2">
        <f>ABS('Av2 Raw'!B357)</f>
        <v>184.21300830000001</v>
      </c>
    </row>
    <row r="359" spans="1:4" x14ac:dyDescent="0.25">
      <c r="A359" s="2">
        <v>22.6986485188378</v>
      </c>
      <c r="B359" s="2">
        <f>ABS('Av1 Raw'!B358)</f>
        <v>201.33378394481801</v>
      </c>
      <c r="C359" s="2">
        <f t="shared" si="5"/>
        <v>0.91486440621651477</v>
      </c>
      <c r="D359" s="2">
        <f>ABS('Av2 Raw'!B358)</f>
        <v>184.1931127</v>
      </c>
    </row>
    <row r="360" spans="1:4" x14ac:dyDescent="0.25">
      <c r="A360" s="2">
        <v>22.750974307720298</v>
      </c>
      <c r="B360" s="2">
        <f>ABS('Av1 Raw'!B359)</f>
        <v>201.33378415657799</v>
      </c>
      <c r="C360" s="2">
        <f t="shared" si="5"/>
        <v>0.91476578444861401</v>
      </c>
      <c r="D360" s="2">
        <f>ABS('Av2 Raw'!B359)</f>
        <v>184.17325700000001</v>
      </c>
    </row>
    <row r="361" spans="1:4" x14ac:dyDescent="0.25">
      <c r="A361" s="2">
        <v>22.8034207200037</v>
      </c>
      <c r="B361" s="2">
        <f>ABS('Av1 Raw'!B360)</f>
        <v>201.33378436790801</v>
      </c>
      <c r="C361" s="2">
        <f t="shared" si="5"/>
        <v>0.91466736185461328</v>
      </c>
      <c r="D361" s="2">
        <f>ABS('Av2 Raw'!B360)</f>
        <v>184.15344139999999</v>
      </c>
    </row>
    <row r="362" spans="1:4" x14ac:dyDescent="0.25">
      <c r="A362" s="2">
        <v>22.855988033753899</v>
      </c>
      <c r="B362" s="2">
        <f>ABS('Av1 Raw'!B361)</f>
        <v>201.333784578809</v>
      </c>
      <c r="C362" s="2">
        <f t="shared" si="5"/>
        <v>0.91456913843450716</v>
      </c>
      <c r="D362" s="2">
        <f>ABS('Av2 Raw'!B361)</f>
        <v>184.13366590000001</v>
      </c>
    </row>
    <row r="363" spans="1:4" x14ac:dyDescent="0.25">
      <c r="A363" s="2">
        <v>22.908676527677301</v>
      </c>
      <c r="B363" s="2">
        <f>ABS('Av1 Raw'!B362)</f>
        <v>201.33378478927901</v>
      </c>
      <c r="C363" s="2">
        <f t="shared" si="5"/>
        <v>0.91447111518167834</v>
      </c>
      <c r="D363" s="2">
        <f>ABS('Av2 Raw'!B362)</f>
        <v>184.1139307</v>
      </c>
    </row>
    <row r="364" spans="1:4" x14ac:dyDescent="0.25">
      <c r="A364" s="2">
        <v>22.961486481123199</v>
      </c>
      <c r="B364" s="2">
        <f>ABS('Av1 Raw'!B363)</f>
        <v>201.333784999318</v>
      </c>
      <c r="C364" s="2">
        <f t="shared" si="5"/>
        <v>0.91437329209612594</v>
      </c>
      <c r="D364" s="2">
        <f>ABS('Av2 Raw'!B363)</f>
        <v>184.09423580000001</v>
      </c>
    </row>
    <row r="365" spans="1:4" x14ac:dyDescent="0.25">
      <c r="A365" s="2">
        <v>23.0144181740846</v>
      </c>
      <c r="B365" s="2">
        <f>ABS('Av1 Raw'!B364)</f>
        <v>201.33378520892401</v>
      </c>
      <c r="C365" s="2">
        <f t="shared" si="5"/>
        <v>0.91427566917785741</v>
      </c>
      <c r="D365" s="2">
        <f>ABS('Av2 Raw'!B364)</f>
        <v>184.07458120000001</v>
      </c>
    </row>
    <row r="366" spans="1:4" x14ac:dyDescent="0.25">
      <c r="A366" s="2">
        <v>23.067471887200199</v>
      </c>
      <c r="B366" s="2">
        <f>ABS('Av1 Raw'!B365)</f>
        <v>201.33378541809699</v>
      </c>
      <c r="C366" s="2">
        <f t="shared" si="5"/>
        <v>0.91417824791693458</v>
      </c>
      <c r="D366" s="2">
        <f>ABS('Av2 Raw'!B365)</f>
        <v>184.05496719999999</v>
      </c>
    </row>
    <row r="367" spans="1:4" x14ac:dyDescent="0.25">
      <c r="A367" s="2">
        <v>23.1206479017555</v>
      </c>
      <c r="B367" s="2">
        <f>ABS('Av1 Raw'!B366)</f>
        <v>201.33378562683501</v>
      </c>
      <c r="C367" s="2">
        <f t="shared" si="5"/>
        <v>0.91408102781667766</v>
      </c>
      <c r="D367" s="2">
        <f>ABS('Av2 Raw'!B366)</f>
        <v>184.03539369999999</v>
      </c>
    </row>
    <row r="368" spans="1:4" x14ac:dyDescent="0.25">
      <c r="A368" s="2">
        <v>23.173946499684298</v>
      </c>
      <c r="B368" s="2">
        <f>ABS('Av1 Raw'!B367)</f>
        <v>201.333785835139</v>
      </c>
      <c r="C368" s="2">
        <f t="shared" si="5"/>
        <v>0.91398400987045625</v>
      </c>
      <c r="D368" s="2">
        <f>ABS('Av2 Raw'!B367)</f>
        <v>184.01586090000001</v>
      </c>
    </row>
    <row r="369" spans="1:4" x14ac:dyDescent="0.25">
      <c r="A369" s="2">
        <v>23.2273679635706</v>
      </c>
      <c r="B369" s="2">
        <f>ABS('Av1 Raw'!B368)</f>
        <v>201.333786043006</v>
      </c>
      <c r="C369" s="2">
        <f t="shared" si="5"/>
        <v>0.91388719457496992</v>
      </c>
      <c r="D369" s="2">
        <f>ABS('Av2 Raw'!B368)</f>
        <v>183.99636889999999</v>
      </c>
    </row>
    <row r="370" spans="1:4" x14ac:dyDescent="0.25">
      <c r="A370" s="2">
        <v>23.280912576649602</v>
      </c>
      <c r="B370" s="2">
        <f>ABS('Av1 Raw'!B369)</f>
        <v>201.33378625043699</v>
      </c>
      <c r="C370" s="2">
        <f t="shared" si="5"/>
        <v>0.91379058143352576</v>
      </c>
      <c r="D370" s="2">
        <f>ABS('Av2 Raw'!B369)</f>
        <v>183.97691760000001</v>
      </c>
    </row>
    <row r="371" spans="1:4" x14ac:dyDescent="0.25">
      <c r="A371" s="2">
        <v>23.3345806228096</v>
      </c>
      <c r="B371" s="2">
        <f>ABS('Av1 Raw'!B370)</f>
        <v>201.33378645742999</v>
      </c>
      <c r="C371" s="2">
        <f t="shared" si="5"/>
        <v>0.91369417143950638</v>
      </c>
      <c r="D371" s="2">
        <f>ABS('Av2 Raw'!B370)</f>
        <v>183.95750720000001</v>
      </c>
    </row>
    <row r="372" spans="1:4" x14ac:dyDescent="0.25">
      <c r="A372" s="2">
        <v>23.388372386593101</v>
      </c>
      <c r="B372" s="2">
        <f>ABS('Av1 Raw'!B371)</f>
        <v>201.33378666398499</v>
      </c>
      <c r="C372" s="2">
        <f t="shared" si="5"/>
        <v>0.91359796508959834</v>
      </c>
      <c r="D372" s="2">
        <f>ABS('Av2 Raw'!B371)</f>
        <v>183.93813779999999</v>
      </c>
    </row>
    <row r="373" spans="1:4" x14ac:dyDescent="0.25">
      <c r="A373" s="2">
        <v>23.4422881531987</v>
      </c>
      <c r="B373" s="2">
        <f>ABS('Av1 Raw'!B372)</f>
        <v>201.3337868701</v>
      </c>
      <c r="C373" s="2">
        <f t="shared" si="5"/>
        <v>0.91350196238380943</v>
      </c>
      <c r="D373" s="2">
        <f>ABS('Av2 Raw'!B372)</f>
        <v>183.91880939999999</v>
      </c>
    </row>
    <row r="374" spans="1:4" x14ac:dyDescent="0.25">
      <c r="A374" s="2">
        <v>23.496328208482598</v>
      </c>
      <c r="B374" s="2">
        <f>ABS('Av1 Raw'!B373)</f>
        <v>201.33378707577501</v>
      </c>
      <c r="C374" s="2">
        <f t="shared" si="5"/>
        <v>0.91340616381882622</v>
      </c>
      <c r="D374" s="2">
        <f>ABS('Av2 Raw'!B373)</f>
        <v>183.89952210000001</v>
      </c>
    </row>
    <row r="375" spans="1:4" x14ac:dyDescent="0.25">
      <c r="A375" s="2">
        <v>23.550492838959599</v>
      </c>
      <c r="B375" s="2">
        <f>ABS('Av1 Raw'!B374)</f>
        <v>201.33378728100999</v>
      </c>
      <c r="C375" s="2">
        <f t="shared" si="5"/>
        <v>0.91331056989133486</v>
      </c>
      <c r="D375" s="2">
        <f>ABS('Av2 Raw'!B374)</f>
        <v>183.88027600000001</v>
      </c>
    </row>
    <row r="376" spans="1:4" x14ac:dyDescent="0.25">
      <c r="A376" s="2">
        <v>23.6047823318053</v>
      </c>
      <c r="B376" s="2">
        <f>ABS('Av1 Raw'!B375)</f>
        <v>201.33378748580199</v>
      </c>
      <c r="C376" s="2">
        <f t="shared" si="5"/>
        <v>0.91321518109803523</v>
      </c>
      <c r="D376" s="2">
        <f>ABS('Av2 Raw'!B375)</f>
        <v>183.8610712</v>
      </c>
    </row>
    <row r="377" spans="1:4" x14ac:dyDescent="0.25">
      <c r="A377" s="2">
        <v>23.6591969748571</v>
      </c>
      <c r="B377" s="2">
        <f>ABS('Av1 Raw'!B376)</f>
        <v>201.333787690153</v>
      </c>
      <c r="C377" s="2">
        <f t="shared" si="5"/>
        <v>0.91311999743891714</v>
      </c>
      <c r="D377" s="2">
        <f>ABS('Av2 Raw'!B376)</f>
        <v>183.84190770000001</v>
      </c>
    </row>
    <row r="378" spans="1:4" x14ac:dyDescent="0.25">
      <c r="A378" s="2">
        <v>23.7137370566161</v>
      </c>
      <c r="B378" s="2">
        <f>ABS('Av1 Raw'!B377)</f>
        <v>201.33378789406001</v>
      </c>
      <c r="C378" s="2">
        <f t="shared" si="5"/>
        <v>0.9130250194106807</v>
      </c>
      <c r="D378" s="2">
        <f>ABS('Av2 Raw'!B377)</f>
        <v>183.8227856</v>
      </c>
    </row>
    <row r="379" spans="1:4" x14ac:dyDescent="0.25">
      <c r="A379" s="2">
        <v>23.768402866248302</v>
      </c>
      <c r="B379" s="2">
        <f>ABS('Av1 Raw'!B378)</f>
        <v>201.33378809752301</v>
      </c>
      <c r="C379" s="2">
        <f t="shared" si="5"/>
        <v>0.91293024701332448</v>
      </c>
      <c r="D379" s="2">
        <f>ABS('Av2 Raw'!B378)</f>
        <v>183.80370490000001</v>
      </c>
    </row>
    <row r="380" spans="1:4" x14ac:dyDescent="0.25">
      <c r="A380" s="2">
        <v>23.823194693586402</v>
      </c>
      <c r="B380" s="2">
        <f>ABS('Av1 Raw'!B379)</f>
        <v>201.33378830054201</v>
      </c>
      <c r="C380" s="2">
        <f t="shared" si="5"/>
        <v>0.91283568124022252</v>
      </c>
      <c r="D380" s="2">
        <f>ABS('Av2 Raw'!B379)</f>
        <v>183.7846658</v>
      </c>
    </row>
    <row r="381" spans="1:4" x14ac:dyDescent="0.25">
      <c r="A381" s="2">
        <v>23.8781128291313</v>
      </c>
      <c r="B381" s="2">
        <f>ABS('Av1 Raw'!B380)</f>
        <v>201.33378850311601</v>
      </c>
      <c r="C381" s="2">
        <f t="shared" si="5"/>
        <v>0.91274132209137804</v>
      </c>
      <c r="D381" s="2">
        <f>ABS('Av2 Raw'!B380)</f>
        <v>183.76566829999999</v>
      </c>
    </row>
    <row r="382" spans="1:4" x14ac:dyDescent="0.25">
      <c r="A382" s="2">
        <v>23.933157564053399</v>
      </c>
      <c r="B382" s="2">
        <f>ABS('Av1 Raw'!B381)</f>
        <v>201.33378870524299</v>
      </c>
      <c r="C382" s="2">
        <f t="shared" si="5"/>
        <v>0.91264716956679914</v>
      </c>
      <c r="D382" s="2">
        <f>ABS('Av2 Raw'!B381)</f>
        <v>183.74671240000001</v>
      </c>
    </row>
    <row r="383" spans="1:4" x14ac:dyDescent="0.25">
      <c r="A383" s="2">
        <v>23.988329190194399</v>
      </c>
      <c r="B383" s="2">
        <f>ABS('Av1 Raw'!B382)</f>
        <v>201.33378890692401</v>
      </c>
      <c r="C383" s="2">
        <f t="shared" si="5"/>
        <v>0.91255322465985467</v>
      </c>
      <c r="D383" s="2">
        <f>ABS('Av2 Raw'!B382)</f>
        <v>183.72779829999999</v>
      </c>
    </row>
    <row r="384" spans="1:4" x14ac:dyDescent="0.25">
      <c r="A384" s="2">
        <v>24.0436280000688</v>
      </c>
      <c r="B384" s="2">
        <f>ABS('Av1 Raw'!B383)</f>
        <v>201.33378910815799</v>
      </c>
      <c r="C384" s="2">
        <f t="shared" si="5"/>
        <v>0.91245948687386103</v>
      </c>
      <c r="D384" s="2">
        <f>ABS('Av2 Raw'!B383)</f>
        <v>183.7089259</v>
      </c>
    </row>
    <row r="385" spans="1:4" x14ac:dyDescent="0.25">
      <c r="A385" s="2">
        <v>24.099054286865499</v>
      </c>
      <c r="B385" s="2">
        <f>ABS('Av1 Raw'!B384)</f>
        <v>201.33378930894301</v>
      </c>
      <c r="C385" s="2">
        <f t="shared" si="5"/>
        <v>0.91236595720220071</v>
      </c>
      <c r="D385" s="2">
        <f>ABS('Av2 Raw'!B384)</f>
        <v>183.69009539999999</v>
      </c>
    </row>
    <row r="386" spans="1:4" x14ac:dyDescent="0.25">
      <c r="A386" s="2">
        <v>24.154608344448899</v>
      </c>
      <c r="B386" s="2">
        <f>ABS('Av1 Raw'!B385)</f>
        <v>201.33378950928</v>
      </c>
      <c r="C386" s="2">
        <f t="shared" si="5"/>
        <v>0.91227263564486827</v>
      </c>
      <c r="D386" s="2">
        <f>ABS('Av2 Raw'!B385)</f>
        <v>183.6713068</v>
      </c>
    </row>
    <row r="387" spans="1:4" x14ac:dyDescent="0.25">
      <c r="A387" s="2">
        <v>24.2102904673613</v>
      </c>
      <c r="B387" s="2">
        <f>ABS('Av1 Raw'!B386)</f>
        <v>201.333789709168</v>
      </c>
      <c r="C387" s="2">
        <f t="shared" si="5"/>
        <v>0.91217952269855451</v>
      </c>
      <c r="D387" s="2">
        <f>ABS('Av2 Raw'!B386)</f>
        <v>183.65256020000001</v>
      </c>
    </row>
    <row r="388" spans="1:4" x14ac:dyDescent="0.25">
      <c r="A388" s="2">
        <v>24.266100950823699</v>
      </c>
      <c r="B388" s="2">
        <f>ABS('Av1 Raw'!B387)</f>
        <v>201.33378990860601</v>
      </c>
      <c r="C388" s="2">
        <f t="shared" ref="C388:C451" si="6">D388/B388</f>
        <v>0.91208661836326255</v>
      </c>
      <c r="D388" s="2">
        <f>ABS('Av2 Raw'!B387)</f>
        <v>183.6338556</v>
      </c>
    </row>
    <row r="389" spans="1:4" x14ac:dyDescent="0.25">
      <c r="A389" s="2">
        <v>24.322040090737602</v>
      </c>
      <c r="B389" s="2">
        <f>ABS('Av1 Raw'!B388)</f>
        <v>201.33379010759299</v>
      </c>
      <c r="C389" s="2">
        <f t="shared" si="6"/>
        <v>0.9119939231356835</v>
      </c>
      <c r="D389" s="2">
        <f>ABS('Av2 Raw'!B388)</f>
        <v>183.6151931</v>
      </c>
    </row>
    <row r="390" spans="1:4" x14ac:dyDescent="0.25">
      <c r="A390" s="2">
        <v>24.378108183687001</v>
      </c>
      <c r="B390" s="2">
        <f>ABS('Av1 Raw'!B389)</f>
        <v>201.333790306129</v>
      </c>
      <c r="C390" s="2">
        <f t="shared" si="6"/>
        <v>0.91190143701581594</v>
      </c>
      <c r="D390" s="2">
        <f>ABS('Av2 Raw'!B389)</f>
        <v>183.5965727</v>
      </c>
    </row>
    <row r="391" spans="1:4" x14ac:dyDescent="0.25">
      <c r="A391" s="2">
        <v>24.434305526939202</v>
      </c>
      <c r="B391" s="2">
        <f>ABS('Av1 Raw'!B390)</f>
        <v>201.33379050421399</v>
      </c>
      <c r="C391" s="2">
        <f t="shared" si="6"/>
        <v>0.91180916050034644</v>
      </c>
      <c r="D391" s="2">
        <f>ABS('Av2 Raw'!B390)</f>
        <v>183.57799449999999</v>
      </c>
    </row>
    <row r="392" spans="1:4" x14ac:dyDescent="0.25">
      <c r="A392" s="2">
        <v>24.4906324184469</v>
      </c>
      <c r="B392" s="2">
        <f>ABS('Av1 Raw'!B391)</f>
        <v>201.333790701846</v>
      </c>
      <c r="C392" s="2">
        <f t="shared" si="6"/>
        <v>0.91171709408597035</v>
      </c>
      <c r="D392" s="2">
        <f>ABS('Av2 Raw'!B391)</f>
        <v>183.5594586</v>
      </c>
    </row>
    <row r="393" spans="1:4" x14ac:dyDescent="0.25">
      <c r="A393" s="2">
        <v>24.5470891568498</v>
      </c>
      <c r="B393" s="2">
        <f>ABS('Av1 Raw'!B392)</f>
        <v>201.33379089902499</v>
      </c>
      <c r="C393" s="2">
        <f t="shared" si="6"/>
        <v>0.91162523727599887</v>
      </c>
      <c r="D393" s="2">
        <f>ABS('Av2 Raw'!B392)</f>
        <v>183.54096490000001</v>
      </c>
    </row>
    <row r="394" spans="1:4" x14ac:dyDescent="0.25">
      <c r="A394" s="2">
        <v>24.603676041475801</v>
      </c>
      <c r="B394" s="2">
        <f>ABS('Av1 Raw'!B393)</f>
        <v>201.33379109575199</v>
      </c>
      <c r="C394" s="2">
        <f t="shared" si="6"/>
        <v>0.91153359106380127</v>
      </c>
      <c r="D394" s="2">
        <f>ABS('Av2 Raw'!B393)</f>
        <v>183.5225136</v>
      </c>
    </row>
    <row r="395" spans="1:4" x14ac:dyDescent="0.25">
      <c r="A395" s="2">
        <v>24.660393372342899</v>
      </c>
      <c r="B395" s="2">
        <f>ABS('Av1 Raw'!B394)</f>
        <v>201.33379129202399</v>
      </c>
      <c r="C395" s="2">
        <f t="shared" si="6"/>
        <v>0.91144215544939011</v>
      </c>
      <c r="D395" s="2">
        <f>ABS('Av2 Raw'!B394)</f>
        <v>183.5041047</v>
      </c>
    </row>
    <row r="396" spans="1:4" x14ac:dyDescent="0.25">
      <c r="A396" s="2">
        <v>24.717241450160799</v>
      </c>
      <c r="B396" s="2">
        <f>ABS('Av1 Raw'!B395)</f>
        <v>201.33379148784101</v>
      </c>
      <c r="C396" s="2">
        <f t="shared" si="6"/>
        <v>0.91135093092945163</v>
      </c>
      <c r="D396" s="2">
        <f>ABS('Av2 Raw'!B395)</f>
        <v>183.48573830000001</v>
      </c>
    </row>
    <row r="397" spans="1:4" x14ac:dyDescent="0.25">
      <c r="A397" s="2">
        <v>24.774220576332301</v>
      </c>
      <c r="B397" s="2">
        <f>ABS('Av1 Raw'!B396)</f>
        <v>201.333791683204</v>
      </c>
      <c r="C397" s="2">
        <f t="shared" si="6"/>
        <v>0.91125991700729259</v>
      </c>
      <c r="D397" s="2">
        <f>ABS('Av2 Raw'!B396)</f>
        <v>183.4674143</v>
      </c>
    </row>
    <row r="398" spans="1:4" x14ac:dyDescent="0.25">
      <c r="A398" s="2">
        <v>24.8313310529552</v>
      </c>
      <c r="B398" s="2">
        <f>ABS('Av1 Raw'!B397)</f>
        <v>201.33379187811201</v>
      </c>
      <c r="C398" s="2">
        <f t="shared" si="6"/>
        <v>0.91116911467629125</v>
      </c>
      <c r="D398" s="2">
        <f>ABS('Av2 Raw'!B397)</f>
        <v>183.4491329</v>
      </c>
    </row>
    <row r="399" spans="1:4" x14ac:dyDescent="0.25">
      <c r="A399" s="2">
        <v>24.8885731828234</v>
      </c>
      <c r="B399" s="2">
        <f>ABS('Av1 Raw'!B398)</f>
        <v>201.333792072563</v>
      </c>
      <c r="C399" s="2">
        <f t="shared" si="6"/>
        <v>0.91107852343976814</v>
      </c>
      <c r="D399" s="2">
        <f>ABS('Av2 Raw'!B398)</f>
        <v>183.430894</v>
      </c>
    </row>
    <row r="400" spans="1:4" x14ac:dyDescent="0.25">
      <c r="A400" s="2">
        <v>24.945947269428999</v>
      </c>
      <c r="B400" s="2">
        <f>ABS('Av1 Raw'!B399)</f>
        <v>201.33379226655799</v>
      </c>
      <c r="C400" s="2">
        <f t="shared" si="6"/>
        <v>0.91098814429109254</v>
      </c>
      <c r="D400" s="2">
        <f>ABS('Av2 Raw'!B399)</f>
        <v>183.41269779999999</v>
      </c>
    </row>
    <row r="401" spans="1:4" x14ac:dyDescent="0.25">
      <c r="A401" s="2">
        <v>25.0034536169638</v>
      </c>
      <c r="B401" s="2">
        <f>ABS('Av1 Raw'!B400)</f>
        <v>201.33379246009599</v>
      </c>
      <c r="C401" s="2">
        <f t="shared" si="6"/>
        <v>0.91089797673358031</v>
      </c>
      <c r="D401" s="2">
        <f>ABS('Av2 Raw'!B400)</f>
        <v>183.39454420000001</v>
      </c>
    </row>
    <row r="402" spans="1:4" x14ac:dyDescent="0.25">
      <c r="A402" s="2">
        <v>25.0610925303206</v>
      </c>
      <c r="B402" s="2">
        <f>ABS('Av1 Raw'!B401)</f>
        <v>201.333792653177</v>
      </c>
      <c r="C402" s="2">
        <f t="shared" si="6"/>
        <v>0.91080802176060516</v>
      </c>
      <c r="D402" s="2">
        <f>ABS('Av2 Raw'!B401)</f>
        <v>183.3764334</v>
      </c>
    </row>
    <row r="403" spans="1:4" x14ac:dyDescent="0.25">
      <c r="A403" s="2">
        <v>25.118864315095301</v>
      </c>
      <c r="B403" s="2">
        <f>ABS('Av1 Raw'!B402)</f>
        <v>201.33379284579999</v>
      </c>
      <c r="C403" s="2">
        <f t="shared" si="6"/>
        <v>0.91071827887548307</v>
      </c>
      <c r="D403" s="2">
        <f>ABS('Av2 Raw'!B402)</f>
        <v>183.3583653</v>
      </c>
    </row>
    <row r="404" spans="1:4" x14ac:dyDescent="0.25">
      <c r="A404" s="2">
        <v>25.176769277588001</v>
      </c>
      <c r="B404" s="2">
        <f>ABS('Av1 Raw'!B403)</f>
        <v>201.33379303796499</v>
      </c>
      <c r="C404" s="2">
        <f t="shared" si="6"/>
        <v>0.91062874857490006</v>
      </c>
      <c r="D404" s="2">
        <f>ABS('Av2 Raw'!B403)</f>
        <v>183.34034</v>
      </c>
    </row>
    <row r="405" spans="1:4" x14ac:dyDescent="0.25">
      <c r="A405" s="2">
        <v>25.234807724805201</v>
      </c>
      <c r="B405" s="2">
        <f>ABS('Av1 Raw'!B404)</f>
        <v>201.33379322967099</v>
      </c>
      <c r="C405" s="2">
        <f t="shared" si="6"/>
        <v>0.91053943135554749</v>
      </c>
      <c r="D405" s="2">
        <f>ABS('Av2 Raw'!B404)</f>
        <v>183.3223576</v>
      </c>
    </row>
    <row r="406" spans="1:4" x14ac:dyDescent="0.25">
      <c r="A406" s="2">
        <v>25.292979964460901</v>
      </c>
      <c r="B406" s="2">
        <f>ABS('Av1 Raw'!B405)</f>
        <v>201.33379342091899</v>
      </c>
      <c r="C406" s="2">
        <f t="shared" si="6"/>
        <v>0.91045032672073167</v>
      </c>
      <c r="D406" s="2">
        <f>ABS('Av2 Raw'!B405)</f>
        <v>183.304418</v>
      </c>
    </row>
    <row r="407" spans="1:4" x14ac:dyDescent="0.25">
      <c r="A407" s="2">
        <v>25.351286304978501</v>
      </c>
      <c r="B407" s="2">
        <f>ABS('Av1 Raw'!B406)</f>
        <v>201.333793611706</v>
      </c>
      <c r="C407" s="2">
        <f t="shared" si="6"/>
        <v>0.91036143516715273</v>
      </c>
      <c r="D407" s="2">
        <f>ABS('Av2 Raw'!B406)</f>
        <v>183.2865213</v>
      </c>
    </row>
    <row r="408" spans="1:4" x14ac:dyDescent="0.25">
      <c r="A408" s="2">
        <v>25.4097270554925</v>
      </c>
      <c r="B408" s="2">
        <f>ABS('Av1 Raw'!B407)</f>
        <v>201.33379380203499</v>
      </c>
      <c r="C408" s="2">
        <f t="shared" si="6"/>
        <v>0.91027275719148337</v>
      </c>
      <c r="D408" s="2">
        <f>ABS('Av2 Raw'!B407)</f>
        <v>183.26866759999999</v>
      </c>
    </row>
    <row r="409" spans="1:4" x14ac:dyDescent="0.25">
      <c r="A409" s="2">
        <v>25.4683025258499</v>
      </c>
      <c r="B409" s="2">
        <f>ABS('Av1 Raw'!B408)</f>
        <v>201.33379399190201</v>
      </c>
      <c r="C409" s="2">
        <f t="shared" si="6"/>
        <v>0.91018429229705311</v>
      </c>
      <c r="D409" s="2">
        <f>ABS('Av2 Raw'!B408)</f>
        <v>183.25085680000001</v>
      </c>
    </row>
    <row r="410" spans="1:4" x14ac:dyDescent="0.25">
      <c r="A410" s="2">
        <v>25.5270130266119</v>
      </c>
      <c r="B410" s="2">
        <f>ABS('Av1 Raw'!B409)</f>
        <v>201.33379418131</v>
      </c>
      <c r="C410" s="2">
        <f t="shared" si="6"/>
        <v>0.91009604147722212</v>
      </c>
      <c r="D410" s="2">
        <f>ABS('Av2 Raw'!B409)</f>
        <v>183.2330891</v>
      </c>
    </row>
    <row r="411" spans="1:4" x14ac:dyDescent="0.25">
      <c r="A411" s="2">
        <v>25.585858869055901</v>
      </c>
      <c r="B411" s="2">
        <f>ABS('Av1 Raw'!B410)</f>
        <v>201.33379437025599</v>
      </c>
      <c r="C411" s="2">
        <f t="shared" si="6"/>
        <v>0.91000800423531525</v>
      </c>
      <c r="D411" s="2">
        <f>ABS('Av2 Raw'!B410)</f>
        <v>183.2153644</v>
      </c>
    </row>
    <row r="412" spans="1:4" x14ac:dyDescent="0.25">
      <c r="A412" s="2">
        <v>25.644840365176599</v>
      </c>
      <c r="B412" s="2">
        <f>ABS('Av1 Raw'!B411)</f>
        <v>201.333794558741</v>
      </c>
      <c r="C412" s="2">
        <f t="shared" si="6"/>
        <v>0.90992018057132662</v>
      </c>
      <c r="D412" s="2">
        <f>ABS('Av2 Raw'!B411)</f>
        <v>183.1976827</v>
      </c>
    </row>
    <row r="413" spans="1:4" x14ac:dyDescent="0.25">
      <c r="A413" s="2">
        <v>25.7039578276881</v>
      </c>
      <c r="B413" s="2">
        <f>ABS('Av1 Raw'!B412)</f>
        <v>201.33379474676499</v>
      </c>
      <c r="C413" s="2">
        <f t="shared" si="6"/>
        <v>0.90983257147863061</v>
      </c>
      <c r="D413" s="2">
        <f>ABS('Av2 Raw'!B412)</f>
        <v>183.1800442</v>
      </c>
    </row>
    <row r="414" spans="1:4" x14ac:dyDescent="0.25">
      <c r="A414" s="2">
        <v>25.763211570025199</v>
      </c>
      <c r="B414" s="2">
        <f>ABS('Av1 Raw'!B413)</f>
        <v>201.33379493432699</v>
      </c>
      <c r="C414" s="2">
        <f t="shared" si="6"/>
        <v>0.90974517646054254</v>
      </c>
      <c r="D414" s="2">
        <f>ABS('Av2 Raw'!B413)</f>
        <v>183.16244879999999</v>
      </c>
    </row>
    <row r="415" spans="1:4" x14ac:dyDescent="0.25">
      <c r="A415" s="2">
        <v>25.822601906345401</v>
      </c>
      <c r="B415" s="2">
        <f>ABS('Av1 Raw'!B414)</f>
        <v>201.33379512142699</v>
      </c>
      <c r="C415" s="2">
        <f t="shared" si="6"/>
        <v>0.90965799551706139</v>
      </c>
      <c r="D415" s="2">
        <f>ABS('Av2 Raw'!B414)</f>
        <v>183.14489649999999</v>
      </c>
    </row>
    <row r="416" spans="1:4" x14ac:dyDescent="0.25">
      <c r="A416" s="2">
        <v>25.8821291515303</v>
      </c>
      <c r="B416" s="2">
        <f>ABS('Av1 Raw'!B415)</f>
        <v>201.333795308064</v>
      </c>
      <c r="C416" s="2">
        <f t="shared" si="6"/>
        <v>0.90957102964156566</v>
      </c>
      <c r="D416" s="2">
        <f>ABS('Av2 Raw'!B415)</f>
        <v>183.1273875</v>
      </c>
    </row>
    <row r="417" spans="1:4" x14ac:dyDescent="0.25">
      <c r="A417" s="2">
        <v>25.9417936211876</v>
      </c>
      <c r="B417" s="2">
        <f>ABS('Av1 Raw'!B416)</f>
        <v>201.33379549423901</v>
      </c>
      <c r="C417" s="2">
        <f t="shared" si="6"/>
        <v>0.90948427784067443</v>
      </c>
      <c r="D417" s="2">
        <f>ABS('Av2 Raw'!B416)</f>
        <v>183.10992160000001</v>
      </c>
    </row>
    <row r="418" spans="1:4" x14ac:dyDescent="0.25">
      <c r="A418" s="2">
        <v>26.001595631652101</v>
      </c>
      <c r="B418" s="2">
        <f>ABS('Av1 Raw'!B417)</f>
        <v>201.33379567994999</v>
      </c>
      <c r="C418" s="2">
        <f t="shared" si="6"/>
        <v>0.90939774110777094</v>
      </c>
      <c r="D418" s="2">
        <f>ABS('Av2 Raw'!B417)</f>
        <v>183.092499</v>
      </c>
    </row>
    <row r="419" spans="1:4" x14ac:dyDescent="0.25">
      <c r="A419" s="2">
        <v>26.061535499988398</v>
      </c>
      <c r="B419" s="2">
        <f>ABS('Av1 Raw'!B418)</f>
        <v>201.333795865198</v>
      </c>
      <c r="C419" s="2">
        <f t="shared" si="6"/>
        <v>0.90931141944284899</v>
      </c>
      <c r="D419" s="2">
        <f>ABS('Av2 Raw'!B418)</f>
        <v>183.07511969999999</v>
      </c>
    </row>
    <row r="420" spans="1:4" x14ac:dyDescent="0.25">
      <c r="A420" s="2">
        <v>26.121613543991501</v>
      </c>
      <c r="B420" s="2">
        <f>ABS('Av1 Raw'!B419)</f>
        <v>201.33379604998299</v>
      </c>
      <c r="C420" s="2">
        <f t="shared" si="6"/>
        <v>0.90922531234922022</v>
      </c>
      <c r="D420" s="2">
        <f>ABS('Av2 Raw'!B419)</f>
        <v>183.05778359999999</v>
      </c>
    </row>
    <row r="421" spans="1:4" x14ac:dyDescent="0.25">
      <c r="A421" s="2">
        <v>26.1818300821893</v>
      </c>
      <c r="B421" s="2">
        <f>ABS('Av1 Raw'!B420)</f>
        <v>201.333796234304</v>
      </c>
      <c r="C421" s="2">
        <f t="shared" si="6"/>
        <v>0.90913942032357542</v>
      </c>
      <c r="D421" s="2">
        <f>ABS('Av2 Raw'!B420)</f>
        <v>183.04049079999999</v>
      </c>
    </row>
    <row r="422" spans="1:4" x14ac:dyDescent="0.25">
      <c r="A422" s="2">
        <v>26.242185433843801</v>
      </c>
      <c r="B422" s="2">
        <f>ABS('Av1 Raw'!B421)</f>
        <v>201.333796418161</v>
      </c>
      <c r="C422" s="2">
        <f t="shared" si="6"/>
        <v>0.90905374386260107</v>
      </c>
      <c r="D422" s="2">
        <f>ABS('Av2 Raw'!B421)</f>
        <v>183.02324139999999</v>
      </c>
    </row>
    <row r="423" spans="1:4" x14ac:dyDescent="0.25">
      <c r="A423" s="2">
        <v>26.302679918953199</v>
      </c>
      <c r="B423" s="2">
        <f>ABS('Av1 Raw'!B422)</f>
        <v>201.33379660155401</v>
      </c>
      <c r="C423" s="2">
        <f t="shared" si="6"/>
        <v>0.90896828246960826</v>
      </c>
      <c r="D423" s="2">
        <f>ABS('Av2 Raw'!B422)</f>
        <v>183.00603530000001</v>
      </c>
    </row>
    <row r="424" spans="1:4" x14ac:dyDescent="0.25">
      <c r="A424" s="2">
        <v>26.3633138582532</v>
      </c>
      <c r="B424" s="2">
        <f>ABS('Av1 Raw'!B423)</f>
        <v>201.33379678448199</v>
      </c>
      <c r="C424" s="2">
        <f t="shared" si="6"/>
        <v>0.90888303614460053</v>
      </c>
      <c r="D424" s="2">
        <f>ABS('Av2 Raw'!B423)</f>
        <v>182.98887250000001</v>
      </c>
    </row>
    <row r="425" spans="1:4" x14ac:dyDescent="0.25">
      <c r="A425" s="2">
        <v>26.424087573218898</v>
      </c>
      <c r="B425" s="2">
        <f>ABS('Av1 Raw'!B424)</f>
        <v>201.33379696694601</v>
      </c>
      <c r="C425" s="2">
        <f t="shared" si="6"/>
        <v>0.90879800588094706</v>
      </c>
      <c r="D425" s="2">
        <f>ABS('Av2 Raw'!B424)</f>
        <v>182.97175319999999</v>
      </c>
    </row>
    <row r="426" spans="1:4" x14ac:dyDescent="0.25">
      <c r="A426" s="2">
        <v>26.485001386066401</v>
      </c>
      <c r="B426" s="2">
        <f>ABS('Av1 Raw'!B425)</f>
        <v>201.333797148945</v>
      </c>
      <c r="C426" s="2">
        <f t="shared" si="6"/>
        <v>0.90871319068527634</v>
      </c>
      <c r="D426" s="2">
        <f>ABS('Av2 Raw'!B425)</f>
        <v>182.95467719999999</v>
      </c>
    </row>
    <row r="427" spans="1:4" x14ac:dyDescent="0.25">
      <c r="A427" s="2">
        <v>26.546055619754799</v>
      </c>
      <c r="B427" s="2">
        <f>ABS('Av1 Raw'!B426)</f>
        <v>201.333797330479</v>
      </c>
      <c r="C427" s="2">
        <f t="shared" si="6"/>
        <v>0.90862859155096209</v>
      </c>
      <c r="D427" s="2">
        <f>ABS('Av2 Raw'!B426)</f>
        <v>182.93764469999999</v>
      </c>
    </row>
    <row r="428" spans="1:4" x14ac:dyDescent="0.25">
      <c r="A428" s="2">
        <v>26.607250597987498</v>
      </c>
      <c r="B428" s="2">
        <f>ABS('Av1 Raw'!B427)</f>
        <v>201.333797511548</v>
      </c>
      <c r="C428" s="2">
        <f t="shared" si="6"/>
        <v>0.90854420798131585</v>
      </c>
      <c r="D428" s="2">
        <f>ABS('Av2 Raw'!B427)</f>
        <v>182.9206556</v>
      </c>
    </row>
    <row r="429" spans="1:4" x14ac:dyDescent="0.25">
      <c r="A429" s="2">
        <v>26.668586645214202</v>
      </c>
      <c r="B429" s="2">
        <f>ABS('Av1 Raw'!B428)</f>
        <v>201.33379769215199</v>
      </c>
      <c r="C429" s="2">
        <f t="shared" si="6"/>
        <v>0.90846003997633629</v>
      </c>
      <c r="D429" s="2">
        <f>ABS('Av2 Raw'!B428)</f>
        <v>182.9037099</v>
      </c>
    </row>
    <row r="430" spans="1:4" x14ac:dyDescent="0.25">
      <c r="A430" s="2">
        <v>26.730064086632499</v>
      </c>
      <c r="B430" s="2">
        <f>ABS('Av1 Raw'!B429)</f>
        <v>201.33379787229001</v>
      </c>
      <c r="C430" s="2">
        <f t="shared" si="6"/>
        <v>0.90837608803271419</v>
      </c>
      <c r="D430" s="2">
        <f>ABS('Av2 Raw'!B429)</f>
        <v>182.88680769999999</v>
      </c>
    </row>
    <row r="431" spans="1:4" x14ac:dyDescent="0.25">
      <c r="A431" s="2">
        <v>26.791683248189699</v>
      </c>
      <c r="B431" s="2">
        <f>ABS('Av1 Raw'!B430)</f>
        <v>201.33379805196299</v>
      </c>
      <c r="C431" s="2">
        <f t="shared" si="6"/>
        <v>0.90829235165375666</v>
      </c>
      <c r="D431" s="2">
        <f>ABS('Av2 Raw'!B430)</f>
        <v>182.8699489</v>
      </c>
    </row>
    <row r="432" spans="1:4" x14ac:dyDescent="0.25">
      <c r="A432" s="2">
        <v>26.853444456584501</v>
      </c>
      <c r="B432" s="2">
        <f>ABS('Av1 Raw'!B431)</f>
        <v>201.33379823116999</v>
      </c>
      <c r="C432" s="2">
        <f t="shared" si="6"/>
        <v>0.90820883133615438</v>
      </c>
      <c r="D432" s="2">
        <f>ABS('Av2 Raw'!B431)</f>
        <v>182.85313360000001</v>
      </c>
    </row>
    <row r="433" spans="1:4" x14ac:dyDescent="0.25">
      <c r="A433" s="2">
        <v>26.915348039268501</v>
      </c>
      <c r="B433" s="2">
        <f>ABS('Av1 Raw'!B432)</f>
        <v>201.333798409911</v>
      </c>
      <c r="C433" s="2">
        <f t="shared" si="6"/>
        <v>0.90812552707990613</v>
      </c>
      <c r="D433" s="2">
        <f>ABS('Av2 Raw'!B432)</f>
        <v>182.83636179999999</v>
      </c>
    </row>
    <row r="434" spans="1:4" x14ac:dyDescent="0.25">
      <c r="A434" s="2">
        <v>26.9773943244486</v>
      </c>
      <c r="B434" s="2">
        <f>ABS('Av1 Raw'!B433)</f>
        <v>201.333798588186</v>
      </c>
      <c r="C434" s="2">
        <f t="shared" si="6"/>
        <v>0.90804243888501102</v>
      </c>
      <c r="D434" s="2">
        <f>ABS('Av2 Raw'!B433)</f>
        <v>182.81963350000001</v>
      </c>
    </row>
    <row r="435" spans="1:4" x14ac:dyDescent="0.25">
      <c r="A435" s="2">
        <v>27.039583641087798</v>
      </c>
      <c r="B435" s="2">
        <f>ABS('Av1 Raw'!B434)</f>
        <v>201.33379876599599</v>
      </c>
      <c r="C435" s="2">
        <f t="shared" si="6"/>
        <v>0.90795956675146317</v>
      </c>
      <c r="D435" s="2">
        <f>ABS('Av2 Raw'!B434)</f>
        <v>182.8029487</v>
      </c>
    </row>
    <row r="436" spans="1:4" x14ac:dyDescent="0.25">
      <c r="A436" s="2">
        <v>27.101916318907801</v>
      </c>
      <c r="B436" s="2">
        <f>ABS('Av1 Raw'!B435)</f>
        <v>201.33379894333899</v>
      </c>
      <c r="C436" s="2">
        <f t="shared" si="6"/>
        <v>0.90787691117595815</v>
      </c>
      <c r="D436" s="2">
        <f>ABS('Av2 Raw'!B435)</f>
        <v>182.78630749999999</v>
      </c>
    </row>
    <row r="437" spans="1:4" x14ac:dyDescent="0.25">
      <c r="A437" s="2">
        <v>27.164392688390201</v>
      </c>
      <c r="B437" s="2">
        <f>ABS('Av1 Raw'!B436)</f>
        <v>201.33379912021701</v>
      </c>
      <c r="C437" s="2">
        <f t="shared" si="6"/>
        <v>0.90779447116511047</v>
      </c>
      <c r="D437" s="2">
        <f>ABS('Av2 Raw'!B436)</f>
        <v>182.76970969999999</v>
      </c>
    </row>
    <row r="438" spans="1:4" x14ac:dyDescent="0.25">
      <c r="A438" s="2">
        <v>27.227013080778502</v>
      </c>
      <c r="B438" s="2">
        <f>ABS('Av1 Raw'!B437)</f>
        <v>201.333799296628</v>
      </c>
      <c r="C438" s="2">
        <f t="shared" si="6"/>
        <v>0.90771224721561594</v>
      </c>
      <c r="D438" s="2">
        <f>ABS('Av2 Raw'!B437)</f>
        <v>182.7531554</v>
      </c>
    </row>
    <row r="439" spans="1:4" x14ac:dyDescent="0.25">
      <c r="A439" s="2">
        <v>27.289777828079799</v>
      </c>
      <c r="B439" s="2">
        <f>ABS('Av1 Raw'!B438)</f>
        <v>201.33379947257299</v>
      </c>
      <c r="C439" s="2">
        <f t="shared" si="6"/>
        <v>0.90763023982415625</v>
      </c>
      <c r="D439" s="2">
        <f>ABS('Av2 Raw'!B438)</f>
        <v>182.7366447</v>
      </c>
    </row>
    <row r="440" spans="1:4" x14ac:dyDescent="0.25">
      <c r="A440" s="2">
        <v>27.3526872630665</v>
      </c>
      <c r="B440" s="2">
        <f>ABS('Av1 Raw'!B439)</f>
        <v>201.33379964805201</v>
      </c>
      <c r="C440" s="2">
        <f t="shared" si="6"/>
        <v>0.90754844849404248</v>
      </c>
      <c r="D440" s="2">
        <f>ABS('Av2 Raw'!B439)</f>
        <v>182.72017750000001</v>
      </c>
    </row>
    <row r="441" spans="1:4" x14ac:dyDescent="0.25">
      <c r="A441" s="2">
        <v>27.415741719278198</v>
      </c>
      <c r="B441" s="2">
        <f>ABS('Av1 Raw'!B440)</f>
        <v>201.333799823064</v>
      </c>
      <c r="C441" s="2">
        <f t="shared" si="6"/>
        <v>0.9074668732252783</v>
      </c>
      <c r="D441" s="2">
        <f>ABS('Av2 Raw'!B440)</f>
        <v>182.70375379999999</v>
      </c>
    </row>
    <row r="442" spans="1:4" x14ac:dyDescent="0.25">
      <c r="A442" s="2">
        <v>27.478941531023299</v>
      </c>
      <c r="B442" s="2">
        <f>ABS('Av1 Raw'!B441)</f>
        <v>201.33379999760999</v>
      </c>
      <c r="C442" s="2">
        <f t="shared" si="6"/>
        <v>0.90738551451454574</v>
      </c>
      <c r="D442" s="2">
        <f>ABS('Av2 Raw'!B441)</f>
        <v>182.68737369999999</v>
      </c>
    </row>
    <row r="443" spans="1:4" x14ac:dyDescent="0.25">
      <c r="A443" s="2">
        <v>27.542287033381001</v>
      </c>
      <c r="B443" s="2">
        <f>ABS('Av1 Raw'!B442)</f>
        <v>201.33380017169</v>
      </c>
      <c r="C443" s="2">
        <f t="shared" si="6"/>
        <v>0.90730437136846831</v>
      </c>
      <c r="D443" s="2">
        <f>ABS('Av2 Raw'!B442)</f>
        <v>182.67103700000001</v>
      </c>
    </row>
    <row r="444" spans="1:4" x14ac:dyDescent="0.25">
      <c r="A444" s="2">
        <v>27.605778562202801</v>
      </c>
      <c r="B444" s="2">
        <f>ABS('Av1 Raw'!B443)</f>
        <v>201.33380034530401</v>
      </c>
      <c r="C444" s="2">
        <f t="shared" si="6"/>
        <v>0.90722344478041994</v>
      </c>
      <c r="D444" s="2">
        <f>ABS('Av2 Raw'!B443)</f>
        <v>182.6547439</v>
      </c>
    </row>
    <row r="445" spans="1:4" x14ac:dyDescent="0.25">
      <c r="A445" s="2">
        <v>27.669416454114501</v>
      </c>
      <c r="B445" s="2">
        <f>ABS('Av1 Raw'!B444)</f>
        <v>201.333800518451</v>
      </c>
      <c r="C445" s="2">
        <f t="shared" si="6"/>
        <v>0.9071427347504043</v>
      </c>
      <c r="D445" s="2">
        <f>ABS('Av2 Raw'!B444)</f>
        <v>182.63849440000001</v>
      </c>
    </row>
    <row r="446" spans="1:4" x14ac:dyDescent="0.25">
      <c r="A446" s="2">
        <v>27.733201046517799</v>
      </c>
      <c r="B446" s="2">
        <f>ABS('Av1 Raw'!B445)</f>
        <v>201.33380069113201</v>
      </c>
      <c r="C446" s="2">
        <f t="shared" si="6"/>
        <v>0.90706224028504034</v>
      </c>
      <c r="D446" s="2">
        <f>ABS('Av2 Raw'!B445)</f>
        <v>182.62228830000001</v>
      </c>
    </row>
    <row r="447" spans="1:4" x14ac:dyDescent="0.25">
      <c r="A447" s="2">
        <v>27.797132677592199</v>
      </c>
      <c r="B447" s="2">
        <f>ABS('Av1 Raw'!B446)</f>
        <v>201.33380086334699</v>
      </c>
      <c r="C447" s="2">
        <f t="shared" si="6"/>
        <v>0.90698196237770234</v>
      </c>
      <c r="D447" s="2">
        <f>ABS('Av2 Raw'!B446)</f>
        <v>182.6061258</v>
      </c>
    </row>
    <row r="448" spans="1:4" x14ac:dyDescent="0.25">
      <c r="A448" s="2">
        <v>27.8612116862971</v>
      </c>
      <c r="B448" s="2">
        <f>ABS('Av1 Raw'!B447)</f>
        <v>201.33380103509501</v>
      </c>
      <c r="C448" s="2">
        <f t="shared" si="6"/>
        <v>0.90690190053170594</v>
      </c>
      <c r="D448" s="2">
        <f>ABS('Av2 Raw'!B447)</f>
        <v>182.5900068</v>
      </c>
    </row>
    <row r="449" spans="1:4" x14ac:dyDescent="0.25">
      <c r="A449" s="2">
        <v>27.925438412372699</v>
      </c>
      <c r="B449" s="2">
        <f>ABS('Av1 Raw'!B448)</f>
        <v>201.33380120637801</v>
      </c>
      <c r="C449" s="2">
        <f t="shared" si="6"/>
        <v>0.90682205474704103</v>
      </c>
      <c r="D449" s="2">
        <f>ABS('Av2 Raw'!B448)</f>
        <v>182.5739313</v>
      </c>
    </row>
    <row r="450" spans="1:4" x14ac:dyDescent="0.25">
      <c r="A450" s="2">
        <v>27.989813196343</v>
      </c>
      <c r="B450" s="2">
        <f>ABS('Av1 Raw'!B449)</f>
        <v>201.33380137719399</v>
      </c>
      <c r="C450" s="2">
        <f t="shared" si="6"/>
        <v>0.90674242552040329</v>
      </c>
      <c r="D450" s="2">
        <f>ABS('Av2 Raw'!B449)</f>
        <v>182.5578994</v>
      </c>
    </row>
    <row r="451" spans="1:4" x14ac:dyDescent="0.25">
      <c r="A451" s="2">
        <v>28.054336379516499</v>
      </c>
      <c r="B451" s="2">
        <f>ABS('Av1 Raw'!B450)</f>
        <v>201.333801547544</v>
      </c>
      <c r="C451" s="2">
        <f t="shared" si="6"/>
        <v>0.9066630118584118</v>
      </c>
      <c r="D451" s="2">
        <f>ABS('Av2 Raw'!B450)</f>
        <v>182.5419109</v>
      </c>
    </row>
    <row r="452" spans="1:4" x14ac:dyDescent="0.25">
      <c r="A452" s="2">
        <v>28.1190083039887</v>
      </c>
      <c r="B452" s="2">
        <f>ABS('Av1 Raw'!B451)</f>
        <v>201.333801717428</v>
      </c>
      <c r="C452" s="2">
        <f t="shared" ref="C452:C515" si="7">D452/B452</f>
        <v>0.90658381425775281</v>
      </c>
      <c r="D452" s="2">
        <f>ABS('Av2 Raw'!B451)</f>
        <v>182.52596589999999</v>
      </c>
    </row>
    <row r="453" spans="1:4" x14ac:dyDescent="0.25">
      <c r="A453" s="2">
        <v>28.183829312643901</v>
      </c>
      <c r="B453" s="2">
        <f>ABS('Av1 Raw'!B452)</f>
        <v>201.333801886847</v>
      </c>
      <c r="C453" s="2">
        <f t="shared" si="7"/>
        <v>0.90650483271842131</v>
      </c>
      <c r="D453" s="2">
        <f>ABS('Av2 Raw'!B452)</f>
        <v>182.5100644</v>
      </c>
    </row>
    <row r="454" spans="1:4" x14ac:dyDescent="0.25">
      <c r="A454" s="2">
        <v>28.248799749156401</v>
      </c>
      <c r="B454" s="2">
        <f>ABS('Av1 Raw'!B453)</f>
        <v>201.333802055799</v>
      </c>
      <c r="C454" s="2">
        <f t="shared" si="7"/>
        <v>0.90642606674373705</v>
      </c>
      <c r="D454" s="2">
        <f>ABS('Av2 Raw'!B453)</f>
        <v>182.4942063</v>
      </c>
    </row>
    <row r="455" spans="1:4" x14ac:dyDescent="0.25">
      <c r="A455" s="2">
        <v>28.3139199579931</v>
      </c>
      <c r="B455" s="2">
        <f>ABS('Av1 Raw'!B454)</f>
        <v>201.33380222428599</v>
      </c>
      <c r="C455" s="2">
        <f t="shared" si="7"/>
        <v>0.90634751683037784</v>
      </c>
      <c r="D455" s="2">
        <f>ABS('Av2 Raw'!B454)</f>
        <v>182.4783917</v>
      </c>
    </row>
    <row r="456" spans="1:4" x14ac:dyDescent="0.25">
      <c r="A456" s="2">
        <v>28.3791902844149</v>
      </c>
      <c r="B456" s="2">
        <f>ABS('Av1 Raw'!B455)</f>
        <v>201.333802392308</v>
      </c>
      <c r="C456" s="2">
        <f t="shared" si="7"/>
        <v>0.90626918297834236</v>
      </c>
      <c r="D456" s="2">
        <f>ABS('Av2 Raw'!B455)</f>
        <v>182.46262060000001</v>
      </c>
    </row>
    <row r="457" spans="1:4" x14ac:dyDescent="0.25">
      <c r="A457" s="2">
        <v>28.444611074478502</v>
      </c>
      <c r="B457" s="2">
        <f>ABS('Av1 Raw'!B456)</f>
        <v>201.33380255986401</v>
      </c>
      <c r="C457" s="2">
        <f t="shared" si="7"/>
        <v>0.90619106469094657</v>
      </c>
      <c r="D457" s="2">
        <f>ABS('Av2 Raw'!B456)</f>
        <v>182.44689289999999</v>
      </c>
    </row>
    <row r="458" spans="1:4" x14ac:dyDescent="0.25">
      <c r="A458" s="2">
        <v>28.510182675038401</v>
      </c>
      <c r="B458" s="2">
        <f>ABS('Av1 Raw'!B457)</f>
        <v>201.33380272695399</v>
      </c>
      <c r="C458" s="2">
        <f t="shared" si="7"/>
        <v>0.90611316196818958</v>
      </c>
      <c r="D458" s="2">
        <f>ABS('Av2 Raw'!B457)</f>
        <v>182.43120859999999</v>
      </c>
    </row>
    <row r="459" spans="1:4" x14ac:dyDescent="0.25">
      <c r="A459" s="2">
        <v>28.575905433748801</v>
      </c>
      <c r="B459" s="2">
        <f>ABS('Av1 Raw'!B458)</f>
        <v>201.33380289358001</v>
      </c>
      <c r="C459" s="2">
        <f t="shared" si="7"/>
        <v>0.90603547530674855</v>
      </c>
      <c r="D459" s="2">
        <f>ABS('Av2 Raw'!B458)</f>
        <v>182.41556779999999</v>
      </c>
    </row>
    <row r="460" spans="1:4" x14ac:dyDescent="0.25">
      <c r="A460" s="2">
        <v>28.641779699065101</v>
      </c>
      <c r="B460" s="2">
        <f>ABS('Av1 Raw'!B459)</f>
        <v>201.33380305974001</v>
      </c>
      <c r="C460" s="2">
        <f t="shared" si="7"/>
        <v>0.90595800371325663</v>
      </c>
      <c r="D460" s="2">
        <f>ABS('Av2 Raw'!B459)</f>
        <v>182.39997030000001</v>
      </c>
    </row>
    <row r="461" spans="1:4" x14ac:dyDescent="0.25">
      <c r="A461" s="2">
        <v>28.7078058202462</v>
      </c>
      <c r="B461" s="2">
        <f>ABS('Av1 Raw'!B460)</f>
        <v>201.33380322543599</v>
      </c>
      <c r="C461" s="2">
        <f t="shared" si="7"/>
        <v>0.90588074768439097</v>
      </c>
      <c r="D461" s="2">
        <f>ABS('Av2 Raw'!B460)</f>
        <v>182.3844162</v>
      </c>
    </row>
    <row r="462" spans="1:4" x14ac:dyDescent="0.25">
      <c r="A462" s="2">
        <v>28.773984147356</v>
      </c>
      <c r="B462" s="2">
        <f>ABS('Av1 Raw'!B461)</f>
        <v>201.33380339066699</v>
      </c>
      <c r="C462" s="2">
        <f t="shared" si="7"/>
        <v>0.90580370722015524</v>
      </c>
      <c r="D462" s="2">
        <f>ABS('Av2 Raw'!B461)</f>
        <v>182.36890550000001</v>
      </c>
    </row>
    <row r="463" spans="1:4" x14ac:dyDescent="0.25">
      <c r="A463" s="2">
        <v>28.840315031265401</v>
      </c>
      <c r="B463" s="2">
        <f>ABS('Av1 Raw'!B462)</f>
        <v>201.333803555434</v>
      </c>
      <c r="C463" s="2">
        <f t="shared" si="7"/>
        <v>0.90572688182385597</v>
      </c>
      <c r="D463" s="2">
        <f>ABS('Av2 Raw'!B462)</f>
        <v>182.35343810000001</v>
      </c>
    </row>
    <row r="464" spans="1:4" x14ac:dyDescent="0.25">
      <c r="A464" s="2">
        <v>28.9067988236541</v>
      </c>
      <c r="B464" s="2">
        <f>ABS('Av1 Raw'!B463)</f>
        <v>201.33380371973601</v>
      </c>
      <c r="C464" s="2">
        <f t="shared" si="7"/>
        <v>0.90565027199218451</v>
      </c>
      <c r="D464" s="2">
        <f>ABS('Av2 Raw'!B463)</f>
        <v>182.33801410000001</v>
      </c>
    </row>
    <row r="465" spans="1:4" x14ac:dyDescent="0.25">
      <c r="A465" s="2">
        <v>28.973435877012498</v>
      </c>
      <c r="B465" s="2">
        <f>ABS('Av1 Raw'!B464)</f>
        <v>201.33380388357401</v>
      </c>
      <c r="C465" s="2">
        <f t="shared" si="7"/>
        <v>0.90557387722844762</v>
      </c>
      <c r="D465" s="2">
        <f>ABS('Av2 Raw'!B464)</f>
        <v>182.3226334</v>
      </c>
    </row>
    <row r="466" spans="1:4" x14ac:dyDescent="0.25">
      <c r="A466" s="2">
        <v>29.040226544643801</v>
      </c>
      <c r="B466" s="2">
        <f>ABS('Av1 Raw'!B465)</f>
        <v>201.33380404694799</v>
      </c>
      <c r="C466" s="2">
        <f t="shared" si="7"/>
        <v>0.90549769703595684</v>
      </c>
      <c r="D466" s="2">
        <f>ABS('Av2 Raw'!B465)</f>
        <v>182.30729590000001</v>
      </c>
    </row>
    <row r="467" spans="1:4" x14ac:dyDescent="0.25">
      <c r="A467" s="2">
        <v>29.107171180665301</v>
      </c>
      <c r="B467" s="2">
        <f>ABS('Av1 Raw'!B466)</f>
        <v>201.33380420985901</v>
      </c>
      <c r="C467" s="2">
        <f t="shared" si="7"/>
        <v>0.90542173191139363</v>
      </c>
      <c r="D467" s="2">
        <f>ABS('Av2 Raw'!B466)</f>
        <v>182.29200169999999</v>
      </c>
    </row>
    <row r="468" spans="1:4" x14ac:dyDescent="0.25">
      <c r="A468" s="2">
        <v>29.174270140011</v>
      </c>
      <c r="B468" s="2">
        <f>ABS('Av1 Raw'!B467)</f>
        <v>201.33380437230599</v>
      </c>
      <c r="C468" s="2">
        <f t="shared" si="7"/>
        <v>0.90534598185476234</v>
      </c>
      <c r="D468" s="2">
        <f>ABS('Av2 Raw'!B467)</f>
        <v>182.2767508</v>
      </c>
    </row>
    <row r="469" spans="1:4" x14ac:dyDescent="0.25">
      <c r="A469" s="2">
        <v>29.241523778432601</v>
      </c>
      <c r="B469" s="2">
        <f>ABS('Av1 Raw'!B468)</f>
        <v>201.33380453428899</v>
      </c>
      <c r="C469" s="2">
        <f t="shared" si="7"/>
        <v>0.90527044636937359</v>
      </c>
      <c r="D469" s="2">
        <f>ABS('Av2 Raw'!B468)</f>
        <v>182.26154310000001</v>
      </c>
    </row>
    <row r="470" spans="1:4" x14ac:dyDescent="0.25">
      <c r="A470" s="2">
        <v>29.3089324525025</v>
      </c>
      <c r="B470" s="2">
        <f>ABS('Av1 Raw'!B469)</f>
        <v>201.33380469580999</v>
      </c>
      <c r="C470" s="2">
        <f t="shared" si="7"/>
        <v>0.90519512545521763</v>
      </c>
      <c r="D470" s="2">
        <f>ABS('Av2 Raw'!B469)</f>
        <v>182.24637860000001</v>
      </c>
    </row>
    <row r="471" spans="1:4" x14ac:dyDescent="0.25">
      <c r="A471" s="2">
        <v>29.376496519614602</v>
      </c>
      <c r="B471" s="2">
        <f>ABS('Av1 Raw'!B470)</f>
        <v>201.333804856868</v>
      </c>
      <c r="C471" s="2">
        <f t="shared" si="7"/>
        <v>0.90512001911229789</v>
      </c>
      <c r="D471" s="2">
        <f>ABS('Av2 Raw'!B470)</f>
        <v>182.23125730000001</v>
      </c>
    </row>
    <row r="472" spans="1:4" x14ac:dyDescent="0.25">
      <c r="A472" s="2">
        <v>29.444216337986902</v>
      </c>
      <c r="B472" s="2">
        <f>ABS('Av1 Raw'!B471)</f>
        <v>201.33380501746299</v>
      </c>
      <c r="C472" s="2">
        <f t="shared" si="7"/>
        <v>0.90504512684392568</v>
      </c>
      <c r="D472" s="2">
        <f>ABS('Av2 Raw'!B471)</f>
        <v>182.21617910000001</v>
      </c>
    </row>
    <row r="473" spans="1:4" x14ac:dyDescent="0.25">
      <c r="A473" s="2">
        <v>29.5120922666631</v>
      </c>
      <c r="B473" s="2">
        <f>ABS('Av1 Raw'!B472)</f>
        <v>201.33380517759599</v>
      </c>
      <c r="C473" s="2">
        <f t="shared" si="7"/>
        <v>0.90497044865009568</v>
      </c>
      <c r="D473" s="2">
        <f>ABS('Av2 Raw'!B472)</f>
        <v>182.201144</v>
      </c>
    </row>
    <row r="474" spans="1:4" x14ac:dyDescent="0.25">
      <c r="A474" s="2">
        <v>29.580124665514699</v>
      </c>
      <c r="B474" s="2">
        <f>ABS('Av1 Raw'!B473)</f>
        <v>201.33380533726799</v>
      </c>
      <c r="C474" s="2">
        <f t="shared" si="7"/>
        <v>0.90489598502748969</v>
      </c>
      <c r="D474" s="2">
        <f>ABS('Av2 Raw'!B473)</f>
        <v>182.18615209999999</v>
      </c>
    </row>
    <row r="475" spans="1:4" x14ac:dyDescent="0.25">
      <c r="A475" s="2">
        <v>29.648313895242701</v>
      </c>
      <c r="B475" s="2">
        <f>ABS('Av1 Raw'!B474)</f>
        <v>201.333805496477</v>
      </c>
      <c r="C475" s="2">
        <f t="shared" si="7"/>
        <v>0.90482173498274088</v>
      </c>
      <c r="D475" s="2">
        <f>ABS('Av2 Raw'!B474)</f>
        <v>182.17120320000001</v>
      </c>
    </row>
    <row r="476" spans="1:4" x14ac:dyDescent="0.25">
      <c r="A476" s="2">
        <v>29.7166603173795</v>
      </c>
      <c r="B476" s="2">
        <f>ABS('Av1 Raw'!B475)</f>
        <v>201.33380565522501</v>
      </c>
      <c r="C476" s="2">
        <f t="shared" si="7"/>
        <v>0.90474769901252639</v>
      </c>
      <c r="D476" s="2">
        <f>ABS('Av2 Raw'!B475)</f>
        <v>182.1562974</v>
      </c>
    </row>
    <row r="477" spans="1:4" x14ac:dyDescent="0.25">
      <c r="A477" s="2">
        <v>29.785164294291199</v>
      </c>
      <c r="B477" s="2">
        <f>ABS('Av1 Raw'!B476)</f>
        <v>201.33380581351199</v>
      </c>
      <c r="C477" s="2">
        <f t="shared" si="7"/>
        <v>0.90467387662015797</v>
      </c>
      <c r="D477" s="2">
        <f>ABS('Av2 Raw'!B476)</f>
        <v>182.1414346</v>
      </c>
    </row>
    <row r="478" spans="1:4" x14ac:dyDescent="0.25">
      <c r="A478" s="2">
        <v>29.8538261891788</v>
      </c>
      <c r="B478" s="2">
        <f>ABS('Av1 Raw'!B477)</f>
        <v>201.33380597133799</v>
      </c>
      <c r="C478" s="2">
        <f t="shared" si="7"/>
        <v>0.90460026780563452</v>
      </c>
      <c r="D478" s="2">
        <f>ABS('Av2 Raw'!B477)</f>
        <v>182.1266148</v>
      </c>
    </row>
    <row r="479" spans="1:4" x14ac:dyDescent="0.25">
      <c r="A479" s="2">
        <v>29.9226463660811</v>
      </c>
      <c r="B479" s="2">
        <f>ABS('Av1 Raw'!B478)</f>
        <v>201.333806128703</v>
      </c>
      <c r="C479" s="2">
        <f t="shared" si="7"/>
        <v>0.90452687256895492</v>
      </c>
      <c r="D479" s="2">
        <f>ABS('Av2 Raw'!B478)</f>
        <v>182.11183800000001</v>
      </c>
    </row>
    <row r="480" spans="1:4" x14ac:dyDescent="0.25">
      <c r="A480" s="2">
        <v>29.991625189875801</v>
      </c>
      <c r="B480" s="2">
        <f>ABS('Av1 Raw'!B479)</f>
        <v>201.333806285609</v>
      </c>
      <c r="C480" s="2">
        <f t="shared" si="7"/>
        <v>0.90445369041342161</v>
      </c>
      <c r="D480" s="2">
        <f>ABS('Av2 Raw'!B479)</f>
        <v>182.0971041</v>
      </c>
    </row>
    <row r="481" spans="1:4" x14ac:dyDescent="0.25">
      <c r="A481" s="2">
        <v>30.060763026281599</v>
      </c>
      <c r="B481" s="2">
        <f>ABS('Av1 Raw'!B480)</f>
        <v>201.333806442054</v>
      </c>
      <c r="C481" s="2">
        <f t="shared" si="7"/>
        <v>0.90438072133904268</v>
      </c>
      <c r="D481" s="2">
        <f>ABS('Av2 Raw'!B480)</f>
        <v>182.0824131</v>
      </c>
    </row>
    <row r="482" spans="1:4" x14ac:dyDescent="0.25">
      <c r="A482" s="2">
        <v>30.130060241860502</v>
      </c>
      <c r="B482" s="2">
        <f>ABS('Av1 Raw'!B481)</f>
        <v>201.33380659804001</v>
      </c>
      <c r="C482" s="2">
        <f t="shared" si="7"/>
        <v>0.90430796484912046</v>
      </c>
      <c r="D482" s="2">
        <f>ABS('Av2 Raw'!B481)</f>
        <v>182.06776489999999</v>
      </c>
    </row>
    <row r="483" spans="1:4" x14ac:dyDescent="0.25">
      <c r="A483" s="2">
        <v>30.199517204019401</v>
      </c>
      <c r="B483" s="2">
        <f>ABS('Av1 Raw'!B482)</f>
        <v>201.33380675356699</v>
      </c>
      <c r="C483" s="2">
        <f t="shared" si="7"/>
        <v>0.90423542144034186</v>
      </c>
      <c r="D483" s="2">
        <f>ABS('Av2 Raw'!B482)</f>
        <v>182.05315959999999</v>
      </c>
    </row>
    <row r="484" spans="1:4" x14ac:dyDescent="0.25">
      <c r="A484" s="2">
        <v>30.269134281012299</v>
      </c>
      <c r="B484" s="2">
        <f>ABS('Av1 Raw'!B483)</f>
        <v>201.33380690863399</v>
      </c>
      <c r="C484" s="2">
        <f t="shared" si="7"/>
        <v>0.90416309061602251</v>
      </c>
      <c r="D484" s="2">
        <f>ABS('Av2 Raw'!B483)</f>
        <v>182.0385971</v>
      </c>
    </row>
    <row r="485" spans="1:4" x14ac:dyDescent="0.25">
      <c r="A485" s="2">
        <v>30.338911841941901</v>
      </c>
      <c r="B485" s="2">
        <f>ABS('Av1 Raw'!B484)</f>
        <v>201.333807063244</v>
      </c>
      <c r="C485" s="2">
        <f t="shared" si="7"/>
        <v>0.90409097237614788</v>
      </c>
      <c r="D485" s="2">
        <f>ABS('Av2 Raw'!B484)</f>
        <v>182.02407740000001</v>
      </c>
    </row>
    <row r="486" spans="1:4" x14ac:dyDescent="0.25">
      <c r="A486" s="2">
        <v>30.408850256762001</v>
      </c>
      <c r="B486" s="2">
        <f>ABS('Av1 Raw'!B485)</f>
        <v>201.33380721739499</v>
      </c>
      <c r="C486" s="2">
        <f t="shared" si="7"/>
        <v>0.90401906622403849</v>
      </c>
      <c r="D486" s="2">
        <f>ABS('Av2 Raw'!B485)</f>
        <v>182.00960040000001</v>
      </c>
    </row>
    <row r="487" spans="1:4" x14ac:dyDescent="0.25">
      <c r="A487" s="2">
        <v>30.478949896279101</v>
      </c>
      <c r="B487" s="2">
        <f>ABS('Av1 Raw'!B486)</f>
        <v>201.333807371088</v>
      </c>
      <c r="C487" s="2">
        <f t="shared" si="7"/>
        <v>0.90394737166300143</v>
      </c>
      <c r="D487" s="2">
        <f>ABS('Av2 Raw'!B486)</f>
        <v>181.99516600000001</v>
      </c>
    </row>
    <row r="488" spans="1:4" x14ac:dyDescent="0.25">
      <c r="A488" s="2">
        <v>30.549211132154401</v>
      </c>
      <c r="B488" s="2">
        <f>ABS('Av1 Raw'!B487)</f>
        <v>201.33380752432399</v>
      </c>
      <c r="C488" s="2">
        <f t="shared" si="7"/>
        <v>0.9038758896864062</v>
      </c>
      <c r="D488" s="2">
        <f>ABS('Av2 Raw'!B487)</f>
        <v>181.9807744</v>
      </c>
    </row>
    <row r="489" spans="1:4" x14ac:dyDescent="0.25">
      <c r="A489" s="2">
        <v>30.619634336906</v>
      </c>
      <c r="B489" s="2">
        <f>ABS('Av1 Raw'!B488)</f>
        <v>201.33380767710301</v>
      </c>
      <c r="C489" s="2">
        <f t="shared" si="7"/>
        <v>0.90380461930087663</v>
      </c>
      <c r="D489" s="2">
        <f>ABS('Av2 Raw'!B488)</f>
        <v>181.96642539999999</v>
      </c>
    </row>
    <row r="490" spans="1:4" x14ac:dyDescent="0.25">
      <c r="A490" s="2">
        <v>30.6902198839108</v>
      </c>
      <c r="B490" s="2">
        <f>ABS('Av1 Raw'!B489)</f>
        <v>201.33380782942601</v>
      </c>
      <c r="C490" s="2">
        <f t="shared" si="7"/>
        <v>0.90373356000971994</v>
      </c>
      <c r="D490" s="2">
        <f>ABS('Av2 Raw'!B489)</f>
        <v>181.95211889999999</v>
      </c>
    </row>
    <row r="491" spans="1:4" x14ac:dyDescent="0.25">
      <c r="A491" s="2">
        <v>30.760968147406299</v>
      </c>
      <c r="B491" s="2">
        <f>ABS('Av1 Raw'!B490)</f>
        <v>201.33380798129201</v>
      </c>
      <c r="C491" s="2">
        <f t="shared" si="7"/>
        <v>0.90366271230962725</v>
      </c>
      <c r="D491" s="2">
        <f>ABS('Av2 Raw'!B490)</f>
        <v>181.93785500000001</v>
      </c>
    </row>
    <row r="492" spans="1:4" x14ac:dyDescent="0.25">
      <c r="A492" s="2">
        <v>30.8318795024928</v>
      </c>
      <c r="B492" s="2">
        <f>ABS('Av1 Raw'!B491)</f>
        <v>201.33380813270199</v>
      </c>
      <c r="C492" s="2">
        <f t="shared" si="7"/>
        <v>0.9035920762005929</v>
      </c>
      <c r="D492" s="2">
        <f>ABS('Av2 Raw'!B491)</f>
        <v>181.92363370000001</v>
      </c>
    </row>
    <row r="493" spans="1:4" x14ac:dyDescent="0.25">
      <c r="A493" s="2">
        <v>30.902954325135099</v>
      </c>
      <c r="B493" s="2">
        <f>ABS('Av1 Raw'!B492)</f>
        <v>201.33380828365699</v>
      </c>
      <c r="C493" s="2">
        <f t="shared" si="7"/>
        <v>0.90352165019254871</v>
      </c>
      <c r="D493" s="2">
        <f>ABS('Av2 Raw'!B492)</f>
        <v>181.9094547</v>
      </c>
    </row>
    <row r="494" spans="1:4" x14ac:dyDescent="0.25">
      <c r="A494" s="2">
        <v>30.974192992165001</v>
      </c>
      <c r="B494" s="2">
        <f>ABS('Av1 Raw'!B493)</f>
        <v>201.33380843415699</v>
      </c>
      <c r="C494" s="2">
        <f t="shared" si="7"/>
        <v>0.90345143577555664</v>
      </c>
      <c r="D494" s="2">
        <f>ABS('Av2 Raw'!B493)</f>
        <v>181.89531830000001</v>
      </c>
    </row>
    <row r="495" spans="1:4" x14ac:dyDescent="0.25">
      <c r="A495" s="2">
        <v>31.0455958812828</v>
      </c>
      <c r="B495" s="2">
        <f>ABS('Av1 Raw'!B494)</f>
        <v>201.33380858420301</v>
      </c>
      <c r="C495" s="2">
        <f t="shared" si="7"/>
        <v>0.90338143145954819</v>
      </c>
      <c r="D495" s="2">
        <f>ABS('Av2 Raw'!B494)</f>
        <v>181.88122419999999</v>
      </c>
    </row>
    <row r="496" spans="1:4" x14ac:dyDescent="0.25">
      <c r="A496" s="2">
        <v>31.117163371059402</v>
      </c>
      <c r="B496" s="2">
        <f>ABS('Av1 Raw'!B495)</f>
        <v>201.333808733794</v>
      </c>
      <c r="C496" s="2">
        <f t="shared" si="7"/>
        <v>0.90331163724452734</v>
      </c>
      <c r="D496" s="2">
        <f>ABS('Av2 Raw'!B495)</f>
        <v>181.86717239999999</v>
      </c>
    </row>
    <row r="497" spans="1:4" x14ac:dyDescent="0.25">
      <c r="A497" s="2">
        <v>31.188895840938599</v>
      </c>
      <c r="B497" s="2">
        <f>ABS('Av1 Raw'!B496)</f>
        <v>201.333808882932</v>
      </c>
      <c r="C497" s="2">
        <f t="shared" si="7"/>
        <v>0.90324205362717169</v>
      </c>
      <c r="D497" s="2">
        <f>ABS('Av2 Raw'!B496)</f>
        <v>181.853163</v>
      </c>
    </row>
    <row r="498" spans="1:4" x14ac:dyDescent="0.25">
      <c r="A498" s="2">
        <v>31.260793671238702</v>
      </c>
      <c r="B498" s="2">
        <f>ABS('Av1 Raw'!B497)</f>
        <v>201.333809031616</v>
      </c>
      <c r="C498" s="2">
        <f t="shared" si="7"/>
        <v>0.90317267961410941</v>
      </c>
      <c r="D498" s="2">
        <f>ABS('Av2 Raw'!B497)</f>
        <v>181.8391958</v>
      </c>
    </row>
    <row r="499" spans="1:4" x14ac:dyDescent="0.25">
      <c r="A499" s="2">
        <v>31.332857243155001</v>
      </c>
      <c r="B499" s="2">
        <f>ABS('Av1 Raw'!B498)</f>
        <v>201.333809179848</v>
      </c>
      <c r="C499" s="2">
        <f t="shared" si="7"/>
        <v>0.90310351520533061</v>
      </c>
      <c r="D499" s="2">
        <f>ABS('Av2 Raw'!B498)</f>
        <v>181.8252708</v>
      </c>
    </row>
    <row r="500" spans="1:4" x14ac:dyDescent="0.25">
      <c r="A500" s="2">
        <v>31.4050869387614</v>
      </c>
      <c r="B500" s="2">
        <f>ABS('Av1 Raw'!B499)</f>
        <v>201.33380932762699</v>
      </c>
      <c r="C500" s="2">
        <f t="shared" si="7"/>
        <v>0.90303456040083907</v>
      </c>
      <c r="D500" s="2">
        <f>ABS('Av2 Raw'!B499)</f>
        <v>181.81138799999999</v>
      </c>
    </row>
    <row r="501" spans="1:4" x14ac:dyDescent="0.25">
      <c r="A501" s="2">
        <v>31.4774831410123</v>
      </c>
      <c r="B501" s="2">
        <f>ABS('Av1 Raw'!B500)</f>
        <v>201.33380947495499</v>
      </c>
      <c r="C501" s="2">
        <f t="shared" si="7"/>
        <v>0.90296581470393711</v>
      </c>
      <c r="D501" s="2">
        <f>ABS('Av2 Raw'!B500)</f>
        <v>181.79754729999999</v>
      </c>
    </row>
    <row r="502" spans="1:4" x14ac:dyDescent="0.25">
      <c r="A502" s="2">
        <v>31.550046233745402</v>
      </c>
      <c r="B502" s="2">
        <f>ABS('Av1 Raw'!B501)</f>
        <v>201.33380962183099</v>
      </c>
      <c r="C502" s="2">
        <f t="shared" si="7"/>
        <v>0.90289727861131608</v>
      </c>
      <c r="D502" s="2">
        <f>ABS('Av2 Raw'!B501)</f>
        <v>181.78374880000001</v>
      </c>
    </row>
    <row r="503" spans="1:4" x14ac:dyDescent="0.25">
      <c r="A503" s="2">
        <v>31.622776601683</v>
      </c>
      <c r="B503" s="2">
        <f>ABS('Av1 Raw'!B502)</f>
        <v>201.333809768257</v>
      </c>
      <c r="C503" s="2">
        <f t="shared" si="7"/>
        <v>0.90282895063290303</v>
      </c>
      <c r="D503" s="2">
        <f>ABS('Av2 Raw'!B502)</f>
        <v>181.76999219999999</v>
      </c>
    </row>
    <row r="504" spans="1:4" x14ac:dyDescent="0.25">
      <c r="A504" s="2">
        <v>31.695674630434102</v>
      </c>
      <c r="B504" s="2">
        <f>ABS('Av1 Raw'!B503)</f>
        <v>201.33380991423201</v>
      </c>
      <c r="C504" s="2">
        <f t="shared" si="7"/>
        <v>0.902760831762077</v>
      </c>
      <c r="D504" s="2">
        <f>ABS('Av2 Raw'!B503)</f>
        <v>181.7562777</v>
      </c>
    </row>
    <row r="505" spans="1:4" x14ac:dyDescent="0.25">
      <c r="A505" s="2">
        <v>31.768740706496899</v>
      </c>
      <c r="B505" s="2">
        <f>ABS('Av1 Raw'!B504)</f>
        <v>201.33381005975701</v>
      </c>
      <c r="C505" s="2">
        <f t="shared" si="7"/>
        <v>0.90269292100545739</v>
      </c>
      <c r="D505" s="2">
        <f>ABS('Av2 Raw'!B504)</f>
        <v>181.74260509999999</v>
      </c>
    </row>
    <row r="506" spans="1:4" x14ac:dyDescent="0.25">
      <c r="A506" s="2">
        <v>31.841975217260401</v>
      </c>
      <c r="B506" s="2">
        <f>ABS('Av1 Raw'!B505)</f>
        <v>201.33381020483199</v>
      </c>
      <c r="C506" s="2">
        <f t="shared" si="7"/>
        <v>0.90262521836304332</v>
      </c>
      <c r="D506" s="2">
        <f>ABS('Av2 Raw'!B505)</f>
        <v>181.7289744</v>
      </c>
    </row>
    <row r="507" spans="1:4" x14ac:dyDescent="0.25">
      <c r="A507" s="2">
        <v>31.9153785510068</v>
      </c>
      <c r="B507" s="2">
        <f>ABS('Av1 Raw'!B506)</f>
        <v>201.33381034945899</v>
      </c>
      <c r="C507" s="2">
        <f t="shared" si="7"/>
        <v>0.90255772333813722</v>
      </c>
      <c r="D507" s="2">
        <f>ABS('Av2 Raw'!B506)</f>
        <v>181.7153855</v>
      </c>
    </row>
    <row r="508" spans="1:4" x14ac:dyDescent="0.25">
      <c r="A508" s="2">
        <v>31.988951096913102</v>
      </c>
      <c r="B508" s="2">
        <f>ABS('Av1 Raw'!B507)</f>
        <v>201.333810493638</v>
      </c>
      <c r="C508" s="2">
        <f t="shared" si="7"/>
        <v>0.9024904359307383</v>
      </c>
      <c r="D508" s="2">
        <f>ABS('Av2 Raw'!B507)</f>
        <v>181.70183840000001</v>
      </c>
    </row>
    <row r="509" spans="1:4" x14ac:dyDescent="0.25">
      <c r="A509" s="2">
        <v>32.062693245053801</v>
      </c>
      <c r="B509" s="2">
        <f>ABS('Av1 Raw'!B508)</f>
        <v>201.333810637368</v>
      </c>
      <c r="C509" s="2">
        <f t="shared" si="7"/>
        <v>0.90242335614085001</v>
      </c>
      <c r="D509" s="2">
        <f>ABS('Av2 Raw'!B508)</f>
        <v>181.68833309999999</v>
      </c>
    </row>
    <row r="510" spans="1:4" x14ac:dyDescent="0.25">
      <c r="A510" s="2">
        <v>32.136605386402302</v>
      </c>
      <c r="B510" s="2">
        <f>ABS('Av1 Raw'!B509)</f>
        <v>201.33381078065099</v>
      </c>
      <c r="C510" s="2">
        <f t="shared" si="7"/>
        <v>0.90235648347177511</v>
      </c>
      <c r="D510" s="2">
        <f>ABS('Av2 Raw'!B509)</f>
        <v>181.6748695</v>
      </c>
    </row>
    <row r="511" spans="1:4" x14ac:dyDescent="0.25">
      <c r="A511" s="2">
        <v>32.2106879128335</v>
      </c>
      <c r="B511" s="2">
        <f>ABS('Av1 Raw'!B510)</f>
        <v>201.33381092348799</v>
      </c>
      <c r="C511" s="2">
        <f t="shared" si="7"/>
        <v>0.90228981742682068</v>
      </c>
      <c r="D511" s="2">
        <f>ABS('Av2 Raw'!B510)</f>
        <v>181.66144750000001</v>
      </c>
    </row>
    <row r="512" spans="1:4" x14ac:dyDescent="0.25">
      <c r="A512" s="2">
        <v>32.2849412171255</v>
      </c>
      <c r="B512" s="2">
        <f>ABS('Av1 Raw'!B511)</f>
        <v>201.333811065878</v>
      </c>
      <c r="C512" s="2">
        <f t="shared" si="7"/>
        <v>0.90222335800598996</v>
      </c>
      <c r="D512" s="2">
        <f>ABS('Av2 Raw'!B511)</f>
        <v>181.64806709999999</v>
      </c>
    </row>
    <row r="513" spans="1:4" x14ac:dyDescent="0.25">
      <c r="A513" s="2">
        <v>32.359365692962001</v>
      </c>
      <c r="B513" s="2">
        <f>ABS('Av1 Raw'!B512)</f>
        <v>201.33381120782201</v>
      </c>
      <c r="C513" s="2">
        <f t="shared" si="7"/>
        <v>0.90215710520927805</v>
      </c>
      <c r="D513" s="2">
        <f>ABS('Av2 Raw'!B512)</f>
        <v>181.63472830000001</v>
      </c>
    </row>
    <row r="514" spans="1:4" x14ac:dyDescent="0.25">
      <c r="A514" s="2">
        <v>32.433961734934101</v>
      </c>
      <c r="B514" s="2">
        <f>ABS('Av1 Raw'!B513)</f>
        <v>201.33381134932199</v>
      </c>
      <c r="C514" s="2">
        <f t="shared" si="7"/>
        <v>0.90209105853998739</v>
      </c>
      <c r="D514" s="2">
        <f>ABS('Av2 Raw'!B513)</f>
        <v>181.621431</v>
      </c>
    </row>
    <row r="515" spans="1:4" x14ac:dyDescent="0.25">
      <c r="A515" s="2">
        <v>32.508729738542598</v>
      </c>
      <c r="B515" s="2">
        <f>ABS('Av1 Raw'!B514)</f>
        <v>201.33381149037601</v>
      </c>
      <c r="C515" s="2">
        <f t="shared" si="7"/>
        <v>0.90202521750143838</v>
      </c>
      <c r="D515" s="2">
        <f>ABS('Av2 Raw'!B514)</f>
        <v>181.60817510000001</v>
      </c>
    </row>
    <row r="516" spans="1:4" x14ac:dyDescent="0.25">
      <c r="A516" s="2">
        <v>32.583670100200003</v>
      </c>
      <c r="B516" s="2">
        <f>ABS('Av1 Raw'!B515)</f>
        <v>201.33381163098699</v>
      </c>
      <c r="C516" s="2">
        <f t="shared" ref="C516:C579" si="8">D516/B516</f>
        <v>0.90195958209361693</v>
      </c>
      <c r="D516" s="2">
        <f>ABS('Av2 Raw'!B515)</f>
        <v>181.59496060000001</v>
      </c>
    </row>
    <row r="517" spans="1:4" x14ac:dyDescent="0.25">
      <c r="A517" s="2">
        <v>32.658783217232703</v>
      </c>
      <c r="B517" s="2">
        <f>ABS('Av1 Raw'!B516)</f>
        <v>201.33381177115399</v>
      </c>
      <c r="C517" s="2">
        <f t="shared" si="8"/>
        <v>0.90189415181983879</v>
      </c>
      <c r="D517" s="2">
        <f>ABS('Av2 Raw'!B516)</f>
        <v>181.5817874</v>
      </c>
    </row>
    <row r="518" spans="1:4" x14ac:dyDescent="0.25">
      <c r="A518" s="2">
        <v>32.734069487882898</v>
      </c>
      <c r="B518" s="2">
        <f>ABS('Av1 Raw'!B517)</f>
        <v>201.33381191087901</v>
      </c>
      <c r="C518" s="2">
        <f t="shared" si="8"/>
        <v>0.90182892668009429</v>
      </c>
      <c r="D518" s="2">
        <f>ABS('Av2 Raw'!B517)</f>
        <v>181.56865550000001</v>
      </c>
    </row>
    <row r="519" spans="1:4" x14ac:dyDescent="0.25">
      <c r="A519" s="2">
        <v>32.809529311311003</v>
      </c>
      <c r="B519" s="2">
        <f>ABS('Av1 Raw'!B518)</f>
        <v>201.33381205016099</v>
      </c>
      <c r="C519" s="2">
        <f t="shared" si="8"/>
        <v>0.90176390617769975</v>
      </c>
      <c r="D519" s="2">
        <f>ABS('Av2 Raw'!B518)</f>
        <v>181.55556480000001</v>
      </c>
    </row>
    <row r="520" spans="1:4" x14ac:dyDescent="0.25">
      <c r="A520" s="2">
        <v>32.885163087597398</v>
      </c>
      <c r="B520" s="2">
        <f>ABS('Av1 Raw'!B519)</f>
        <v>201.33381218900101</v>
      </c>
      <c r="C520" s="2">
        <f t="shared" si="8"/>
        <v>0.90169909031264928</v>
      </c>
      <c r="D520" s="2">
        <f>ABS('Av2 Raw'!B519)</f>
        <v>181.54251529999999</v>
      </c>
    </row>
    <row r="521" spans="1:4" x14ac:dyDescent="0.25">
      <c r="A521" s="2">
        <v>32.960971217744898</v>
      </c>
      <c r="B521" s="2">
        <f>ABS('Av1 Raw'!B520)</f>
        <v>201.33381232740001</v>
      </c>
      <c r="C521" s="2">
        <f t="shared" si="8"/>
        <v>0.90163447858825052</v>
      </c>
      <c r="D521" s="2">
        <f>ABS('Av2 Raw'!B520)</f>
        <v>181.5295069</v>
      </c>
    </row>
    <row r="522" spans="1:4" x14ac:dyDescent="0.25">
      <c r="A522" s="2">
        <v>33.0369541036806</v>
      </c>
      <c r="B522" s="2">
        <f>ABS('Av1 Raw'!B521)</f>
        <v>201.33381246535799</v>
      </c>
      <c r="C522" s="2">
        <f t="shared" si="8"/>
        <v>0.90157007100450248</v>
      </c>
      <c r="D522" s="2">
        <f>ABS('Av2 Raw'!B521)</f>
        <v>181.51653959999999</v>
      </c>
    </row>
    <row r="523" spans="1:4" x14ac:dyDescent="0.25">
      <c r="A523" s="2">
        <v>33.113112148258203</v>
      </c>
      <c r="B523" s="2">
        <f>ABS('Av1 Raw'!B522)</f>
        <v>201.333812602877</v>
      </c>
      <c r="C523" s="2">
        <f t="shared" si="8"/>
        <v>0.90150586656802001</v>
      </c>
      <c r="D523" s="2">
        <f>ABS('Av2 Raw'!B522)</f>
        <v>181.50361319999999</v>
      </c>
    </row>
    <row r="524" spans="1:4" x14ac:dyDescent="0.25">
      <c r="A524" s="2">
        <v>33.189445755260103</v>
      </c>
      <c r="B524" s="2">
        <f>ABS('Av1 Raw'!B523)</f>
        <v>201.33381273995599</v>
      </c>
      <c r="C524" s="2">
        <f t="shared" si="8"/>
        <v>0.90144186577549479</v>
      </c>
      <c r="D524" s="2">
        <f>ABS('Av2 Raw'!B523)</f>
        <v>181.4907278</v>
      </c>
    </row>
    <row r="525" spans="1:4" x14ac:dyDescent="0.25">
      <c r="A525" s="2">
        <v>33.265955329399603</v>
      </c>
      <c r="B525" s="2">
        <f>ABS('Av1 Raw'!B524)</f>
        <v>201.333812876596</v>
      </c>
      <c r="C525" s="2">
        <f t="shared" si="8"/>
        <v>0.90137806813023336</v>
      </c>
      <c r="D525" s="2">
        <f>ABS('Av2 Raw'!B524)</f>
        <v>181.4778833</v>
      </c>
    </row>
    <row r="526" spans="1:4" x14ac:dyDescent="0.25">
      <c r="A526" s="2">
        <v>33.342641276322603</v>
      </c>
      <c r="B526" s="2">
        <f>ABS('Av1 Raw'!B525)</f>
        <v>201.333813012799</v>
      </c>
      <c r="C526" s="2">
        <f t="shared" si="8"/>
        <v>0.9013144731355387</v>
      </c>
      <c r="D526" s="2">
        <f>ABS('Av2 Raw'!B525)</f>
        <v>181.4650796</v>
      </c>
    </row>
    <row r="527" spans="1:4" x14ac:dyDescent="0.25">
      <c r="A527" s="2">
        <v>33.419504002610502</v>
      </c>
      <c r="B527" s="2">
        <f>ABS('Av1 Raw'!B526)</f>
        <v>201.333813148563</v>
      </c>
      <c r="C527" s="2">
        <f t="shared" si="8"/>
        <v>0.90125108029473133</v>
      </c>
      <c r="D527" s="2">
        <f>ABS('Av2 Raw'!B526)</f>
        <v>181.45231659999999</v>
      </c>
    </row>
    <row r="528" spans="1:4" x14ac:dyDescent="0.25">
      <c r="A528" s="2">
        <v>33.496543915781899</v>
      </c>
      <c r="B528" s="2">
        <f>ABS('Av1 Raw'!B527)</f>
        <v>201.333813283891</v>
      </c>
      <c r="C528" s="2">
        <f t="shared" si="8"/>
        <v>0.90118789010448463</v>
      </c>
      <c r="D528" s="2">
        <f>ABS('Av2 Raw'!B527)</f>
        <v>181.4395944</v>
      </c>
    </row>
    <row r="529" spans="1:4" x14ac:dyDescent="0.25">
      <c r="A529" s="2">
        <v>33.573761424294602</v>
      </c>
      <c r="B529" s="2">
        <f>ABS('Av1 Raw'!B528)</f>
        <v>201.333813418783</v>
      </c>
      <c r="C529" s="2">
        <f t="shared" si="8"/>
        <v>0.90112490157142267</v>
      </c>
      <c r="D529" s="2">
        <f>ABS('Av2 Raw'!B528)</f>
        <v>181.4269128</v>
      </c>
    </row>
    <row r="530" spans="1:4" x14ac:dyDescent="0.25">
      <c r="A530" s="2">
        <v>33.651156937548102</v>
      </c>
      <c r="B530" s="2">
        <f>ABS('Av1 Raw'!B529)</f>
        <v>201.333813553239</v>
      </c>
      <c r="C530" s="2">
        <f t="shared" si="8"/>
        <v>0.90106211469554442</v>
      </c>
      <c r="D530" s="2">
        <f>ABS('Av2 Raw'!B529)</f>
        <v>181.41427179999999</v>
      </c>
    </row>
    <row r="531" spans="1:4" x14ac:dyDescent="0.25">
      <c r="A531" s="2">
        <v>33.728730865886</v>
      </c>
      <c r="B531" s="2">
        <f>ABS('Av1 Raw'!B530)</f>
        <v>201.33381368726</v>
      </c>
      <c r="C531" s="2">
        <f t="shared" si="8"/>
        <v>0.90099952898015723</v>
      </c>
      <c r="D531" s="2">
        <f>ABS('Av2 Raw'!B530)</f>
        <v>181.4016713</v>
      </c>
    </row>
    <row r="532" spans="1:4" x14ac:dyDescent="0.25">
      <c r="A532" s="2">
        <v>33.806483620597199</v>
      </c>
      <c r="B532" s="2">
        <f>ABS('Av1 Raw'!B531)</f>
        <v>201.33381382084701</v>
      </c>
      <c r="C532" s="2">
        <f t="shared" si="8"/>
        <v>0.90093714392856816</v>
      </c>
      <c r="D532" s="2">
        <f>ABS('Av2 Raw'!B531)</f>
        <v>181.3891112</v>
      </c>
    </row>
    <row r="533" spans="1:4" x14ac:dyDescent="0.25">
      <c r="A533" s="2">
        <v>33.884415613919302</v>
      </c>
      <c r="B533" s="2">
        <f>ABS('Av1 Raw'!B532)</f>
        <v>201.33381395399999</v>
      </c>
      <c r="C533" s="2">
        <f t="shared" si="8"/>
        <v>0.90087496003746426</v>
      </c>
      <c r="D533" s="2">
        <f>ABS('Av2 Raw'!B532)</f>
        <v>181.37659160000001</v>
      </c>
    </row>
    <row r="534" spans="1:4" x14ac:dyDescent="0.25">
      <c r="A534" s="2">
        <v>33.962527259039902</v>
      </c>
      <c r="B534" s="2">
        <f>ABS('Av1 Raw'!B533)</f>
        <v>201.33381408672</v>
      </c>
      <c r="C534" s="2">
        <f t="shared" si="8"/>
        <v>0.90081297631346458</v>
      </c>
      <c r="D534" s="2">
        <f>ABS('Av2 Raw'!B533)</f>
        <v>181.36411229999999</v>
      </c>
    </row>
    <row r="535" spans="1:4" x14ac:dyDescent="0.25">
      <c r="A535" s="2">
        <v>34.040818970099203</v>
      </c>
      <c r="B535" s="2">
        <f>ABS('Av1 Raw'!B534)</f>
        <v>201.33381421900799</v>
      </c>
      <c r="C535" s="2">
        <f t="shared" si="8"/>
        <v>0.90075119275656435</v>
      </c>
      <c r="D535" s="2">
        <f>ABS('Av2 Raw'!B534)</f>
        <v>181.35167329999999</v>
      </c>
    </row>
    <row r="536" spans="1:4" x14ac:dyDescent="0.25">
      <c r="A536" s="2">
        <v>34.1192911621919</v>
      </c>
      <c r="B536" s="2">
        <f>ABS('Av1 Raw'!B535)</f>
        <v>201.333814350864</v>
      </c>
      <c r="C536" s="2">
        <f t="shared" si="8"/>
        <v>0.90068960887007499</v>
      </c>
      <c r="D536" s="2">
        <f>ABS('Av2 Raw'!B535)</f>
        <v>181.33927449999999</v>
      </c>
    </row>
    <row r="537" spans="1:4" x14ac:dyDescent="0.25">
      <c r="A537" s="2">
        <v>34.197944251369897</v>
      </c>
      <c r="B537" s="2">
        <f>ABS('Av1 Raw'!B536)</f>
        <v>201.333814482289</v>
      </c>
      <c r="C537" s="2">
        <f t="shared" si="8"/>
        <v>0.90062822415730381</v>
      </c>
      <c r="D537" s="2">
        <f>ABS('Av2 Raw'!B536)</f>
        <v>181.32691579999999</v>
      </c>
    </row>
    <row r="538" spans="1:4" x14ac:dyDescent="0.25">
      <c r="A538" s="2">
        <v>34.276778654644097</v>
      </c>
      <c r="B538" s="2">
        <f>ABS('Av1 Raw'!B537)</f>
        <v>201.33381461328301</v>
      </c>
      <c r="C538" s="2">
        <f t="shared" si="8"/>
        <v>0.90056703861824994</v>
      </c>
      <c r="D538" s="2">
        <f>ABS('Av2 Raw'!B537)</f>
        <v>181.31459720000001</v>
      </c>
    </row>
    <row r="539" spans="1:4" x14ac:dyDescent="0.25">
      <c r="A539" s="2">
        <v>34.355794789986497</v>
      </c>
      <c r="B539" s="2">
        <f>ABS('Av1 Raw'!B538)</f>
        <v>201.333814743848</v>
      </c>
      <c r="C539" s="2">
        <f t="shared" si="8"/>
        <v>0.90050605175621612</v>
      </c>
      <c r="D539" s="2">
        <f>ABS('Av2 Raw'!B538)</f>
        <v>181.30231860000001</v>
      </c>
    </row>
    <row r="540" spans="1:4" x14ac:dyDescent="0.25">
      <c r="A540" s="2">
        <v>34.434993076332901</v>
      </c>
      <c r="B540" s="2">
        <f>ABS('Av1 Raw'!B539)</f>
        <v>201.33381487398401</v>
      </c>
      <c r="C540" s="2">
        <f t="shared" si="8"/>
        <v>0.90044526357120136</v>
      </c>
      <c r="D540" s="2">
        <f>ABS('Av2 Raw'!B539)</f>
        <v>181.29007999999999</v>
      </c>
    </row>
    <row r="541" spans="1:4" x14ac:dyDescent="0.25">
      <c r="A541" s="2">
        <v>34.5143739335847</v>
      </c>
      <c r="B541" s="2">
        <f>ABS('Av1 Raw'!B540)</f>
        <v>201.333815003692</v>
      </c>
      <c r="C541" s="2">
        <f t="shared" si="8"/>
        <v>0.9003846735665133</v>
      </c>
      <c r="D541" s="2">
        <f>ABS('Av2 Raw'!B540)</f>
        <v>181.27788129999999</v>
      </c>
    </row>
    <row r="542" spans="1:4" x14ac:dyDescent="0.25">
      <c r="A542" s="2">
        <v>34.593937782611199</v>
      </c>
      <c r="B542" s="2">
        <f>ABS('Av1 Raw'!B541)</f>
        <v>201.33381513297201</v>
      </c>
      <c r="C542" s="2">
        <f t="shared" si="8"/>
        <v>0.90032428074877568</v>
      </c>
      <c r="D542" s="2">
        <f>ABS('Av2 Raw'!B541)</f>
        <v>181.26572229999999</v>
      </c>
    </row>
    <row r="543" spans="1:4" x14ac:dyDescent="0.25">
      <c r="A543" s="2">
        <v>34.673685045252199</v>
      </c>
      <c r="B543" s="2">
        <f>ABS('Av1 Raw'!B542)</f>
        <v>201.33381526182501</v>
      </c>
      <c r="C543" s="2">
        <f t="shared" si="8"/>
        <v>0.90026408611135855</v>
      </c>
      <c r="D543" s="2">
        <f>ABS('Av2 Raw'!B542)</f>
        <v>181.25360319999999</v>
      </c>
    </row>
    <row r="544" spans="1:4" x14ac:dyDescent="0.25">
      <c r="A544" s="2">
        <v>34.753616144319601</v>
      </c>
      <c r="B544" s="2">
        <f>ABS('Av1 Raw'!B543)</f>
        <v>201.333815390252</v>
      </c>
      <c r="C544" s="2">
        <f t="shared" si="8"/>
        <v>0.90020408816419406</v>
      </c>
      <c r="D544" s="2">
        <f>ABS('Av2 Raw'!B543)</f>
        <v>181.24152369999999</v>
      </c>
    </row>
    <row r="545" spans="1:4" x14ac:dyDescent="0.25">
      <c r="A545" s="2">
        <v>34.833731503600198</v>
      </c>
      <c r="B545" s="2">
        <f>ABS('Av1 Raw'!B544)</f>
        <v>201.333815518254</v>
      </c>
      <c r="C545" s="2">
        <f t="shared" si="8"/>
        <v>0.90014428690727699</v>
      </c>
      <c r="D545" s="2">
        <f>ABS('Av2 Raw'!B544)</f>
        <v>181.2294838</v>
      </c>
    </row>
    <row r="546" spans="1:4" x14ac:dyDescent="0.25">
      <c r="A546" s="2">
        <v>34.914031547857597</v>
      </c>
      <c r="B546" s="2">
        <f>ABS('Av1 Raw'!B545)</f>
        <v>201.33381564583101</v>
      </c>
      <c r="C546" s="2">
        <f t="shared" si="8"/>
        <v>0.90008468234060623</v>
      </c>
      <c r="D546" s="2">
        <f>ABS('Av2 Raw'!B545)</f>
        <v>181.21748349999999</v>
      </c>
    </row>
    <row r="547" spans="1:4" x14ac:dyDescent="0.25">
      <c r="A547" s="2">
        <v>34.994516702834702</v>
      </c>
      <c r="B547" s="2">
        <f>ABS('Av1 Raw'!B546)</f>
        <v>201.333815772983</v>
      </c>
      <c r="C547" s="2">
        <f t="shared" si="8"/>
        <v>0.90002527396749399</v>
      </c>
      <c r="D547" s="2">
        <f>ABS('Av2 Raw'!B546)</f>
        <v>181.20552269999999</v>
      </c>
    </row>
    <row r="548" spans="1:4" x14ac:dyDescent="0.25">
      <c r="A548" s="2">
        <v>35.075187395255803</v>
      </c>
      <c r="B548" s="2">
        <f>ABS('Av1 Raw'!B547)</f>
        <v>201.33381589971199</v>
      </c>
      <c r="C548" s="2">
        <f t="shared" si="8"/>
        <v>0.8999660612912429</v>
      </c>
      <c r="D548" s="2">
        <f>ABS('Av2 Raw'!B547)</f>
        <v>181.19360130000001</v>
      </c>
    </row>
    <row r="549" spans="1:4" x14ac:dyDescent="0.25">
      <c r="A549" s="2">
        <v>35.156044052828797</v>
      </c>
      <c r="B549" s="2">
        <f>ABS('Av1 Raw'!B548)</f>
        <v>201.33381602601901</v>
      </c>
      <c r="C549" s="2">
        <f t="shared" si="8"/>
        <v>0.89990704381515974</v>
      </c>
      <c r="D549" s="2">
        <f>ABS('Av2 Raw'!B548)</f>
        <v>181.1817192</v>
      </c>
    </row>
    <row r="550" spans="1:4" x14ac:dyDescent="0.25">
      <c r="A550" s="2">
        <v>35.237087104247699</v>
      </c>
      <c r="B550" s="2">
        <f>ABS('Av1 Raw'!B549)</f>
        <v>201.33381615190399</v>
      </c>
      <c r="C550" s="2">
        <f t="shared" si="8"/>
        <v>0.89984822203593184</v>
      </c>
      <c r="D550" s="2">
        <f>ABS('Av2 Raw'!B549)</f>
        <v>181.16987649999999</v>
      </c>
    </row>
    <row r="551" spans="1:4" x14ac:dyDescent="0.25">
      <c r="A551" s="2">
        <v>35.318316979194698</v>
      </c>
      <c r="B551" s="2">
        <f>ABS('Av1 Raw'!B550)</f>
        <v>201.33381627736699</v>
      </c>
      <c r="C551" s="2">
        <f t="shared" si="8"/>
        <v>0.89978959446349571</v>
      </c>
      <c r="D551" s="2">
        <f>ABS('Av2 Raw'!B550)</f>
        <v>181.15807290000001</v>
      </c>
    </row>
    <row r="552" spans="1:4" x14ac:dyDescent="0.25">
      <c r="A552" s="2">
        <v>35.3997341083424</v>
      </c>
      <c r="B552" s="2">
        <f>ABS('Av1 Raw'!B551)</f>
        <v>201.33381640241001</v>
      </c>
      <c r="C552" s="2">
        <f t="shared" si="8"/>
        <v>0.89973116109784157</v>
      </c>
      <c r="D552" s="2">
        <f>ABS('Av2 Raw'!B551)</f>
        <v>181.14630840000001</v>
      </c>
    </row>
    <row r="553" spans="1:4" x14ac:dyDescent="0.25">
      <c r="A553" s="2">
        <v>35.481338923356503</v>
      </c>
      <c r="B553" s="2">
        <f>ABS('Av1 Raw'!B552)</f>
        <v>201.333816527034</v>
      </c>
      <c r="C553" s="2">
        <f t="shared" si="8"/>
        <v>0.89967292243565167</v>
      </c>
      <c r="D553" s="2">
        <f>ABS('Av2 Raw'!B552)</f>
        <v>181.13458309999999</v>
      </c>
    </row>
    <row r="554" spans="1:4" x14ac:dyDescent="0.25">
      <c r="A554" s="2">
        <v>35.563131856897499</v>
      </c>
      <c r="B554" s="2">
        <f>ABS('Av1 Raw'!B553)</f>
        <v>201.33381665123801</v>
      </c>
      <c r="C554" s="2">
        <f t="shared" si="8"/>
        <v>0.89961487698686748</v>
      </c>
      <c r="D554" s="2">
        <f>ABS('Av2 Raw'!B553)</f>
        <v>181.12289670000001</v>
      </c>
    </row>
    <row r="555" spans="1:4" x14ac:dyDescent="0.25">
      <c r="A555" s="2">
        <v>35.645113342623397</v>
      </c>
      <c r="B555" s="2">
        <f>ABS('Av1 Raw'!B554)</f>
        <v>201.33381677502501</v>
      </c>
      <c r="C555" s="2">
        <f t="shared" si="8"/>
        <v>0.89955702524816195</v>
      </c>
      <c r="D555" s="2">
        <f>ABS('Av2 Raw'!B554)</f>
        <v>181.1112493</v>
      </c>
    </row>
    <row r="556" spans="1:4" x14ac:dyDescent="0.25">
      <c r="A556" s="2">
        <v>35.727283815191797</v>
      </c>
      <c r="B556" s="2">
        <f>ABS('Av1 Raw'!B555)</f>
        <v>201.333816898393</v>
      </c>
      <c r="C556" s="2">
        <f t="shared" si="8"/>
        <v>0.89949936622616877</v>
      </c>
      <c r="D556" s="2">
        <f>ABS('Av2 Raw'!B555)</f>
        <v>181.09964070000001</v>
      </c>
    </row>
    <row r="557" spans="1:4" x14ac:dyDescent="0.25">
      <c r="A557" s="2">
        <v>35.809643710262598</v>
      </c>
      <c r="B557" s="2">
        <f>ABS('Av1 Raw'!B556)</f>
        <v>201.333817021345</v>
      </c>
      <c r="C557" s="2">
        <f t="shared" si="8"/>
        <v>0.8994418999208732</v>
      </c>
      <c r="D557" s="2">
        <f>ABS('Av2 Raw'!B556)</f>
        <v>181.08807089999999</v>
      </c>
    </row>
    <row r="558" spans="1:4" x14ac:dyDescent="0.25">
      <c r="A558" s="2">
        <v>35.892193464499499</v>
      </c>
      <c r="B558" s="2">
        <f>ABS('Av1 Raw'!B557)</f>
        <v>201.33381714388099</v>
      </c>
      <c r="C558" s="2">
        <f t="shared" si="8"/>
        <v>0.89938462583558754</v>
      </c>
      <c r="D558" s="2">
        <f>ABS('Av2 Raw'!B557)</f>
        <v>181.07653980000001</v>
      </c>
    </row>
    <row r="559" spans="1:4" x14ac:dyDescent="0.25">
      <c r="A559" s="2">
        <v>35.974933515573198</v>
      </c>
      <c r="B559" s="2">
        <f>ABS('Av1 Raw'!B558)</f>
        <v>201.333817266002</v>
      </c>
      <c r="C559" s="2">
        <f t="shared" si="8"/>
        <v>0.89932754347361865</v>
      </c>
      <c r="D559" s="2">
        <f>ABS('Av2 Raw'!B558)</f>
        <v>181.0650473</v>
      </c>
    </row>
    <row r="560" spans="1:4" x14ac:dyDescent="0.25">
      <c r="A560" s="2">
        <v>36.057864302163203</v>
      </c>
      <c r="B560" s="2">
        <f>ABS('Av1 Raw'!B559)</f>
        <v>201.33381738770899</v>
      </c>
      <c r="C560" s="2">
        <f t="shared" si="8"/>
        <v>0.89927065283496166</v>
      </c>
      <c r="D560" s="2">
        <f>ABS('Av2 Raw'!B559)</f>
        <v>181.05359340000001</v>
      </c>
    </row>
    <row r="561" spans="1:4" x14ac:dyDescent="0.25">
      <c r="A561" s="2">
        <v>36.140986263960301</v>
      </c>
      <c r="B561" s="2">
        <f>ABS('Av1 Raw'!B560)</f>
        <v>201.33381750900099</v>
      </c>
      <c r="C561" s="2">
        <f t="shared" si="8"/>
        <v>0.89921395342293242</v>
      </c>
      <c r="D561" s="2">
        <f>ABS('Av2 Raw'!B560)</f>
        <v>181.04217800000001</v>
      </c>
    </row>
    <row r="562" spans="1:4" x14ac:dyDescent="0.25">
      <c r="A562" s="2">
        <v>36.224299841668802</v>
      </c>
      <c r="B562" s="2">
        <f>ABS('Av1 Raw'!B561)</f>
        <v>201.333817629881</v>
      </c>
      <c r="C562" s="2">
        <f t="shared" si="8"/>
        <v>0.89915744523751717</v>
      </c>
      <c r="D562" s="2">
        <f>ABS('Av2 Raw'!B561)</f>
        <v>181.03080109999999</v>
      </c>
    </row>
    <row r="563" spans="1:4" x14ac:dyDescent="0.25">
      <c r="A563" s="2">
        <v>36.307805477009097</v>
      </c>
      <c r="B563" s="2">
        <f>ABS('Av1 Raw'!B562)</f>
        <v>201.333817750349</v>
      </c>
      <c r="C563" s="2">
        <f t="shared" si="8"/>
        <v>0.89910112728534008</v>
      </c>
      <c r="D563" s="2">
        <f>ABS('Av2 Raw'!B562)</f>
        <v>181.0194625</v>
      </c>
    </row>
    <row r="564" spans="1:4" x14ac:dyDescent="0.25">
      <c r="A564" s="2">
        <v>36.391503612719603</v>
      </c>
      <c r="B564" s="2">
        <f>ABS('Av1 Raw'!B563)</f>
        <v>201.333817870405</v>
      </c>
      <c r="C564" s="2">
        <f t="shared" si="8"/>
        <v>0.8990449990697128</v>
      </c>
      <c r="D564" s="2">
        <f>ABS('Av2 Raw'!B563)</f>
        <v>181.00816209999999</v>
      </c>
    </row>
    <row r="565" spans="1:4" x14ac:dyDescent="0.25">
      <c r="A565" s="2">
        <v>36.475394692559703</v>
      </c>
      <c r="B565" s="2">
        <f>ABS('Av1 Raw'!B564)</f>
        <v>201.33381799005099</v>
      </c>
      <c r="C565" s="2">
        <f t="shared" si="8"/>
        <v>0.89898906108731358</v>
      </c>
      <c r="D565" s="2">
        <f>ABS('Av2 Raw'!B564)</f>
        <v>180.99690000000001</v>
      </c>
    </row>
    <row r="566" spans="1:4" x14ac:dyDescent="0.25">
      <c r="A566" s="2">
        <v>36.559479161311401</v>
      </c>
      <c r="B566" s="2">
        <f>ABS('Av1 Raw'!B565)</f>
        <v>201.33381810928699</v>
      </c>
      <c r="C566" s="2">
        <f t="shared" si="8"/>
        <v>0.89893331184807845</v>
      </c>
      <c r="D566" s="2">
        <f>ABS('Av2 Raw'!B565)</f>
        <v>180.98567589999999</v>
      </c>
    </row>
    <row r="567" spans="1:4" x14ac:dyDescent="0.25">
      <c r="A567" s="2">
        <v>36.643757464782198</v>
      </c>
      <c r="B567" s="2">
        <f>ABS('Av1 Raw'!B566)</f>
        <v>201.33381822811401</v>
      </c>
      <c r="C567" s="2">
        <f t="shared" si="8"/>
        <v>0.89887775184869045</v>
      </c>
      <c r="D567" s="2">
        <f>ABS('Av2 Raw'!B566)</f>
        <v>180.97448990000001</v>
      </c>
    </row>
    <row r="568" spans="1:4" x14ac:dyDescent="0.25">
      <c r="A568" s="2">
        <v>36.728230049807401</v>
      </c>
      <c r="B568" s="2">
        <f>ABS('Av1 Raw'!B567)</f>
        <v>201.33381834653301</v>
      </c>
      <c r="C568" s="2">
        <f t="shared" si="8"/>
        <v>0.89882238059245645</v>
      </c>
      <c r="D568" s="2">
        <f>ABS('Av2 Raw'!B567)</f>
        <v>180.96334189999999</v>
      </c>
    </row>
    <row r="569" spans="1:4" x14ac:dyDescent="0.25">
      <c r="A569" s="2">
        <v>36.812897364252002</v>
      </c>
      <c r="B569" s="2">
        <f>ABS('Av1 Raw'!B568)</f>
        <v>201.333818464545</v>
      </c>
      <c r="C569" s="2">
        <f t="shared" si="8"/>
        <v>0.8987671975826842</v>
      </c>
      <c r="D569" s="2">
        <f>ABS('Av2 Raw'!B568)</f>
        <v>180.95223179999999</v>
      </c>
    </row>
    <row r="570" spans="1:4" x14ac:dyDescent="0.25">
      <c r="A570" s="2">
        <v>36.897759857013902</v>
      </c>
      <c r="B570" s="2">
        <f>ABS('Av1 Raw'!B569)</f>
        <v>201.33381858214901</v>
      </c>
      <c r="C570" s="2">
        <f t="shared" si="8"/>
        <v>0.89871220281937725</v>
      </c>
      <c r="D570" s="2">
        <f>ABS('Av2 Raw'!B569)</f>
        <v>180.94115959999999</v>
      </c>
    </row>
    <row r="571" spans="1:4" x14ac:dyDescent="0.25">
      <c r="A571" s="2">
        <v>36.982817978025501</v>
      </c>
      <c r="B571" s="2">
        <f>ABS('Av1 Raw'!B570)</f>
        <v>201.333818699348</v>
      </c>
      <c r="C571" s="2">
        <f t="shared" si="8"/>
        <v>0.89865739481245899</v>
      </c>
      <c r="D571" s="2">
        <f>ABS('Av2 Raw'!B570)</f>
        <v>180.930125</v>
      </c>
    </row>
    <row r="572" spans="1:4" x14ac:dyDescent="0.25">
      <c r="A572" s="2">
        <v>37.0680721782565</v>
      </c>
      <c r="B572" s="2">
        <f>ABS('Av1 Raw'!B571)</f>
        <v>201.33381881614201</v>
      </c>
      <c r="C572" s="2">
        <f t="shared" si="8"/>
        <v>0.89860277455530357</v>
      </c>
      <c r="D572" s="2">
        <f>ABS('Av2 Raw'!B571)</f>
        <v>180.91912819999999</v>
      </c>
    </row>
    <row r="573" spans="1:4" x14ac:dyDescent="0.25">
      <c r="A573" s="2">
        <v>37.153522909716102</v>
      </c>
      <c r="B573" s="2">
        <f>ABS('Av1 Raw'!B572)</f>
        <v>201.33381893253201</v>
      </c>
      <c r="C573" s="2">
        <f t="shared" si="8"/>
        <v>0.89854834055784361</v>
      </c>
      <c r="D573" s="2">
        <f>ABS('Av2 Raw'!B572)</f>
        <v>180.90816889999999</v>
      </c>
    </row>
    <row r="574" spans="1:4" x14ac:dyDescent="0.25">
      <c r="A574" s="2">
        <v>37.239170625455699</v>
      </c>
      <c r="B574" s="2">
        <f>ABS('Av1 Raw'!B573)</f>
        <v>201.333819048518</v>
      </c>
      <c r="C574" s="2">
        <f t="shared" si="8"/>
        <v>0.89849409282007831</v>
      </c>
      <c r="D574" s="2">
        <f>ABS('Av2 Raw'!B573)</f>
        <v>180.89724709999999</v>
      </c>
    </row>
    <row r="575" spans="1:4" x14ac:dyDescent="0.25">
      <c r="A575" s="2">
        <v>37.325015779570897</v>
      </c>
      <c r="B575" s="2">
        <f>ABS('Av1 Raw'!B574)</f>
        <v>201.33381916410201</v>
      </c>
      <c r="C575" s="2">
        <f t="shared" si="8"/>
        <v>0.89844003134199812</v>
      </c>
      <c r="D575" s="2">
        <f>ABS('Av2 Raw'!B574)</f>
        <v>180.8863628</v>
      </c>
    </row>
    <row r="576" spans="1:4" x14ac:dyDescent="0.25">
      <c r="A576" s="2">
        <v>37.411058827204201</v>
      </c>
      <c r="B576" s="2">
        <f>ABS('Av1 Raw'!B575)</f>
        <v>201.333819279284</v>
      </c>
      <c r="C576" s="2">
        <f t="shared" si="8"/>
        <v>0.89838615562691493</v>
      </c>
      <c r="D576" s="2">
        <f>ABS('Av2 Raw'!B575)</f>
        <v>180.87551590000001</v>
      </c>
    </row>
    <row r="577" spans="1:4" x14ac:dyDescent="0.25">
      <c r="A577" s="2">
        <v>37.497300224547203</v>
      </c>
      <c r="B577" s="2">
        <f>ABS('Av1 Raw'!B576)</f>
        <v>201.33381939406499</v>
      </c>
      <c r="C577" s="2">
        <f t="shared" si="8"/>
        <v>0.89833246468144845</v>
      </c>
      <c r="D577" s="2">
        <f>ABS('Av2 Raw'!B576)</f>
        <v>180.8647062</v>
      </c>
    </row>
    <row r="578" spans="1:4" x14ac:dyDescent="0.25">
      <c r="A578" s="2">
        <v>37.583740428843299</v>
      </c>
      <c r="B578" s="2">
        <f>ABS('Av1 Raw'!B577)</f>
        <v>201.333819508446</v>
      </c>
      <c r="C578" s="2">
        <f t="shared" si="8"/>
        <v>0.89827895900228094</v>
      </c>
      <c r="D578" s="2">
        <f>ABS('Av2 Raw'!B577)</f>
        <v>180.85393379999999</v>
      </c>
    </row>
    <row r="579" spans="1:4" x14ac:dyDescent="0.25">
      <c r="A579" s="2">
        <v>37.670379898389697</v>
      </c>
      <c r="B579" s="2">
        <f>ABS('Av1 Raw'!B578)</f>
        <v>201.333819622427</v>
      </c>
      <c r="C579" s="2">
        <f t="shared" si="8"/>
        <v>0.89822563709934955</v>
      </c>
      <c r="D579" s="2">
        <f>ABS('Av2 Raw'!B578)</f>
        <v>180.84319840000001</v>
      </c>
    </row>
    <row r="580" spans="1:4" x14ac:dyDescent="0.25">
      <c r="A580" s="2">
        <v>37.757219092540502</v>
      </c>
      <c r="B580" s="2">
        <f>ABS('Av1 Raw'!B579)</f>
        <v>201.33381973601001</v>
      </c>
      <c r="C580" s="2">
        <f t="shared" ref="C580:C643" si="9">D580/B580</f>
        <v>0.89817249996601933</v>
      </c>
      <c r="D580" s="2">
        <f>ABS('Av2 Raw'!B579)</f>
        <v>180.8325002</v>
      </c>
    </row>
    <row r="581" spans="1:4" x14ac:dyDescent="0.25">
      <c r="A581" s="2">
        <v>37.844258471708201</v>
      </c>
      <c r="B581" s="2">
        <f>ABS('Av1 Raw'!B580)</f>
        <v>201.33381984919501</v>
      </c>
      <c r="C581" s="2">
        <f t="shared" si="9"/>
        <v>0.89811954611222744</v>
      </c>
      <c r="D581" s="2">
        <f>ABS('Av2 Raw'!B580)</f>
        <v>180.82183889999999</v>
      </c>
    </row>
    <row r="582" spans="1:4" x14ac:dyDescent="0.25">
      <c r="A582" s="2">
        <v>37.931498497367002</v>
      </c>
      <c r="B582" s="2">
        <f>ABS('Av1 Raw'!B581)</f>
        <v>201.33381996198401</v>
      </c>
      <c r="C582" s="2">
        <f t="shared" si="9"/>
        <v>0.89806677553796432</v>
      </c>
      <c r="D582" s="2">
        <f>ABS('Av2 Raw'!B581)</f>
        <v>180.81121450000001</v>
      </c>
    </row>
    <row r="583" spans="1:4" x14ac:dyDescent="0.25">
      <c r="A583" s="2">
        <v>38.018939632055002</v>
      </c>
      <c r="B583" s="2">
        <f>ABS('Av1 Raw'!B582)</f>
        <v>201.33382007437601</v>
      </c>
      <c r="C583" s="2">
        <f t="shared" si="9"/>
        <v>0.89801418774654596</v>
      </c>
      <c r="D583" s="2">
        <f>ABS('Av2 Raw'!B582)</f>
        <v>180.8006269</v>
      </c>
    </row>
    <row r="584" spans="1:4" x14ac:dyDescent="0.25">
      <c r="A584" s="2">
        <v>38.106582339376097</v>
      </c>
      <c r="B584" s="2">
        <f>ABS('Av1 Raw'!B583)</f>
        <v>201.333820186373</v>
      </c>
      <c r="C584" s="2">
        <f t="shared" si="9"/>
        <v>0.89796178224127554</v>
      </c>
      <c r="D584" s="2">
        <f>ABS('Av2 Raw'!B583)</f>
        <v>180.790076</v>
      </c>
    </row>
    <row r="585" spans="1:4" x14ac:dyDescent="0.25">
      <c r="A585" s="2">
        <v>38.1944270840035</v>
      </c>
      <c r="B585" s="2">
        <f>ABS('Av1 Raw'!B584)</f>
        <v>201.33382029797599</v>
      </c>
      <c r="C585" s="2">
        <f t="shared" si="9"/>
        <v>0.89790955902214797</v>
      </c>
      <c r="D585" s="2">
        <f>ABS('Av2 Raw'!B584)</f>
        <v>180.77956180000001</v>
      </c>
    </row>
    <row r="586" spans="1:4" x14ac:dyDescent="0.25">
      <c r="A586" s="2">
        <v>38.282474331681101</v>
      </c>
      <c r="B586" s="2">
        <f>ABS('Av1 Raw'!B585)</f>
        <v>201.33382040918499</v>
      </c>
      <c r="C586" s="2">
        <f t="shared" si="9"/>
        <v>0.89785751759247501</v>
      </c>
      <c r="D586" s="2">
        <f>ABS('Av2 Raw'!B585)</f>
        <v>180.76908420000001</v>
      </c>
    </row>
    <row r="587" spans="1:4" x14ac:dyDescent="0.25">
      <c r="A587" s="2">
        <v>38.370724549226701</v>
      </c>
      <c r="B587" s="2">
        <f>ABS('Av1 Raw'!B586)</f>
        <v>201.33382052000201</v>
      </c>
      <c r="C587" s="2">
        <f t="shared" si="9"/>
        <v>0.89780565695887193</v>
      </c>
      <c r="D587" s="2">
        <f>ABS('Av2 Raw'!B586)</f>
        <v>180.75864300000001</v>
      </c>
    </row>
    <row r="588" spans="1:4" x14ac:dyDescent="0.25">
      <c r="A588" s="2">
        <v>38.459178204534197</v>
      </c>
      <c r="B588" s="2">
        <f>ABS('Av1 Raw'!B587)</f>
        <v>201.333820630427</v>
      </c>
      <c r="C588" s="2">
        <f t="shared" si="9"/>
        <v>0.89775397761802589</v>
      </c>
      <c r="D588" s="2">
        <f>ABS('Av2 Raw'!B587)</f>
        <v>180.7482383</v>
      </c>
    </row>
    <row r="589" spans="1:4" x14ac:dyDescent="0.25">
      <c r="A589" s="2">
        <v>38.547835766576</v>
      </c>
      <c r="B589" s="2">
        <f>ABS('Av1 Raw'!B588)</f>
        <v>201.33382074046</v>
      </c>
      <c r="C589" s="2">
        <f t="shared" si="9"/>
        <v>0.89770247857656116</v>
      </c>
      <c r="D589" s="2">
        <f>ABS('Av2 Raw'!B588)</f>
        <v>180.73786989999999</v>
      </c>
    </row>
    <row r="590" spans="1:4" x14ac:dyDescent="0.25">
      <c r="A590" s="2">
        <v>38.636697705405702</v>
      </c>
      <c r="B590" s="2">
        <f>ABS('Av1 Raw'!B589)</f>
        <v>201.33382085010399</v>
      </c>
      <c r="C590" s="2">
        <f t="shared" si="9"/>
        <v>0.89765115983446375</v>
      </c>
      <c r="D590" s="2">
        <f>ABS('Av2 Raw'!B589)</f>
        <v>180.72753779999999</v>
      </c>
    </row>
    <row r="591" spans="1:4" x14ac:dyDescent="0.25">
      <c r="A591" s="2">
        <v>38.725764492160501</v>
      </c>
      <c r="B591" s="2">
        <f>ABS('Av1 Raw'!B590)</f>
        <v>201.33382095935801</v>
      </c>
      <c r="C591" s="2">
        <f t="shared" si="9"/>
        <v>0.89760002089504998</v>
      </c>
      <c r="D591" s="2">
        <f>ABS('Av2 Raw'!B590)</f>
        <v>180.7172419</v>
      </c>
    </row>
    <row r="592" spans="1:4" x14ac:dyDescent="0.25">
      <c r="A592" s="2">
        <v>38.815036599063603</v>
      </c>
      <c r="B592" s="2">
        <f>ABS('Av1 Raw'!B591)</f>
        <v>201.33382106822401</v>
      </c>
      <c r="C592" s="2">
        <f t="shared" si="9"/>
        <v>0.89754906076493535</v>
      </c>
      <c r="D592" s="2">
        <f>ABS('Av2 Raw'!B591)</f>
        <v>180.70698200000001</v>
      </c>
    </row>
    <row r="593" spans="1:4" x14ac:dyDescent="0.25">
      <c r="A593" s="2">
        <v>38.904514499426902</v>
      </c>
      <c r="B593" s="2">
        <f>ABS('Av1 Raw'!B592)</f>
        <v>201.333821176703</v>
      </c>
      <c r="C593" s="2">
        <f t="shared" si="9"/>
        <v>0.89749827994080222</v>
      </c>
      <c r="D593" s="2">
        <f>ABS('Av2 Raw'!B592)</f>
        <v>180.6967582</v>
      </c>
    </row>
    <row r="594" spans="1:4" x14ac:dyDescent="0.25">
      <c r="A594" s="2">
        <v>38.994198667653102</v>
      </c>
      <c r="B594" s="2">
        <f>ABS('Av1 Raw'!B593)</f>
        <v>201.333821284794</v>
      </c>
      <c r="C594" s="2">
        <f t="shared" si="9"/>
        <v>0.89744767693259198</v>
      </c>
      <c r="D594" s="2">
        <f>ABS('Av2 Raw'!B593)</f>
        <v>180.68657020000001</v>
      </c>
    </row>
    <row r="595" spans="1:4" x14ac:dyDescent="0.25">
      <c r="A595" s="2">
        <v>39.084089579238999</v>
      </c>
      <c r="B595" s="2">
        <f>ABS('Av1 Raw'!B594)</f>
        <v>201.3338213925</v>
      </c>
      <c r="C595" s="2">
        <f t="shared" si="9"/>
        <v>0.89739725273366555</v>
      </c>
      <c r="D595" s="2">
        <f>ABS('Av2 Raw'!B594)</f>
        <v>180.6764182</v>
      </c>
    </row>
    <row r="596" spans="1:4" x14ac:dyDescent="0.25">
      <c r="A596" s="2">
        <v>39.174187710777097</v>
      </c>
      <c r="B596" s="2">
        <f>ABS('Av1 Raw'!B595)</f>
        <v>201.333821499821</v>
      </c>
      <c r="C596" s="2">
        <f t="shared" si="9"/>
        <v>0.89734700585395999</v>
      </c>
      <c r="D596" s="2">
        <f>ABS('Av2 Raw'!B595)</f>
        <v>180.66630190000001</v>
      </c>
    </row>
    <row r="597" spans="1:4" x14ac:dyDescent="0.25">
      <c r="A597" s="2">
        <v>39.264493539958799</v>
      </c>
      <c r="B597" s="2">
        <f>ABS('Av1 Raw'!B596)</f>
        <v>201.333821606757</v>
      </c>
      <c r="C597" s="2">
        <f t="shared" si="9"/>
        <v>0.89729693579678704</v>
      </c>
      <c r="D597" s="2">
        <f>ABS('Av2 Raw'!B596)</f>
        <v>180.6562212</v>
      </c>
    </row>
    <row r="598" spans="1:4" x14ac:dyDescent="0.25">
      <c r="A598" s="2">
        <v>39.355007545576498</v>
      </c>
      <c r="B598" s="2">
        <f>ABS('Av1 Raw'!B597)</f>
        <v>201.33382171330999</v>
      </c>
      <c r="C598" s="2">
        <f t="shared" si="9"/>
        <v>0.89724704305882486</v>
      </c>
      <c r="D598" s="2">
        <f>ABS('Av2 Raw'!B597)</f>
        <v>180.64617620000001</v>
      </c>
    </row>
    <row r="599" spans="1:4" x14ac:dyDescent="0.25">
      <c r="A599" s="2">
        <v>39.445730207526601</v>
      </c>
      <c r="B599" s="2">
        <f>ABS('Av1 Raw'!B598)</f>
        <v>201.33382181948099</v>
      </c>
      <c r="C599" s="2">
        <f t="shared" si="9"/>
        <v>0.89719732664669305</v>
      </c>
      <c r="D599" s="2">
        <f>ABS('Av2 Raw'!B598)</f>
        <v>180.63616669999999</v>
      </c>
    </row>
    <row r="600" spans="1:4" x14ac:dyDescent="0.25">
      <c r="A600" s="2">
        <v>39.536662006811497</v>
      </c>
      <c r="B600" s="2">
        <f>ABS('Av1 Raw'!B599)</f>
        <v>201.33382192527</v>
      </c>
      <c r="C600" s="2">
        <f t="shared" si="9"/>
        <v>0.8971477865603914</v>
      </c>
      <c r="D600" s="2">
        <f>ABS('Av2 Raw'!B599)</f>
        <v>180.62619269999999</v>
      </c>
    </row>
    <row r="601" spans="1:4" x14ac:dyDescent="0.25">
      <c r="A601" s="2">
        <v>39.627803425542702</v>
      </c>
      <c r="B601" s="2">
        <f>ABS('Av1 Raw'!B600)</f>
        <v>201.33382203067899</v>
      </c>
      <c r="C601" s="2">
        <f t="shared" si="9"/>
        <v>0.89709842180653543</v>
      </c>
      <c r="D601" s="2">
        <f>ABS('Av2 Raw'!B600)</f>
        <v>180.616254</v>
      </c>
    </row>
    <row r="602" spans="1:4" x14ac:dyDescent="0.25">
      <c r="A602" s="2">
        <v>39.719154946942801</v>
      </c>
      <c r="B602" s="2">
        <f>ABS('Av1 Raw'!B601)</f>
        <v>201.33382213570701</v>
      </c>
      <c r="C602" s="2">
        <f t="shared" si="9"/>
        <v>0.8970492318884411</v>
      </c>
      <c r="D602" s="2">
        <f>ABS('Av2 Raw'!B601)</f>
        <v>180.60635049999999</v>
      </c>
    </row>
    <row r="603" spans="1:4" x14ac:dyDescent="0.25">
      <c r="A603" s="2">
        <v>39.810717055348498</v>
      </c>
      <c r="B603" s="2">
        <f>ABS('Av1 Raw'!B602)</f>
        <v>201.33382224035699</v>
      </c>
      <c r="C603" s="2">
        <f t="shared" si="9"/>
        <v>0.89700021730278245</v>
      </c>
      <c r="D603" s="2">
        <f>ABS('Av2 Raw'!B602)</f>
        <v>180.59648229999999</v>
      </c>
    </row>
    <row r="604" spans="1:4" x14ac:dyDescent="0.25">
      <c r="A604" s="2">
        <v>39.902490236212898</v>
      </c>
      <c r="B604" s="2">
        <f>ABS('Av1 Raw'!B603)</f>
        <v>201.333822344629</v>
      </c>
      <c r="C604" s="2">
        <f t="shared" si="9"/>
        <v>0.89695137705618366</v>
      </c>
      <c r="D604" s="2">
        <f>ABS('Av2 Raw'!B603)</f>
        <v>180.58664920000001</v>
      </c>
    </row>
    <row r="605" spans="1:4" x14ac:dyDescent="0.25">
      <c r="A605" s="2">
        <v>39.994474976108499</v>
      </c>
      <c r="B605" s="2">
        <f>ABS('Av1 Raw'!B604)</f>
        <v>201.33382244852299</v>
      </c>
      <c r="C605" s="2">
        <f t="shared" si="9"/>
        <v>0.89690271015526901</v>
      </c>
      <c r="D605" s="2">
        <f>ABS('Av2 Raw'!B604)</f>
        <v>180.576851</v>
      </c>
    </row>
    <row r="606" spans="1:4" x14ac:dyDescent="0.25">
      <c r="A606" s="2">
        <v>40.086671762728997</v>
      </c>
      <c r="B606" s="2">
        <f>ABS('Av1 Raw'!B605)</f>
        <v>201.333822552041</v>
      </c>
      <c r="C606" s="2">
        <f t="shared" si="9"/>
        <v>0.89685421759340411</v>
      </c>
      <c r="D606" s="2">
        <f>ABS('Av2 Raw'!B605)</f>
        <v>180.56708789999999</v>
      </c>
    </row>
    <row r="607" spans="1:4" x14ac:dyDescent="0.25">
      <c r="A607" s="2">
        <v>40.179081084892701</v>
      </c>
      <c r="B607" s="2">
        <f>ABS('Av1 Raw'!B606)</f>
        <v>201.33382265518401</v>
      </c>
      <c r="C607" s="2">
        <f t="shared" si="9"/>
        <v>0.89680589738383398</v>
      </c>
      <c r="D607" s="2">
        <f>ABS('Av2 Raw'!B606)</f>
        <v>180.55735949999999</v>
      </c>
    </row>
    <row r="608" spans="1:4" x14ac:dyDescent="0.25">
      <c r="A608" s="2">
        <v>40.271703432544598</v>
      </c>
      <c r="B608" s="2">
        <f>ABS('Av1 Raw'!B607)</f>
        <v>201.33382275795199</v>
      </c>
      <c r="C608" s="2">
        <f t="shared" si="9"/>
        <v>0.89675775051993334</v>
      </c>
      <c r="D608" s="2">
        <f>ABS('Av2 Raw'!B607)</f>
        <v>180.54766599999999</v>
      </c>
    </row>
    <row r="609" spans="1:4" x14ac:dyDescent="0.25">
      <c r="A609" s="2">
        <v>40.364539296759197</v>
      </c>
      <c r="B609" s="2">
        <f>ABS('Av1 Raw'!B608)</f>
        <v>201.333822860346</v>
      </c>
      <c r="C609" s="2">
        <f t="shared" si="9"/>
        <v>0.89670977551163422</v>
      </c>
      <c r="D609" s="2">
        <f>ABS('Av2 Raw'!B608)</f>
        <v>180.53800709999999</v>
      </c>
    </row>
    <row r="610" spans="1:4" x14ac:dyDescent="0.25">
      <c r="A610" s="2">
        <v>40.457589169743002</v>
      </c>
      <c r="B610" s="2">
        <f>ABS('Av1 Raw'!B609)</f>
        <v>201.333822962368</v>
      </c>
      <c r="C610" s="2">
        <f t="shared" si="9"/>
        <v>0.89666197285561489</v>
      </c>
      <c r="D610" s="2">
        <f>ABS('Av2 Raw'!B609)</f>
        <v>180.5283829</v>
      </c>
    </row>
    <row r="611" spans="1:4" x14ac:dyDescent="0.25">
      <c r="A611" s="2">
        <v>40.550853544837103</v>
      </c>
      <c r="B611" s="2">
        <f>ABS('Av1 Raw'!B610)</f>
        <v>201.333823064017</v>
      </c>
      <c r="C611" s="2">
        <f t="shared" si="9"/>
        <v>0.89661434155850428</v>
      </c>
      <c r="D611" s="2">
        <f>ABS('Av2 Raw'!B610)</f>
        <v>180.5187932</v>
      </c>
    </row>
    <row r="612" spans="1:4" x14ac:dyDescent="0.25">
      <c r="A612" s="2">
        <v>40.64433291652</v>
      </c>
      <c r="B612" s="2">
        <f>ABS('Av1 Raw'!B611)</f>
        <v>201.333823165296</v>
      </c>
      <c r="C612" s="2">
        <f t="shared" si="9"/>
        <v>0.89656688112360072</v>
      </c>
      <c r="D612" s="2">
        <f>ABS('Av2 Raw'!B611)</f>
        <v>180.50923789999999</v>
      </c>
    </row>
    <row r="613" spans="1:4" x14ac:dyDescent="0.25">
      <c r="A613" s="2">
        <v>40.73802778041</v>
      </c>
      <c r="B613" s="2">
        <f>ABS('Av1 Raw'!B612)</f>
        <v>201.33382326620401</v>
      </c>
      <c r="C613" s="2">
        <f t="shared" si="9"/>
        <v>0.89651959105422097</v>
      </c>
      <c r="D613" s="2">
        <f>ABS('Av2 Raw'!B612)</f>
        <v>180.49971690000001</v>
      </c>
    </row>
    <row r="614" spans="1:4" x14ac:dyDescent="0.25">
      <c r="A614" s="2">
        <v>40.831938633267903</v>
      </c>
      <c r="B614" s="2">
        <f>ABS('Av1 Raw'!B613)</f>
        <v>201.33382336674299</v>
      </c>
      <c r="C614" s="2">
        <f t="shared" si="9"/>
        <v>0.89647247135035535</v>
      </c>
      <c r="D614" s="2">
        <f>ABS('Av2 Raw'!B613)</f>
        <v>180.49023020000001</v>
      </c>
    </row>
    <row r="615" spans="1:4" x14ac:dyDescent="0.25">
      <c r="A615" s="2">
        <v>40.926065972999801</v>
      </c>
      <c r="B615" s="2">
        <f>ABS('Av1 Raw'!B614)</f>
        <v>201.333823466914</v>
      </c>
      <c r="C615" s="2">
        <f t="shared" si="9"/>
        <v>0.8964255215153113</v>
      </c>
      <c r="D615" s="2">
        <f>ABS('Av2 Raw'!B614)</f>
        <v>180.4807777</v>
      </c>
    </row>
    <row r="616" spans="1:4" x14ac:dyDescent="0.25">
      <c r="A616" s="2">
        <v>41.020410298659399</v>
      </c>
      <c r="B616" s="2">
        <f>ABS('Av1 Raw'!B615)</f>
        <v>201.333823566717</v>
      </c>
      <c r="C616" s="2">
        <f t="shared" si="9"/>
        <v>0.8963787410524009</v>
      </c>
      <c r="D616" s="2">
        <f>ABS('Av2 Raw'!B615)</f>
        <v>180.47135929999999</v>
      </c>
    </row>
    <row r="617" spans="1:4" x14ac:dyDescent="0.25">
      <c r="A617" s="2">
        <v>41.1149721104509</v>
      </c>
      <c r="B617" s="2">
        <f>ABS('Av1 Raw'!B616)</f>
        <v>201.33382366615399</v>
      </c>
      <c r="C617" s="2">
        <f t="shared" si="9"/>
        <v>0.89633212946492735</v>
      </c>
      <c r="D617" s="2">
        <f>ABS('Av2 Raw'!B616)</f>
        <v>180.4619749</v>
      </c>
    </row>
    <row r="618" spans="1:4" x14ac:dyDescent="0.25">
      <c r="A618" s="2">
        <v>41.2097519097317</v>
      </c>
      <c r="B618" s="2">
        <f>ABS('Av1 Raw'!B617)</f>
        <v>201.33382376522499</v>
      </c>
      <c r="C618" s="2">
        <f t="shared" si="9"/>
        <v>0.89628568675289</v>
      </c>
      <c r="D618" s="2">
        <f>ABS('Av2 Raw'!B617)</f>
        <v>180.45262450000001</v>
      </c>
    </row>
    <row r="619" spans="1:4" x14ac:dyDescent="0.25">
      <c r="A619" s="2">
        <v>41.304750199014798</v>
      </c>
      <c r="B619" s="2">
        <f>ABS('Av1 Raw'!B618)</f>
        <v>201.333823863931</v>
      </c>
      <c r="C619" s="2">
        <f t="shared" si="9"/>
        <v>0.89623941192290868</v>
      </c>
      <c r="D619" s="2">
        <f>ABS('Av2 Raw'!B618)</f>
        <v>180.44330790000001</v>
      </c>
    </row>
    <row r="620" spans="1:4" x14ac:dyDescent="0.25">
      <c r="A620" s="2">
        <v>41.3999674819717</v>
      </c>
      <c r="B620" s="2">
        <f>ABS('Av1 Raw'!B619)</f>
        <v>201.33382396227299</v>
      </c>
      <c r="C620" s="2">
        <f t="shared" si="9"/>
        <v>0.89619330447829115</v>
      </c>
      <c r="D620" s="2">
        <f>ABS('Av2 Raw'!B619)</f>
        <v>180.43402499999999</v>
      </c>
    </row>
    <row r="621" spans="1:4" x14ac:dyDescent="0.25">
      <c r="A621" s="2">
        <v>41.495404263434899</v>
      </c>
      <c r="B621" s="2">
        <f>ABS('Av1 Raw'!B620)</f>
        <v>201.333824060252</v>
      </c>
      <c r="C621" s="2">
        <f t="shared" si="9"/>
        <v>0.89614736441903231</v>
      </c>
      <c r="D621" s="2">
        <f>ABS('Av2 Raw'!B620)</f>
        <v>180.42477579999999</v>
      </c>
    </row>
    <row r="622" spans="1:4" x14ac:dyDescent="0.25">
      <c r="A622" s="2">
        <v>41.591061049400899</v>
      </c>
      <c r="B622" s="2">
        <f>ABS('Av1 Raw'!B621)</f>
        <v>201.333824157869</v>
      </c>
      <c r="C622" s="2">
        <f t="shared" si="9"/>
        <v>0.8961015912484398</v>
      </c>
      <c r="D622" s="2">
        <f>ABS('Av2 Raw'!B621)</f>
        <v>180.41556019999999</v>
      </c>
    </row>
    <row r="623" spans="1:4" x14ac:dyDescent="0.25">
      <c r="A623" s="2">
        <v>41.686938347032203</v>
      </c>
      <c r="B623" s="2">
        <f>ABS('Av1 Raw'!B622)</f>
        <v>201.333824255124</v>
      </c>
      <c r="C623" s="2">
        <f t="shared" si="9"/>
        <v>0.89605598446982571</v>
      </c>
      <c r="D623" s="2">
        <f>ABS('Av2 Raw'!B622)</f>
        <v>180.40637810000001</v>
      </c>
    </row>
    <row r="624" spans="1:4" x14ac:dyDescent="0.25">
      <c r="A624" s="2">
        <v>41.783036664660798</v>
      </c>
      <c r="B624" s="2">
        <f>ABS('Av1 Raw'!B623)</f>
        <v>201.33382435201901</v>
      </c>
      <c r="C624" s="2">
        <f t="shared" si="9"/>
        <v>0.89601054358649268</v>
      </c>
      <c r="D624" s="2">
        <f>ABS('Av2 Raw'!B623)</f>
        <v>180.39722939999999</v>
      </c>
    </row>
    <row r="625" spans="1:4" x14ac:dyDescent="0.25">
      <c r="A625" s="2">
        <v>41.879356511790498</v>
      </c>
      <c r="B625" s="2">
        <f>ABS('Av1 Raw'!B624)</f>
        <v>201.33382444855499</v>
      </c>
      <c r="C625" s="2">
        <f t="shared" si="9"/>
        <v>0.89596526859843628</v>
      </c>
      <c r="D625" s="2">
        <f>ABS('Av2 Raw'!B624)</f>
        <v>180.3881141</v>
      </c>
    </row>
    <row r="626" spans="1:4" x14ac:dyDescent="0.25">
      <c r="A626" s="2">
        <v>41.9758983990994</v>
      </c>
      <c r="B626" s="2">
        <f>ABS('Av1 Raw'!B625)</f>
        <v>201.33382454473201</v>
      </c>
      <c r="C626" s="2">
        <f t="shared" si="9"/>
        <v>0.89592015851228057</v>
      </c>
      <c r="D626" s="2">
        <f>ABS('Av2 Raw'!B625)</f>
        <v>180.379032</v>
      </c>
    </row>
    <row r="627" spans="1:4" x14ac:dyDescent="0.25">
      <c r="A627" s="2">
        <v>42.072662838443001</v>
      </c>
      <c r="B627" s="2">
        <f>ABS('Av1 Raw'!B626)</f>
        <v>201.333824640552</v>
      </c>
      <c r="C627" s="2">
        <f t="shared" si="9"/>
        <v>0.89587521283132898</v>
      </c>
      <c r="D627" s="2">
        <f>ABS('Av2 Raw'!B626)</f>
        <v>180.36998299999999</v>
      </c>
    </row>
    <row r="628" spans="1:4" x14ac:dyDescent="0.25">
      <c r="A628" s="2">
        <v>42.169650342856798</v>
      </c>
      <c r="B628" s="2">
        <f>ABS('Av1 Raw'!B627)</f>
        <v>201.333824736015</v>
      </c>
      <c r="C628" s="2">
        <f t="shared" si="9"/>
        <v>0.89583043155558095</v>
      </c>
      <c r="D628" s="2">
        <f>ABS('Av2 Raw'!B627)</f>
        <v>180.36096710000001</v>
      </c>
    </row>
    <row r="629" spans="1:4" x14ac:dyDescent="0.25">
      <c r="A629" s="2">
        <v>42.266861426558897</v>
      </c>
      <c r="B629" s="2">
        <f>ABS('Av1 Raw'!B628)</f>
        <v>201.333824831122</v>
      </c>
      <c r="C629" s="2">
        <f t="shared" si="9"/>
        <v>0.8957858141883438</v>
      </c>
      <c r="D629" s="2">
        <f>ABS('Av2 Raw'!B628)</f>
        <v>180.3519842</v>
      </c>
    </row>
    <row r="630" spans="1:4" x14ac:dyDescent="0.25">
      <c r="A630" s="2">
        <v>42.364296604952699</v>
      </c>
      <c r="B630" s="2">
        <f>ABS('Av1 Raw'!B629)</f>
        <v>201.33382492587401</v>
      </c>
      <c r="C630" s="2">
        <f t="shared" si="9"/>
        <v>0.89574136072961263</v>
      </c>
      <c r="D630" s="2">
        <f>ABS('Av2 Raw'!B629)</f>
        <v>180.3430343</v>
      </c>
    </row>
    <row r="631" spans="1:4" x14ac:dyDescent="0.25">
      <c r="A631" s="2">
        <v>42.461956394629901</v>
      </c>
      <c r="B631" s="2">
        <f>ABS('Av1 Raw'!B630)</f>
        <v>201.333825020272</v>
      </c>
      <c r="C631" s="2">
        <f t="shared" si="9"/>
        <v>0.89569706968932028</v>
      </c>
      <c r="D631" s="2">
        <f>ABS('Av2 Raw'!B630)</f>
        <v>180.33411709999999</v>
      </c>
    </row>
    <row r="632" spans="1:4" x14ac:dyDescent="0.25">
      <c r="A632" s="2">
        <v>42.5598413133729</v>
      </c>
      <c r="B632" s="2">
        <f>ABS('Av1 Raw'!B631)</f>
        <v>201.333825114316</v>
      </c>
      <c r="C632" s="2">
        <f t="shared" si="9"/>
        <v>0.89565294106746607</v>
      </c>
      <c r="D632" s="2">
        <f>ABS('Av2 Raw'!B631)</f>
        <v>180.32523259999999</v>
      </c>
    </row>
    <row r="633" spans="1:4" x14ac:dyDescent="0.25">
      <c r="A633" s="2">
        <v>42.657951880157903</v>
      </c>
      <c r="B633" s="2">
        <f>ABS('Av1 Raw'!B632)</f>
        <v>201.33382520800899</v>
      </c>
      <c r="C633" s="2">
        <f t="shared" si="9"/>
        <v>0.89560897486403623</v>
      </c>
      <c r="D633" s="2">
        <f>ABS('Av2 Raw'!B632)</f>
        <v>180.31638079999999</v>
      </c>
    </row>
    <row r="634" spans="1:4" x14ac:dyDescent="0.25">
      <c r="A634" s="2">
        <v>42.756288615157203</v>
      </c>
      <c r="B634" s="2">
        <f>ABS('Av1 Raw'!B633)</f>
        <v>201.33382530135</v>
      </c>
      <c r="C634" s="2">
        <f t="shared" si="9"/>
        <v>0.89556517058234719</v>
      </c>
      <c r="D634" s="2">
        <f>ABS('Av2 Raw'!B633)</f>
        <v>180.30756160000001</v>
      </c>
    </row>
    <row r="635" spans="1:4" x14ac:dyDescent="0.25">
      <c r="A635" s="2">
        <v>42.854852039742497</v>
      </c>
      <c r="B635" s="2">
        <f>ABS('Av1 Raw'!B634)</f>
        <v>201.33382539434001</v>
      </c>
      <c r="C635" s="2">
        <f t="shared" si="9"/>
        <v>0.8955215272290189</v>
      </c>
      <c r="D635" s="2">
        <f>ABS('Av2 Raw'!B634)</f>
        <v>180.29877479999999</v>
      </c>
    </row>
    <row r="636" spans="1:4" x14ac:dyDescent="0.25">
      <c r="A636" s="2">
        <v>42.953642676487299</v>
      </c>
      <c r="B636" s="2">
        <f>ABS('Av1 Raw'!B635)</f>
        <v>201.33382548698199</v>
      </c>
      <c r="C636" s="2">
        <f t="shared" si="9"/>
        <v>0.89547804480403792</v>
      </c>
      <c r="D636" s="2">
        <f>ABS('Av2 Raw'!B635)</f>
        <v>180.2900204</v>
      </c>
    </row>
    <row r="637" spans="1:4" x14ac:dyDescent="0.25">
      <c r="A637" s="2">
        <v>43.0526610491696</v>
      </c>
      <c r="B637" s="2">
        <f>ABS('Av1 Raw'!B636)</f>
        <v>201.33382557927399</v>
      </c>
      <c r="C637" s="2">
        <f t="shared" si="9"/>
        <v>0.89543472281072467</v>
      </c>
      <c r="D637" s="2">
        <f>ABS('Av2 Raw'!B636)</f>
        <v>180.2812983</v>
      </c>
    </row>
    <row r="638" spans="1:4" x14ac:dyDescent="0.25">
      <c r="A638" s="2">
        <v>43.151907682775096</v>
      </c>
      <c r="B638" s="2">
        <f>ABS('Av1 Raw'!B637)</f>
        <v>201.33382567121899</v>
      </c>
      <c r="C638" s="2">
        <f t="shared" si="9"/>
        <v>0.89539156124906571</v>
      </c>
      <c r="D638" s="2">
        <f>ABS('Av2 Raw'!B637)</f>
        <v>180.27260849999999</v>
      </c>
    </row>
    <row r="639" spans="1:4" x14ac:dyDescent="0.25">
      <c r="A639" s="2">
        <v>43.2513831034994</v>
      </c>
      <c r="B639" s="2">
        <f>ABS('Av1 Raw'!B638)</f>
        <v>201.33382576281701</v>
      </c>
      <c r="C639" s="2">
        <f t="shared" si="9"/>
        <v>0.89534855862899787</v>
      </c>
      <c r="D639" s="2">
        <f>ABS('Av2 Raw'!B638)</f>
        <v>180.26395070000001</v>
      </c>
    </row>
    <row r="640" spans="1:4" x14ac:dyDescent="0.25">
      <c r="A640" s="2">
        <v>43.351087838751397</v>
      </c>
      <c r="B640" s="2">
        <f>ABS('Av1 Raw'!B639)</f>
        <v>201.333825854069</v>
      </c>
      <c r="C640" s="2">
        <f t="shared" si="9"/>
        <v>0.89530571544720383</v>
      </c>
      <c r="D640" s="2">
        <f>ABS('Av2 Raw'!B639)</f>
        <v>180.255325</v>
      </c>
    </row>
    <row r="641" spans="1:4" x14ac:dyDescent="0.25">
      <c r="A641" s="2">
        <v>43.451022417155698</v>
      </c>
      <c r="B641" s="2">
        <f>ABS('Av1 Raw'!B640)</f>
        <v>201.33382594497601</v>
      </c>
      <c r="C641" s="2">
        <f t="shared" si="9"/>
        <v>0.89526303071030366</v>
      </c>
      <c r="D641" s="2">
        <f>ABS('Av2 Raw'!B640)</f>
        <v>180.2467312</v>
      </c>
    </row>
    <row r="642" spans="1:4" x14ac:dyDescent="0.25">
      <c r="A642" s="2">
        <v>43.551187368555397</v>
      </c>
      <c r="B642" s="2">
        <f>ABS('Av1 Raw'!B641)</f>
        <v>201.33382603553801</v>
      </c>
      <c r="C642" s="2">
        <f t="shared" si="9"/>
        <v>0.89522050441829704</v>
      </c>
      <c r="D642" s="2">
        <f>ABS('Av2 Raw'!B641)</f>
        <v>180.23816930000001</v>
      </c>
    </row>
    <row r="643" spans="1:4" x14ac:dyDescent="0.25">
      <c r="A643" s="2">
        <v>43.651583224015098</v>
      </c>
      <c r="B643" s="2">
        <f>ABS('Av1 Raw'!B642)</f>
        <v>201.33382612575801</v>
      </c>
      <c r="C643" s="2">
        <f t="shared" si="9"/>
        <v>0.89517813607448249</v>
      </c>
      <c r="D643" s="2">
        <f>ABS('Av2 Raw'!B642)</f>
        <v>180.22963920000001</v>
      </c>
    </row>
    <row r="644" spans="1:4" x14ac:dyDescent="0.25">
      <c r="A644" s="2">
        <v>43.752210515823698</v>
      </c>
      <c r="B644" s="2">
        <f>ABS('Av1 Raw'!B643)</f>
        <v>201.33382621563501</v>
      </c>
      <c r="C644" s="2">
        <f t="shared" ref="C644:C707" si="10">D644/B644</f>
        <v>0.89513592518217655</v>
      </c>
      <c r="D644" s="2">
        <f>ABS('Av2 Raw'!B643)</f>
        <v>180.2211408</v>
      </c>
    </row>
    <row r="645" spans="1:4" x14ac:dyDescent="0.25">
      <c r="A645" s="2">
        <v>43.853069777497097</v>
      </c>
      <c r="B645" s="2">
        <f>ABS('Av1 Raw'!B644)</f>
        <v>201.33382630517099</v>
      </c>
      <c r="C645" s="2">
        <f t="shared" si="10"/>
        <v>0.89509387124468254</v>
      </c>
      <c r="D645" s="2">
        <f>ABS('Av2 Raw'!B644)</f>
        <v>180.21267399999999</v>
      </c>
    </row>
    <row r="646" spans="1:4" x14ac:dyDescent="0.25">
      <c r="A646" s="2">
        <v>43.954161543780998</v>
      </c>
      <c r="B646" s="2">
        <f>ABS('Av1 Raw'!B645)</f>
        <v>201.33382639436701</v>
      </c>
      <c r="C646" s="2">
        <f t="shared" si="10"/>
        <v>0.89505197376530765</v>
      </c>
      <c r="D646" s="2">
        <f>ABS('Av2 Raw'!B645)</f>
        <v>180.20423869999999</v>
      </c>
    </row>
    <row r="647" spans="1:4" x14ac:dyDescent="0.25">
      <c r="A647" s="2">
        <v>44.055486350653801</v>
      </c>
      <c r="B647" s="2">
        <f>ABS('Av1 Raw'!B646)</f>
        <v>201.33382648322299</v>
      </c>
      <c r="C647" s="2">
        <f t="shared" si="10"/>
        <v>0.89501023224736453</v>
      </c>
      <c r="D647" s="2">
        <f>ABS('Av2 Raw'!B646)</f>
        <v>180.1958348</v>
      </c>
    </row>
    <row r="648" spans="1:4" x14ac:dyDescent="0.25">
      <c r="A648" s="2">
        <v>44.157044735329698</v>
      </c>
      <c r="B648" s="2">
        <f>ABS('Av1 Raw'!B647)</f>
        <v>201.33382657173999</v>
      </c>
      <c r="C648" s="2">
        <f t="shared" si="10"/>
        <v>0.89496864669084775</v>
      </c>
      <c r="D648" s="2">
        <f>ABS('Av2 Raw'!B647)</f>
        <v>180.18746229999999</v>
      </c>
    </row>
    <row r="649" spans="1:4" x14ac:dyDescent="0.25">
      <c r="A649" s="2">
        <v>44.258837236261101</v>
      </c>
      <c r="B649" s="2">
        <f>ABS('Av1 Raw'!B648)</f>
        <v>201.333826659919</v>
      </c>
      <c r="C649" s="2">
        <f t="shared" si="10"/>
        <v>0.8949272161023778</v>
      </c>
      <c r="D649" s="2">
        <f>ABS('Av2 Raw'!B648)</f>
        <v>180.17912100000001</v>
      </c>
    </row>
    <row r="650" spans="1:4" x14ac:dyDescent="0.25">
      <c r="A650" s="2">
        <v>44.360864393141703</v>
      </c>
      <c r="B650" s="2">
        <f>ABS('Av1 Raw'!B649)</f>
        <v>201.333826747762</v>
      </c>
      <c r="C650" s="2">
        <f t="shared" si="10"/>
        <v>0.89488594048194514</v>
      </c>
      <c r="D650" s="2">
        <f>ABS('Av2 Raw'!B649)</f>
        <v>180.17081089999999</v>
      </c>
    </row>
    <row r="651" spans="1:4" x14ac:dyDescent="0.25">
      <c r="A651" s="2">
        <v>44.463126746909303</v>
      </c>
      <c r="B651" s="2">
        <f>ABS('Av1 Raw'!B650)</f>
        <v>201.33382683526901</v>
      </c>
      <c r="C651" s="2">
        <f t="shared" si="10"/>
        <v>0.89484481933286197</v>
      </c>
      <c r="D651" s="2">
        <f>ABS('Av2 Raw'!B650)</f>
        <v>180.1625319</v>
      </c>
    </row>
    <row r="652" spans="1:4" x14ac:dyDescent="0.25">
      <c r="A652" s="2">
        <v>44.5656248397488</v>
      </c>
      <c r="B652" s="2">
        <f>ABS('Av1 Raw'!B651)</f>
        <v>201.33382692244001</v>
      </c>
      <c r="C652" s="2">
        <f t="shared" si="10"/>
        <v>0.89480385215844016</v>
      </c>
      <c r="D652" s="2">
        <f>ABS('Av2 Raw'!B651)</f>
        <v>180.1542839</v>
      </c>
    </row>
    <row r="653" spans="1:4" x14ac:dyDescent="0.25">
      <c r="A653" s="2">
        <v>44.668359215094803</v>
      </c>
      <c r="B653" s="2">
        <f>ABS('Av1 Raw'!B652)</f>
        <v>201.333827009278</v>
      </c>
      <c r="C653" s="2">
        <f t="shared" si="10"/>
        <v>0.89476303796529133</v>
      </c>
      <c r="D653" s="2">
        <f>ABS('Av2 Raw'!B652)</f>
        <v>180.14606670000001</v>
      </c>
    </row>
    <row r="654" spans="1:4" x14ac:dyDescent="0.25">
      <c r="A654" s="2">
        <v>44.771330417634701</v>
      </c>
      <c r="B654" s="2">
        <f>ABS('Av1 Raw'!B653)</f>
        <v>201.333827095782</v>
      </c>
      <c r="C654" s="2">
        <f t="shared" si="10"/>
        <v>0.89472237774679408</v>
      </c>
      <c r="D654" s="2">
        <f>ABS('Av2 Raw'!B653)</f>
        <v>180.13788049999999</v>
      </c>
    </row>
    <row r="655" spans="1:4" x14ac:dyDescent="0.25">
      <c r="A655" s="2">
        <v>44.874538993311702</v>
      </c>
      <c r="B655" s="2">
        <f>ABS('Av1 Raw'!B654)</f>
        <v>201.33382718195401</v>
      </c>
      <c r="C655" s="2">
        <f t="shared" si="10"/>
        <v>0.89468186951618944</v>
      </c>
      <c r="D655" s="2">
        <f>ABS('Av2 Raw'!B654)</f>
        <v>180.12972490000001</v>
      </c>
    </row>
    <row r="656" spans="1:4" x14ac:dyDescent="0.25">
      <c r="A656" s="2">
        <v>44.977985489327203</v>
      </c>
      <c r="B656" s="2">
        <f>ABS('Av1 Raw'!B655)</f>
        <v>201.33382726779499</v>
      </c>
      <c r="C656" s="2">
        <f t="shared" si="10"/>
        <v>0.89464151377015988</v>
      </c>
      <c r="D656" s="2">
        <f>ABS('Av2 Raw'!B655)</f>
        <v>180.1216</v>
      </c>
    </row>
    <row r="657" spans="1:4" x14ac:dyDescent="0.25">
      <c r="A657" s="2">
        <v>45.081670454144401</v>
      </c>
      <c r="B657" s="2">
        <f>ABS('Av1 Raw'!B656)</f>
        <v>201.333827353305</v>
      </c>
      <c r="C657" s="2">
        <f t="shared" si="10"/>
        <v>0.89460131001201737</v>
      </c>
      <c r="D657" s="2">
        <f>ABS('Av2 Raw'!B656)</f>
        <v>180.11350569999999</v>
      </c>
    </row>
    <row r="658" spans="1:4" x14ac:dyDescent="0.25">
      <c r="A658" s="2">
        <v>45.1855944374907</v>
      </c>
      <c r="B658" s="2">
        <f>ABS('Av1 Raw'!B657)</f>
        <v>201.333827438485</v>
      </c>
      <c r="C658" s="2">
        <f t="shared" si="10"/>
        <v>0.89456125774506978</v>
      </c>
      <c r="D658" s="2">
        <f>ABS('Av2 Raw'!B657)</f>
        <v>180.10544189999999</v>
      </c>
    </row>
    <row r="659" spans="1:4" x14ac:dyDescent="0.25">
      <c r="A659" s="2">
        <v>45.289757990360499</v>
      </c>
      <c r="B659" s="2">
        <f>ABS('Av1 Raw'!B658)</f>
        <v>201.33382752333699</v>
      </c>
      <c r="C659" s="2">
        <f t="shared" si="10"/>
        <v>0.89452135597593285</v>
      </c>
      <c r="D659" s="2">
        <f>ABS('Av2 Raw'!B658)</f>
        <v>180.09740840000001</v>
      </c>
    </row>
    <row r="660" spans="1:4" x14ac:dyDescent="0.25">
      <c r="A660" s="2">
        <v>45.3941616650187</v>
      </c>
      <c r="B660" s="2">
        <f>ABS('Av1 Raw'!B659)</f>
        <v>201.333827607861</v>
      </c>
      <c r="C660" s="2">
        <f t="shared" si="10"/>
        <v>0.89448160470460591</v>
      </c>
      <c r="D660" s="2">
        <f>ABS('Av2 Raw'!B659)</f>
        <v>180.08940519999999</v>
      </c>
    </row>
    <row r="661" spans="1:4" x14ac:dyDescent="0.25">
      <c r="A661" s="2">
        <v>45.498806015003296</v>
      </c>
      <c r="B661" s="2">
        <f>ABS('Av1 Raw'!B660)</f>
        <v>201.33382769205801</v>
      </c>
      <c r="C661" s="2">
        <f t="shared" si="10"/>
        <v>0.89444200393108431</v>
      </c>
      <c r="D661" s="2">
        <f>ABS('Av2 Raw'!B660)</f>
        <v>180.08143229999999</v>
      </c>
    </row>
    <row r="662" spans="1:4" x14ac:dyDescent="0.25">
      <c r="A662" s="2">
        <v>45.603691595127998</v>
      </c>
      <c r="B662" s="2">
        <f>ABS('Av1 Raw'!B661)</f>
        <v>201.333827775929</v>
      </c>
      <c r="C662" s="2">
        <f t="shared" si="10"/>
        <v>0.8944025526619882</v>
      </c>
      <c r="D662" s="2">
        <f>ABS('Av2 Raw'!B661)</f>
        <v>180.07348949999999</v>
      </c>
    </row>
    <row r="663" spans="1:4" x14ac:dyDescent="0.25">
      <c r="A663" s="2">
        <v>45.708818961485903</v>
      </c>
      <c r="B663" s="2">
        <f>ABS('Av1 Raw'!B662)</f>
        <v>201.33382785947501</v>
      </c>
      <c r="C663" s="2">
        <f t="shared" si="10"/>
        <v>0.89436325040062514</v>
      </c>
      <c r="D663" s="2">
        <f>ABS('Av2 Raw'!B662)</f>
        <v>180.06557670000001</v>
      </c>
    </row>
    <row r="664" spans="1:4" x14ac:dyDescent="0.25">
      <c r="A664" s="2">
        <v>45.814188671451703</v>
      </c>
      <c r="B664" s="2">
        <f>ABS('Av1 Raw'!B663)</f>
        <v>201.33382794269701</v>
      </c>
      <c r="C664" s="2">
        <f t="shared" si="10"/>
        <v>0.89432409714699035</v>
      </c>
      <c r="D664" s="2">
        <f>ABS('Av2 Raw'!B663)</f>
        <v>180.0576939</v>
      </c>
    </row>
    <row r="665" spans="1:4" x14ac:dyDescent="0.25">
      <c r="A665" s="2">
        <v>45.919801283685203</v>
      </c>
      <c r="B665" s="2">
        <f>ABS('Av1 Raw'!B664)</f>
        <v>201.33382802559601</v>
      </c>
      <c r="C665" s="2">
        <f t="shared" si="10"/>
        <v>0.89428509240439147</v>
      </c>
      <c r="D665" s="2">
        <f>ABS('Av2 Raw'!B664)</f>
        <v>180.04984099999999</v>
      </c>
    </row>
    <row r="666" spans="1:4" x14ac:dyDescent="0.25">
      <c r="A666" s="2">
        <v>46.025657358133998</v>
      </c>
      <c r="B666" s="2">
        <f>ABS('Av1 Raw'!B665)</f>
        <v>201.33382810817201</v>
      </c>
      <c r="C666" s="2">
        <f t="shared" si="10"/>
        <v>0.89424623517945323</v>
      </c>
      <c r="D666" s="2">
        <f>ABS('Av2 Raw'!B665)</f>
        <v>180.0420178</v>
      </c>
    </row>
    <row r="667" spans="1:4" x14ac:dyDescent="0.25">
      <c r="A667" s="2">
        <v>46.131757456036297</v>
      </c>
      <c r="B667" s="2">
        <f>ABS('Av1 Raw'!B666)</f>
        <v>201.333828190427</v>
      </c>
      <c r="C667" s="2">
        <f t="shared" si="10"/>
        <v>0.89420752596885378</v>
      </c>
      <c r="D667" s="2">
        <f>ABS('Av2 Raw'!B666)</f>
        <v>180.0342244</v>
      </c>
    </row>
    <row r="668" spans="1:4" x14ac:dyDescent="0.25">
      <c r="A668" s="2">
        <v>46.238102139924401</v>
      </c>
      <c r="B668" s="2">
        <f>ABS('Av1 Raw'!B667)</f>
        <v>201.33382827236099</v>
      </c>
      <c r="C668" s="2">
        <f t="shared" si="10"/>
        <v>0.89416896328253026</v>
      </c>
      <c r="D668" s="2">
        <f>ABS('Av2 Raw'!B667)</f>
        <v>180.02646050000001</v>
      </c>
    </row>
    <row r="669" spans="1:4" x14ac:dyDescent="0.25">
      <c r="A669" s="2">
        <v>46.344691973627199</v>
      </c>
      <c r="B669" s="2">
        <f>ABS('Av1 Raw'!B668)</f>
        <v>201.333828353976</v>
      </c>
      <c r="C669" s="2">
        <f t="shared" si="10"/>
        <v>0.89413054761716071</v>
      </c>
      <c r="D669" s="2">
        <f>ABS('Av2 Raw'!B668)</f>
        <v>180.0187262</v>
      </c>
    </row>
    <row r="670" spans="1:4" x14ac:dyDescent="0.25">
      <c r="A670" s="2">
        <v>46.451527522273302</v>
      </c>
      <c r="B670" s="2">
        <f>ABS('Av1 Raw'!B669)</f>
        <v>201.33382843527201</v>
      </c>
      <c r="C670" s="2">
        <f t="shared" si="10"/>
        <v>0.89409227797936996</v>
      </c>
      <c r="D670" s="2">
        <f>ABS('Av2 Raw'!B669)</f>
        <v>180.01102130000001</v>
      </c>
    </row>
    <row r="671" spans="1:4" x14ac:dyDescent="0.25">
      <c r="A671" s="2">
        <v>46.558609352294198</v>
      </c>
      <c r="B671" s="2">
        <f>ABS('Av1 Raw'!B670)</f>
        <v>201.33382851625001</v>
      </c>
      <c r="C671" s="2">
        <f t="shared" si="10"/>
        <v>0.89405415436915325</v>
      </c>
      <c r="D671" s="2">
        <f>ABS('Av2 Raw'!B670)</f>
        <v>180.00334580000001</v>
      </c>
    </row>
    <row r="672" spans="1:4" x14ac:dyDescent="0.25">
      <c r="A672" s="2">
        <v>46.665938031427203</v>
      </c>
      <c r="B672" s="2">
        <f>ABS('Av1 Raw'!B671)</f>
        <v>201.33382859691201</v>
      </c>
      <c r="C672" s="2">
        <f t="shared" si="10"/>
        <v>0.89401617579312609</v>
      </c>
      <c r="D672" s="2">
        <f>ABS('Av2 Raw'!B671)</f>
        <v>179.9956995</v>
      </c>
    </row>
    <row r="673" spans="1:4" x14ac:dyDescent="0.25">
      <c r="A673" s="2">
        <v>46.773514128718098</v>
      </c>
      <c r="B673" s="2">
        <f>ABS('Av1 Raw'!B672)</f>
        <v>201.333828677257</v>
      </c>
      <c r="C673" s="2">
        <f t="shared" si="10"/>
        <v>0.89397834225129269</v>
      </c>
      <c r="D673" s="2">
        <f>ABS('Av2 Raw'!B672)</f>
        <v>179.9880824</v>
      </c>
    </row>
    <row r="674" spans="1:4" x14ac:dyDescent="0.25">
      <c r="A674" s="2">
        <v>46.881338214524803</v>
      </c>
      <c r="B674" s="2">
        <f>ABS('Av1 Raw'!B673)</f>
        <v>201.33382875728699</v>
      </c>
      <c r="C674" s="2">
        <f t="shared" si="10"/>
        <v>0.89394065324695637</v>
      </c>
      <c r="D674" s="2">
        <f>ABS('Av2 Raw'!B673)</f>
        <v>179.9804944</v>
      </c>
    </row>
    <row r="675" spans="1:4" x14ac:dyDescent="0.25">
      <c r="A675" s="2">
        <v>46.989410860519897</v>
      </c>
      <c r="B675" s="2">
        <f>ABS('Av1 Raw'!B674)</f>
        <v>201.33382883700301</v>
      </c>
      <c r="C675" s="2">
        <f t="shared" si="10"/>
        <v>0.89390310828342479</v>
      </c>
      <c r="D675" s="2">
        <f>ABS('Av2 Raw'!B674)</f>
        <v>179.97293540000001</v>
      </c>
    </row>
    <row r="676" spans="1:4" x14ac:dyDescent="0.25">
      <c r="A676" s="2">
        <v>47.097732639693596</v>
      </c>
      <c r="B676" s="2">
        <f>ABS('Av1 Raw'!B675)</f>
        <v>201.33382891640599</v>
      </c>
      <c r="C676" s="2">
        <f t="shared" si="10"/>
        <v>0.89386570686400546</v>
      </c>
      <c r="D676" s="2">
        <f>ABS('Av2 Raw'!B675)</f>
        <v>179.96540529999999</v>
      </c>
    </row>
    <row r="677" spans="1:4" x14ac:dyDescent="0.25">
      <c r="A677" s="2">
        <v>47.206304126357402</v>
      </c>
      <c r="B677" s="2">
        <f>ABS('Av1 Raw'!B676)</f>
        <v>201.33382899549599</v>
      </c>
      <c r="C677" s="2">
        <f t="shared" si="10"/>
        <v>0.89382844849201082</v>
      </c>
      <c r="D677" s="2">
        <f>ABS('Av2 Raw'!B676)</f>
        <v>179.95790400000001</v>
      </c>
    </row>
    <row r="678" spans="1:4" x14ac:dyDescent="0.25">
      <c r="A678" s="2">
        <v>47.315125896146299</v>
      </c>
      <c r="B678" s="2">
        <f>ABS('Av1 Raw'!B677)</f>
        <v>201.333829074275</v>
      </c>
      <c r="C678" s="2">
        <f t="shared" si="10"/>
        <v>0.89379133316743131</v>
      </c>
      <c r="D678" s="2">
        <f>ABS('Av2 Raw'!B677)</f>
        <v>179.95043150000001</v>
      </c>
    </row>
    <row r="679" spans="1:4" x14ac:dyDescent="0.25">
      <c r="A679" s="2">
        <v>47.424198526022799</v>
      </c>
      <c r="B679" s="2">
        <f>ABS('Av1 Raw'!B678)</f>
        <v>201.33382915274299</v>
      </c>
      <c r="C679" s="2">
        <f t="shared" si="10"/>
        <v>0.89375436039357936</v>
      </c>
      <c r="D679" s="2">
        <f>ABS('Av2 Raw'!B678)</f>
        <v>179.9429877</v>
      </c>
    </row>
    <row r="680" spans="1:4" x14ac:dyDescent="0.25">
      <c r="A680" s="2">
        <v>47.5335225942788</v>
      </c>
      <c r="B680" s="2">
        <f>ABS('Av1 Raw'!B679)</f>
        <v>201.33382923090099</v>
      </c>
      <c r="C680" s="2">
        <f t="shared" si="10"/>
        <v>0.89371752917707514</v>
      </c>
      <c r="D680" s="2">
        <f>ABS('Av2 Raw'!B679)</f>
        <v>179.93557240000001</v>
      </c>
    </row>
    <row r="681" spans="1:4" x14ac:dyDescent="0.25">
      <c r="A681" s="2">
        <v>47.643098680539801</v>
      </c>
      <c r="B681" s="2">
        <f>ABS('Av1 Raw'!B680)</f>
        <v>201.33382930875101</v>
      </c>
      <c r="C681" s="2">
        <f t="shared" si="10"/>
        <v>0.89368083951790911</v>
      </c>
      <c r="D681" s="2">
        <f>ABS('Av2 Raw'!B680)</f>
        <v>179.92818560000001</v>
      </c>
    </row>
    <row r="682" spans="1:4" x14ac:dyDescent="0.25">
      <c r="A682" s="2">
        <v>47.752927365767398</v>
      </c>
      <c r="B682" s="2">
        <f>ABS('Av1 Raw'!B681)</f>
        <v>201.333829386292</v>
      </c>
      <c r="C682" s="2">
        <f t="shared" si="10"/>
        <v>0.8936442914160857</v>
      </c>
      <c r="D682" s="2">
        <f>ABS('Av2 Raw'!B681)</f>
        <v>179.92082730000001</v>
      </c>
    </row>
    <row r="683" spans="1:4" x14ac:dyDescent="0.25">
      <c r="A683" s="2">
        <v>47.863009232262101</v>
      </c>
      <c r="B683" s="2">
        <f>ABS('Av1 Raw'!B682)</f>
        <v>201.333829463527</v>
      </c>
      <c r="C683" s="2">
        <f t="shared" si="10"/>
        <v>0.89360788338152863</v>
      </c>
      <c r="D683" s="2">
        <f>ABS('Av2 Raw'!B682)</f>
        <v>179.91349719999999</v>
      </c>
    </row>
    <row r="684" spans="1:4" x14ac:dyDescent="0.25">
      <c r="A684" s="2">
        <v>47.973344863667201</v>
      </c>
      <c r="B684" s="2">
        <f>ABS('Av1 Raw'!B683)</f>
        <v>201.33382954045501</v>
      </c>
      <c r="C684" s="2">
        <f t="shared" si="10"/>
        <v>0.89357161591092937</v>
      </c>
      <c r="D684" s="2">
        <f>ABS('Av2 Raw'!B683)</f>
        <v>179.9061954</v>
      </c>
    </row>
    <row r="685" spans="1:4" x14ac:dyDescent="0.25">
      <c r="A685" s="2">
        <v>48.083934844971097</v>
      </c>
      <c r="B685" s="2">
        <f>ABS('Av1 Raw'!B684)</f>
        <v>201.333829617079</v>
      </c>
      <c r="C685" s="2">
        <f t="shared" si="10"/>
        <v>0.89353548801089955</v>
      </c>
      <c r="D685" s="2">
        <f>ABS('Av2 Raw'!B684)</f>
        <v>179.89892169999999</v>
      </c>
    </row>
    <row r="686" spans="1:4" x14ac:dyDescent="0.25">
      <c r="A686" s="2">
        <v>48.194779762510997</v>
      </c>
      <c r="B686" s="2">
        <f>ABS('Av1 Raw'!B685)</f>
        <v>201.33382969339701</v>
      </c>
      <c r="C686" s="2">
        <f t="shared" si="10"/>
        <v>0.8934994996814476</v>
      </c>
      <c r="D686" s="2">
        <f>ABS('Av2 Raw'!B685)</f>
        <v>179.89167610000001</v>
      </c>
    </row>
    <row r="687" spans="1:4" x14ac:dyDescent="0.25">
      <c r="A687" s="2">
        <v>48.305880203975498</v>
      </c>
      <c r="B687" s="2">
        <f>ABS('Av1 Raw'!B686)</f>
        <v>201.333829769413</v>
      </c>
      <c r="C687" s="2">
        <f t="shared" si="10"/>
        <v>0.89346364992918037</v>
      </c>
      <c r="D687" s="2">
        <f>ABS('Av2 Raw'!B686)</f>
        <v>179.8844584</v>
      </c>
    </row>
    <row r="688" spans="1:4" x14ac:dyDescent="0.25">
      <c r="A688" s="2">
        <v>48.417236758408201</v>
      </c>
      <c r="B688" s="2">
        <f>ABS('Av1 Raw'!B687)</f>
        <v>201.33382984512599</v>
      </c>
      <c r="C688" s="2">
        <f t="shared" si="10"/>
        <v>0.89342793875410198</v>
      </c>
      <c r="D688" s="2">
        <f>ABS('Av2 Raw'!B687)</f>
        <v>179.87726860000001</v>
      </c>
    </row>
    <row r="689" spans="1:4" x14ac:dyDescent="0.25">
      <c r="A689" s="2">
        <v>48.528850016210299</v>
      </c>
      <c r="B689" s="2">
        <f>ABS('Av1 Raw'!B688)</f>
        <v>201.333829920537</v>
      </c>
      <c r="C689" s="2">
        <f t="shared" si="10"/>
        <v>0.89339236615620754</v>
      </c>
      <c r="D689" s="2">
        <f>ABS('Av2 Raw'!B688)</f>
        <v>179.87010670000001</v>
      </c>
    </row>
    <row r="690" spans="1:4" x14ac:dyDescent="0.25">
      <c r="A690" s="2">
        <v>48.640720569144399</v>
      </c>
      <c r="B690" s="2">
        <f>ABS('Av1 Raw'!B689)</f>
        <v>201.33382999564699</v>
      </c>
      <c r="C690" s="2">
        <f t="shared" si="10"/>
        <v>0.89335693064542987</v>
      </c>
      <c r="D690" s="2">
        <f>ABS('Av2 Raw'!B689)</f>
        <v>179.86297239999999</v>
      </c>
    </row>
    <row r="691" spans="1:4" x14ac:dyDescent="0.25">
      <c r="A691" s="2">
        <v>48.752849010336902</v>
      </c>
      <c r="B691" s="2">
        <f>ABS('Av1 Raw'!B690)</f>
        <v>201.33383007045799</v>
      </c>
      <c r="C691" s="2">
        <f t="shared" si="10"/>
        <v>0.89332163271844756</v>
      </c>
      <c r="D691" s="2">
        <f>ABS('Av2 Raw'!B690)</f>
        <v>179.8558658</v>
      </c>
    </row>
    <row r="692" spans="1:4" x14ac:dyDescent="0.25">
      <c r="A692" s="2">
        <v>48.8652359342816</v>
      </c>
      <c r="B692" s="2">
        <f>ABS('Av1 Raw'!B691)</f>
        <v>201.333830144969</v>
      </c>
      <c r="C692" s="2">
        <f t="shared" si="10"/>
        <v>0.89328647138188932</v>
      </c>
      <c r="D692" s="2">
        <f>ABS('Av2 Raw'!B691)</f>
        <v>179.84878670000001</v>
      </c>
    </row>
    <row r="693" spans="1:4" x14ac:dyDescent="0.25">
      <c r="A693" s="2">
        <v>48.977881936842799</v>
      </c>
      <c r="B693" s="2">
        <f>ABS('Av1 Raw'!B692)</f>
        <v>201.333830219182</v>
      </c>
      <c r="C693" s="2">
        <f t="shared" si="10"/>
        <v>0.89325144663574596</v>
      </c>
      <c r="D693" s="2">
        <f>ABS('Av2 Raw'!B692)</f>
        <v>179.84173509999999</v>
      </c>
    </row>
    <row r="694" spans="1:4" x14ac:dyDescent="0.25">
      <c r="A694" s="2">
        <v>49.090787615258499</v>
      </c>
      <c r="B694" s="2">
        <f>ABS('Av1 Raw'!B693)</f>
        <v>201.333830293099</v>
      </c>
      <c r="C694" s="2">
        <f t="shared" si="10"/>
        <v>0.89321655798332111</v>
      </c>
      <c r="D694" s="2">
        <f>ABS('Av2 Raw'!B693)</f>
        <v>179.8347109</v>
      </c>
    </row>
    <row r="695" spans="1:4" x14ac:dyDescent="0.25">
      <c r="A695" s="2">
        <v>49.203953568143298</v>
      </c>
      <c r="B695" s="2">
        <f>ABS('Av1 Raw'!B694)</f>
        <v>201.33383036671799</v>
      </c>
      <c r="C695" s="2">
        <f t="shared" si="10"/>
        <v>0.89318180443124817</v>
      </c>
      <c r="D695" s="2">
        <f>ABS('Av2 Raw'!B694)</f>
        <v>179.82771389999999</v>
      </c>
    </row>
    <row r="696" spans="1:4" x14ac:dyDescent="0.25">
      <c r="A696" s="2">
        <v>49.317380395491803</v>
      </c>
      <c r="B696" s="2">
        <f>ABS('Av1 Raw'!B695)</f>
        <v>201.33383044004299</v>
      </c>
      <c r="C696" s="2">
        <f t="shared" si="10"/>
        <v>0.89314718647619651</v>
      </c>
      <c r="D696" s="2">
        <f>ABS('Av2 Raw'!B695)</f>
        <v>179.82074420000001</v>
      </c>
    </row>
    <row r="697" spans="1:4" x14ac:dyDescent="0.25">
      <c r="A697" s="2">
        <v>49.431068698681699</v>
      </c>
      <c r="B697" s="2">
        <f>ABS('Av1 Raw'!B696)</f>
        <v>201.333830513072</v>
      </c>
      <c r="C697" s="2">
        <f t="shared" si="10"/>
        <v>0.89311270262811215</v>
      </c>
      <c r="D697" s="2">
        <f>ABS('Av2 Raw'!B696)</f>
        <v>179.81380150000001</v>
      </c>
    </row>
    <row r="698" spans="1:4" x14ac:dyDescent="0.25">
      <c r="A698" s="2">
        <v>49.545019080477203</v>
      </c>
      <c r="B698" s="2">
        <f>ABS('Av1 Raw'!B697)</f>
        <v>201.33383058580799</v>
      </c>
      <c r="C698" s="2">
        <f t="shared" si="10"/>
        <v>0.89307835388035661</v>
      </c>
      <c r="D698" s="2">
        <f>ABS('Av2 Raw'!B697)</f>
        <v>179.80688599999999</v>
      </c>
    </row>
    <row r="699" spans="1:4" x14ac:dyDescent="0.25">
      <c r="A699" s="2">
        <v>49.659232145031801</v>
      </c>
      <c r="B699" s="2">
        <f>ABS('Av1 Raw'!B698)</f>
        <v>201.333830658252</v>
      </c>
      <c r="C699" s="2">
        <f t="shared" si="10"/>
        <v>0.89304413824617512</v>
      </c>
      <c r="D699" s="2">
        <f>ABS('Av2 Raw'!B698)</f>
        <v>179.7999973</v>
      </c>
    </row>
    <row r="700" spans="1:4" x14ac:dyDescent="0.25">
      <c r="A700" s="2">
        <v>49.773708497891803</v>
      </c>
      <c r="B700" s="2">
        <f>ABS('Av1 Raw'!B699)</f>
        <v>201.33383073040301</v>
      </c>
      <c r="C700" s="2">
        <f t="shared" si="10"/>
        <v>0.89301005622225915</v>
      </c>
      <c r="D700" s="2">
        <f>ABS('Av2 Raw'!B699)</f>
        <v>179.79313550000001</v>
      </c>
    </row>
    <row r="701" spans="1:4" x14ac:dyDescent="0.25">
      <c r="A701" s="2">
        <v>49.888448745999398</v>
      </c>
      <c r="B701" s="2">
        <f>ABS('Av1 Raw'!B700)</f>
        <v>201.33383080226301</v>
      </c>
      <c r="C701" s="2">
        <f t="shared" si="10"/>
        <v>0.89297610780859982</v>
      </c>
      <c r="D701" s="2">
        <f>ABS('Av2 Raw'!B700)</f>
        <v>179.7863006</v>
      </c>
    </row>
    <row r="702" spans="1:4" x14ac:dyDescent="0.25">
      <c r="A702" s="2">
        <v>50.003453497696</v>
      </c>
      <c r="B702" s="2">
        <f>ABS('Av1 Raw'!B701)</f>
        <v>201.33383087383299</v>
      </c>
      <c r="C702" s="2">
        <f t="shared" si="10"/>
        <v>0.8929422915151296</v>
      </c>
      <c r="D702" s="2">
        <f>ABS('Av2 Raw'!B701)</f>
        <v>179.77949229999999</v>
      </c>
    </row>
    <row r="703" spans="1:4" x14ac:dyDescent="0.25">
      <c r="A703" s="2">
        <v>50.118723362725397</v>
      </c>
      <c r="B703" s="2">
        <f>ABS('Av1 Raw'!B702)</f>
        <v>201.33383094511399</v>
      </c>
      <c r="C703" s="2">
        <f t="shared" si="10"/>
        <v>0.89290860734184407</v>
      </c>
      <c r="D703" s="2">
        <f>ABS('Av2 Raw'!B702)</f>
        <v>179.77271060000001</v>
      </c>
    </row>
    <row r="704" spans="1:4" x14ac:dyDescent="0.25">
      <c r="A704" s="2">
        <v>50.2342589522368</v>
      </c>
      <c r="B704" s="2">
        <f>ABS('Av1 Raw'!B703)</f>
        <v>201.33383101610599</v>
      </c>
      <c r="C704" s="2">
        <f t="shared" si="10"/>
        <v>0.89287505479205509</v>
      </c>
      <c r="D704" s="2">
        <f>ABS('Av2 Raw'!B703)</f>
        <v>179.7659554</v>
      </c>
    </row>
    <row r="705" spans="1:4" x14ac:dyDescent="0.25">
      <c r="A705" s="2">
        <v>50.350060878788597</v>
      </c>
      <c r="B705" s="2">
        <f>ABS('Av1 Raw'!B704)</f>
        <v>201.33383108681099</v>
      </c>
      <c r="C705" s="2">
        <f t="shared" si="10"/>
        <v>0.89284163386575366</v>
      </c>
      <c r="D705" s="2">
        <f>ABS('Av2 Raw'!B704)</f>
        <v>179.7592267</v>
      </c>
    </row>
    <row r="706" spans="1:4" x14ac:dyDescent="0.25">
      <c r="A706" s="2">
        <v>50.466129756350902</v>
      </c>
      <c r="B706" s="2">
        <f>ABS('Av1 Raw'!B705)</f>
        <v>201.33383115722901</v>
      </c>
      <c r="C706" s="2">
        <f t="shared" si="10"/>
        <v>0.89280834406625198</v>
      </c>
      <c r="D706" s="2">
        <f>ABS('Av2 Raw'!B705)</f>
        <v>179.7525244</v>
      </c>
    </row>
    <row r="707" spans="1:4" x14ac:dyDescent="0.25">
      <c r="A707" s="2">
        <v>50.582466200309497</v>
      </c>
      <c r="B707" s="2">
        <f>ABS('Av1 Raw'!B706)</f>
        <v>201.333831227361</v>
      </c>
      <c r="C707" s="2">
        <f t="shared" si="10"/>
        <v>0.89277518440017045</v>
      </c>
      <c r="D707" s="2">
        <f>ABS('Av2 Raw'!B706)</f>
        <v>179.74584830000001</v>
      </c>
    </row>
    <row r="708" spans="1:4" x14ac:dyDescent="0.25">
      <c r="A708" s="2">
        <v>50.699070827468503</v>
      </c>
      <c r="B708" s="2">
        <f>ABS('Av1 Raw'!B707)</f>
        <v>201.333831297209</v>
      </c>
      <c r="C708" s="2">
        <f t="shared" ref="C708:C771" si="11">D708/B708</f>
        <v>0.89274215536418711</v>
      </c>
      <c r="D708" s="2">
        <f>ABS('Av2 Raw'!B707)</f>
        <v>179.73919849999999</v>
      </c>
    </row>
    <row r="709" spans="1:4" x14ac:dyDescent="0.25">
      <c r="A709" s="2">
        <v>50.815944256054202</v>
      </c>
      <c r="B709" s="2">
        <f>ABS('Av1 Raw'!B708)</f>
        <v>201.33383136677199</v>
      </c>
      <c r="C709" s="2">
        <f t="shared" si="11"/>
        <v>0.89270925546824387</v>
      </c>
      <c r="D709" s="2">
        <f>ABS('Av2 Raw'!B708)</f>
        <v>179.73257469999999</v>
      </c>
    </row>
    <row r="710" spans="1:4" x14ac:dyDescent="0.25">
      <c r="A710" s="2">
        <v>50.933087105717597</v>
      </c>
      <c r="B710" s="2">
        <f>ABS('Av1 Raw'!B709)</f>
        <v>201.33383143605201</v>
      </c>
      <c r="C710" s="2">
        <f t="shared" si="11"/>
        <v>0.89267648520901899</v>
      </c>
      <c r="D710" s="2">
        <f>ABS('Av2 Raw'!B709)</f>
        <v>179.725977</v>
      </c>
    </row>
    <row r="711" spans="1:4" x14ac:dyDescent="0.25">
      <c r="A711" s="2">
        <v>51.050499997538701</v>
      </c>
      <c r="B711" s="2">
        <f>ABS('Av1 Raw'!B710)</f>
        <v>201.33383150505</v>
      </c>
      <c r="C711" s="2">
        <f t="shared" si="11"/>
        <v>0.89264384359313287</v>
      </c>
      <c r="D711" s="2">
        <f>ABS('Av2 Raw'!B710)</f>
        <v>179.71940520000001</v>
      </c>
    </row>
    <row r="712" spans="1:4" x14ac:dyDescent="0.25">
      <c r="A712" s="2">
        <v>51.1681835540289</v>
      </c>
      <c r="B712" s="2">
        <f>ABS('Av1 Raw'!B711)</f>
        <v>201.33383157376599</v>
      </c>
      <c r="C712" s="2">
        <f t="shared" si="11"/>
        <v>0.89261133012389737</v>
      </c>
      <c r="D712" s="2">
        <f>ABS('Av2 Raw'!B711)</f>
        <v>179.7128592</v>
      </c>
    </row>
    <row r="713" spans="1:4" x14ac:dyDescent="0.25">
      <c r="A713" s="2">
        <v>51.2861383991346</v>
      </c>
      <c r="B713" s="2">
        <f>ABS('Av1 Raw'!B712)</f>
        <v>201.333831642202</v>
      </c>
      <c r="C713" s="2">
        <f t="shared" si="11"/>
        <v>0.89257894529799131</v>
      </c>
      <c r="D713" s="2">
        <f>ABS('Av2 Raw'!B712)</f>
        <v>179.70633910000001</v>
      </c>
    </row>
    <row r="714" spans="1:4" x14ac:dyDescent="0.25">
      <c r="A714" s="2">
        <v>51.404365158240701</v>
      </c>
      <c r="B714" s="2">
        <f>ABS('Av1 Raw'!B713)</f>
        <v>201.333831710358</v>
      </c>
      <c r="C714" s="2">
        <f t="shared" si="11"/>
        <v>0.89254668762535161</v>
      </c>
      <c r="D714" s="2">
        <f>ABS('Av2 Raw'!B713)</f>
        <v>179.69984460000001</v>
      </c>
    </row>
    <row r="715" spans="1:4" x14ac:dyDescent="0.25">
      <c r="A715" s="2">
        <v>51.5228644581737</v>
      </c>
      <c r="B715" s="2">
        <f>ABS('Av1 Raw'!B714)</f>
        <v>201.33383177823501</v>
      </c>
      <c r="C715" s="2">
        <f t="shared" si="11"/>
        <v>0.89251455710597349</v>
      </c>
      <c r="D715" s="2">
        <f>ABS('Av2 Raw'!B714)</f>
        <v>179.69337569999999</v>
      </c>
    </row>
    <row r="716" spans="1:4" x14ac:dyDescent="0.25">
      <c r="A716" s="2">
        <v>51.641636927205198</v>
      </c>
      <c r="B716" s="2">
        <f>ABS('Av1 Raw'!B715)</f>
        <v>201.333831845834</v>
      </c>
      <c r="C716" s="2">
        <f t="shared" si="11"/>
        <v>0.89248255373985264</v>
      </c>
      <c r="D716" s="2">
        <f>ABS('Av2 Raw'!B715)</f>
        <v>179.68693239999999</v>
      </c>
    </row>
    <row r="717" spans="1:4" x14ac:dyDescent="0.25">
      <c r="A717" s="2">
        <v>51.760683195054803</v>
      </c>
      <c r="B717" s="2">
        <f>ABS('Av1 Raw'!B716)</f>
        <v>201.33383191315599</v>
      </c>
      <c r="C717" s="2">
        <f t="shared" si="11"/>
        <v>0.89245067653360899</v>
      </c>
      <c r="D717" s="2">
        <f>ABS('Av2 Raw'!B716)</f>
        <v>179.68051449999999</v>
      </c>
    </row>
    <row r="718" spans="1:4" x14ac:dyDescent="0.25">
      <c r="A718" s="2">
        <v>51.880003892894202</v>
      </c>
      <c r="B718" s="2">
        <f>ABS('Av1 Raw'!B717)</f>
        <v>201.33383198020101</v>
      </c>
      <c r="C718" s="2">
        <f t="shared" si="11"/>
        <v>0.89241892548724255</v>
      </c>
      <c r="D718" s="2">
        <f>ABS('Av2 Raw'!B717)</f>
        <v>179.67412200000001</v>
      </c>
    </row>
    <row r="719" spans="1:4" x14ac:dyDescent="0.25">
      <c r="A719" s="2">
        <v>51.999599653349598</v>
      </c>
      <c r="B719" s="2">
        <f>ABS('Av1 Raw'!B718)</f>
        <v>201.333832046971</v>
      </c>
      <c r="C719" s="2">
        <f t="shared" si="11"/>
        <v>0.89238729960736884</v>
      </c>
      <c r="D719" s="2">
        <f>ABS('Av2 Raw'!B718)</f>
        <v>179.66775469999999</v>
      </c>
    </row>
    <row r="720" spans="1:4" x14ac:dyDescent="0.25">
      <c r="A720" s="2">
        <v>52.119471110506097</v>
      </c>
      <c r="B720" s="2">
        <f>ABS('Av1 Raw'!B719)</f>
        <v>201.333832113467</v>
      </c>
      <c r="C720" s="2">
        <f t="shared" si="11"/>
        <v>0.89235579889398353</v>
      </c>
      <c r="D720" s="2">
        <f>ABS('Av2 Raw'!B719)</f>
        <v>179.66141260000001</v>
      </c>
    </row>
    <row r="721" spans="1:4" x14ac:dyDescent="0.25">
      <c r="A721" s="2">
        <v>52.239618899909999</v>
      </c>
      <c r="B721" s="2">
        <f>ABS('Av1 Raw'!B720)</f>
        <v>201.33383217968901</v>
      </c>
      <c r="C721" s="2">
        <f t="shared" si="11"/>
        <v>0.89232442334708606</v>
      </c>
      <c r="D721" s="2">
        <f>ABS('Av2 Raw'!B720)</f>
        <v>179.6550957</v>
      </c>
    </row>
    <row r="722" spans="1:4" x14ac:dyDescent="0.25">
      <c r="A722" s="2">
        <v>52.360043658572998</v>
      </c>
      <c r="B722" s="2">
        <f>ABS('Av1 Raw'!B721)</f>
        <v>201.33383224563801</v>
      </c>
      <c r="C722" s="2">
        <f t="shared" si="11"/>
        <v>0.89229317197329694</v>
      </c>
      <c r="D722" s="2">
        <f>ABS('Av2 Raw'!B721)</f>
        <v>179.6488038</v>
      </c>
    </row>
    <row r="723" spans="1:4" x14ac:dyDescent="0.25">
      <c r="A723" s="2">
        <v>52.480746024975303</v>
      </c>
      <c r="B723" s="2">
        <f>ABS('Av1 Raw'!B722)</f>
        <v>201.33383231131501</v>
      </c>
      <c r="C723" s="2">
        <f t="shared" si="11"/>
        <v>0.89226204427592393</v>
      </c>
      <c r="D723" s="2">
        <f>ABS('Av2 Raw'!B722)</f>
        <v>179.64253679999999</v>
      </c>
    </row>
    <row r="724" spans="1:4" x14ac:dyDescent="0.25">
      <c r="A724" s="2">
        <v>52.601726639068602</v>
      </c>
      <c r="B724" s="2">
        <f>ABS('Av1 Raw'!B723)</f>
        <v>201.33383237672101</v>
      </c>
      <c r="C724" s="2">
        <f t="shared" si="11"/>
        <v>0.89223104025496236</v>
      </c>
      <c r="D724" s="2">
        <f>ABS('Av2 Raw'!B723)</f>
        <v>179.63629470000001</v>
      </c>
    </row>
    <row r="725" spans="1:4" x14ac:dyDescent="0.25">
      <c r="A725" s="2">
        <v>52.722986142280298</v>
      </c>
      <c r="B725" s="2">
        <f>ABS('Av1 Raw'!B724)</f>
        <v>201.333832441856</v>
      </c>
      <c r="C725" s="2">
        <f t="shared" si="11"/>
        <v>0.89220015941372444</v>
      </c>
      <c r="D725" s="2">
        <f>ABS('Av2 Raw'!B724)</f>
        <v>179.6300774</v>
      </c>
    </row>
    <row r="726" spans="1:4" x14ac:dyDescent="0.25">
      <c r="A726" s="2">
        <v>52.844525177515997</v>
      </c>
      <c r="B726" s="2">
        <f>ABS('Av1 Raw'!B725)</f>
        <v>201.33383250672199</v>
      </c>
      <c r="C726" s="2">
        <f t="shared" si="11"/>
        <v>0.89216940125551358</v>
      </c>
      <c r="D726" s="2">
        <f>ABS('Av2 Raw'!B725)</f>
        <v>179.62388480000001</v>
      </c>
    </row>
    <row r="727" spans="1:4" x14ac:dyDescent="0.25">
      <c r="A727" s="2">
        <v>52.966344389163801</v>
      </c>
      <c r="B727" s="2">
        <f>ABS('Av1 Raw'!B726)</f>
        <v>201.33383257131899</v>
      </c>
      <c r="C727" s="2">
        <f t="shared" si="11"/>
        <v>0.89213876528364189</v>
      </c>
      <c r="D727" s="2">
        <f>ABS('Av2 Raw'!B726)</f>
        <v>179.61771680000001</v>
      </c>
    </row>
    <row r="728" spans="1:4" x14ac:dyDescent="0.25">
      <c r="A728" s="2">
        <v>53.088444423096803</v>
      </c>
      <c r="B728" s="2">
        <f>ABS('Av1 Raw'!B727)</f>
        <v>201.333832635649</v>
      </c>
      <c r="C728" s="2">
        <f t="shared" si="11"/>
        <v>0.89210825100141289</v>
      </c>
      <c r="D728" s="2">
        <f>ABS('Av2 Raw'!B727)</f>
        <v>179.6115733</v>
      </c>
    </row>
    <row r="729" spans="1:4" x14ac:dyDescent="0.25">
      <c r="A729" s="2">
        <v>53.210825926677401</v>
      </c>
      <c r="B729" s="2">
        <f>ABS('Av1 Raw'!B728)</f>
        <v>201.333832699711</v>
      </c>
      <c r="C729" s="2">
        <f t="shared" si="11"/>
        <v>0.89207785840883069</v>
      </c>
      <c r="D729" s="2">
        <f>ABS('Av2 Raw'!B728)</f>
        <v>179.60545429999999</v>
      </c>
    </row>
    <row r="730" spans="1:4" x14ac:dyDescent="0.25">
      <c r="A730" s="2">
        <v>53.333489548759999</v>
      </c>
      <c r="B730" s="2">
        <f>ABS('Av1 Raw'!B729)</f>
        <v>201.33383276350801</v>
      </c>
      <c r="C730" s="2">
        <f t="shared" si="11"/>
        <v>0.8920475870091944</v>
      </c>
      <c r="D730" s="2">
        <f>ABS('Av2 Raw'!B729)</f>
        <v>179.59935970000001</v>
      </c>
    </row>
    <row r="731" spans="1:4" x14ac:dyDescent="0.25">
      <c r="A731" s="2">
        <v>53.456435939695098</v>
      </c>
      <c r="B731" s="2">
        <f>ABS('Av1 Raw'!B730)</f>
        <v>201.333832827039</v>
      </c>
      <c r="C731" s="2">
        <f t="shared" si="11"/>
        <v>0.89201743630582064</v>
      </c>
      <c r="D731" s="2">
        <f>ABS('Av2 Raw'!B730)</f>
        <v>179.5932894</v>
      </c>
    </row>
    <row r="732" spans="1:4" x14ac:dyDescent="0.25">
      <c r="A732" s="2">
        <v>53.579665751332101</v>
      </c>
      <c r="B732" s="2">
        <f>ABS('Av1 Raw'!B731)</f>
        <v>201.33383289030601</v>
      </c>
      <c r="C732" s="2">
        <f t="shared" si="11"/>
        <v>0.89198740580201274</v>
      </c>
      <c r="D732" s="2">
        <f>ABS('Av2 Raw'!B731)</f>
        <v>179.58724330000001</v>
      </c>
    </row>
    <row r="733" spans="1:4" x14ac:dyDescent="0.25">
      <c r="A733" s="2">
        <v>53.703179637023197</v>
      </c>
      <c r="B733" s="2">
        <f>ABS('Av1 Raw'!B732)</f>
        <v>201.33383295330901</v>
      </c>
      <c r="C733" s="2">
        <f t="shared" si="11"/>
        <v>0.89195749500108301</v>
      </c>
      <c r="D733" s="2">
        <f>ABS('Av2 Raw'!B732)</f>
        <v>179.58122130000001</v>
      </c>
    </row>
    <row r="734" spans="1:4" x14ac:dyDescent="0.25">
      <c r="A734" s="2">
        <v>53.826978251626699</v>
      </c>
      <c r="B734" s="2">
        <f>ABS('Av1 Raw'!B733)</f>
        <v>201.333833016049</v>
      </c>
      <c r="C734" s="2">
        <f t="shared" si="11"/>
        <v>0.89192770390302678</v>
      </c>
      <c r="D734" s="2">
        <f>ABS('Av2 Raw'!B733)</f>
        <v>179.5752234</v>
      </c>
    </row>
    <row r="735" spans="1:4" x14ac:dyDescent="0.25">
      <c r="A735" s="2">
        <v>53.951062251510699</v>
      </c>
      <c r="B735" s="2">
        <f>ABS('Av1 Raw'!B734)</f>
        <v>201.33383307852799</v>
      </c>
      <c r="C735" s="2">
        <f t="shared" si="11"/>
        <v>0.89189803151446001</v>
      </c>
      <c r="D735" s="2">
        <f>ABS('Av2 Raw'!B734)</f>
        <v>179.56924939999999</v>
      </c>
    </row>
    <row r="736" spans="1:4" x14ac:dyDescent="0.25">
      <c r="A736" s="2">
        <v>54.075432294556002</v>
      </c>
      <c r="B736" s="2">
        <f>ABS('Av1 Raw'!B735)</f>
        <v>201.33383314074501</v>
      </c>
      <c r="C736" s="2">
        <f t="shared" si="11"/>
        <v>0.89186847783538681</v>
      </c>
      <c r="D736" s="2">
        <f>ABS('Av2 Raw'!B735)</f>
        <v>179.56329930000001</v>
      </c>
    </row>
    <row r="737" spans="1:4" x14ac:dyDescent="0.25">
      <c r="A737" s="2">
        <v>54.2000890401603</v>
      </c>
      <c r="B737" s="2">
        <f>ABS('Av1 Raw'!B736)</f>
        <v>201.33383320270201</v>
      </c>
      <c r="C737" s="2">
        <f t="shared" si="11"/>
        <v>0.89183904286579807</v>
      </c>
      <c r="D737" s="2">
        <f>ABS('Av2 Raw'!B736)</f>
        <v>179.55737310000001</v>
      </c>
    </row>
    <row r="738" spans="1:4" x14ac:dyDescent="0.25">
      <c r="A738" s="2">
        <v>54.3250331492412</v>
      </c>
      <c r="B738" s="2">
        <f>ABS('Av1 Raw'!B737)</f>
        <v>201.3338332644</v>
      </c>
      <c r="C738" s="2">
        <f t="shared" si="11"/>
        <v>0.8918097256123142</v>
      </c>
      <c r="D738" s="2">
        <f>ABS('Av2 Raw'!B737)</f>
        <v>179.55147059999999</v>
      </c>
    </row>
    <row r="739" spans="1:4" x14ac:dyDescent="0.25">
      <c r="A739" s="2">
        <v>54.450265284239997</v>
      </c>
      <c r="B739" s="2">
        <f>ABS('Av1 Raw'!B738)</f>
        <v>201.33383332583901</v>
      </c>
      <c r="C739" s="2">
        <f t="shared" si="11"/>
        <v>0.8917805255782475</v>
      </c>
      <c r="D739" s="2">
        <f>ABS('Av2 Raw'!B738)</f>
        <v>179.54559169999999</v>
      </c>
    </row>
    <row r="740" spans="1:4" x14ac:dyDescent="0.25">
      <c r="A740" s="2">
        <v>54.575786109124998</v>
      </c>
      <c r="B740" s="2">
        <f>ABS('Av1 Raw'!B739)</f>
        <v>201.33383338702001</v>
      </c>
      <c r="C740" s="2">
        <f t="shared" si="11"/>
        <v>0.8917514427635933</v>
      </c>
      <c r="D740" s="2">
        <f>ABS('Av2 Raw'!B739)</f>
        <v>179.53973640000001</v>
      </c>
    </row>
    <row r="741" spans="1:4" x14ac:dyDescent="0.25">
      <c r="A741" s="2">
        <v>54.701596289394999</v>
      </c>
      <c r="B741" s="2">
        <f>ABS('Av1 Raw'!B740)</f>
        <v>201.33383344794399</v>
      </c>
      <c r="C741" s="2">
        <f t="shared" si="11"/>
        <v>0.89172247667165949</v>
      </c>
      <c r="D741" s="2">
        <f>ABS('Av2 Raw'!B740)</f>
        <v>179.5339046</v>
      </c>
    </row>
    <row r="742" spans="1:4" x14ac:dyDescent="0.25">
      <c r="A742" s="2">
        <v>54.827696492083199</v>
      </c>
      <c r="B742" s="2">
        <f>ABS('Av1 Raw'!B741)</f>
        <v>201.333833508612</v>
      </c>
      <c r="C742" s="2">
        <f t="shared" si="11"/>
        <v>0.89169362680575359</v>
      </c>
      <c r="D742" s="2">
        <f>ABS('Av2 Raw'!B741)</f>
        <v>179.52809619999999</v>
      </c>
    </row>
    <row r="743" spans="1:4" x14ac:dyDescent="0.25">
      <c r="A743" s="2">
        <v>54.954087385760303</v>
      </c>
      <c r="B743" s="2">
        <f>ABS('Av1 Raw'!B742)</f>
        <v>201.33383356902499</v>
      </c>
      <c r="C743" s="2">
        <f t="shared" si="11"/>
        <v>0.89166489316587139</v>
      </c>
      <c r="D743" s="2">
        <f>ABS('Av2 Raw'!B742)</f>
        <v>179.52231119999999</v>
      </c>
    </row>
    <row r="744" spans="1:4" x14ac:dyDescent="0.25">
      <c r="A744" s="2">
        <v>55.0807696405382</v>
      </c>
      <c r="B744" s="2">
        <f>ABS('Av1 Raw'!B743)</f>
        <v>201.333833629184</v>
      </c>
      <c r="C744" s="2">
        <f t="shared" si="11"/>
        <v>0.89163627475863294</v>
      </c>
      <c r="D744" s="2">
        <f>ABS('Av2 Raw'!B743)</f>
        <v>179.5165494</v>
      </c>
    </row>
    <row r="745" spans="1:4" x14ac:dyDescent="0.25">
      <c r="A745" s="2">
        <v>55.207743928073597</v>
      </c>
      <c r="B745" s="2">
        <f>ABS('Av1 Raw'!B744)</f>
        <v>201.33383368908801</v>
      </c>
      <c r="C745" s="2">
        <f t="shared" si="11"/>
        <v>0.89160777108735512</v>
      </c>
      <c r="D745" s="2">
        <f>ABS('Av2 Raw'!B744)</f>
        <v>179.51081070000001</v>
      </c>
    </row>
    <row r="746" spans="1:4" x14ac:dyDescent="0.25">
      <c r="A746" s="2">
        <v>55.335010921571502</v>
      </c>
      <c r="B746" s="2">
        <f>ABS('Av1 Raw'!B745)</f>
        <v>201.33383374874001</v>
      </c>
      <c r="C746" s="2">
        <f t="shared" si="11"/>
        <v>0.89157938264871184</v>
      </c>
      <c r="D746" s="2">
        <f>ABS('Av2 Raw'!B745)</f>
        <v>179.5050952</v>
      </c>
    </row>
    <row r="747" spans="1:4" x14ac:dyDescent="0.25">
      <c r="A747" s="2">
        <v>55.462571295788898</v>
      </c>
      <c r="B747" s="2">
        <f>ABS('Av1 Raw'!B746)</f>
        <v>201.33383380814001</v>
      </c>
      <c r="C747" s="2">
        <f t="shared" si="11"/>
        <v>0.89155110844932783</v>
      </c>
      <c r="D747" s="2">
        <f>ABS('Av2 Raw'!B746)</f>
        <v>179.49940269999999</v>
      </c>
    </row>
    <row r="748" spans="1:4" x14ac:dyDescent="0.25">
      <c r="A748" s="2">
        <v>55.590425727038202</v>
      </c>
      <c r="B748" s="2">
        <f>ABS('Av1 Raw'!B747)</f>
        <v>201.33383386728801</v>
      </c>
      <c r="C748" s="2">
        <f t="shared" si="11"/>
        <v>0.89152294799251564</v>
      </c>
      <c r="D748" s="2">
        <f>ABS('Av2 Raw'!B747)</f>
        <v>179.49373309999999</v>
      </c>
    </row>
    <row r="749" spans="1:4" x14ac:dyDescent="0.25">
      <c r="A749" s="2">
        <v>55.718574893190798</v>
      </c>
      <c r="B749" s="2">
        <f>ABS('Av1 Raw'!B748)</f>
        <v>201.333833926186</v>
      </c>
      <c r="C749" s="2">
        <f t="shared" si="11"/>
        <v>0.89149490127826592</v>
      </c>
      <c r="D749" s="2">
        <f>ABS('Av2 Raw'!B748)</f>
        <v>179.48808639999999</v>
      </c>
    </row>
    <row r="750" spans="1:4" x14ac:dyDescent="0.25">
      <c r="A750" s="2">
        <v>55.847019473680902</v>
      </c>
      <c r="B750" s="2">
        <f>ABS('Av1 Raw'!B749)</f>
        <v>201.333833984834</v>
      </c>
      <c r="C750" s="2">
        <f t="shared" si="11"/>
        <v>0.89146696731320374</v>
      </c>
      <c r="D750" s="2">
        <f>ABS('Av2 Raw'!B749)</f>
        <v>179.4824624</v>
      </c>
    </row>
    <row r="751" spans="1:4" x14ac:dyDescent="0.25">
      <c r="A751" s="2">
        <v>55.975760149508801</v>
      </c>
      <c r="B751" s="2">
        <f>ABS('Av1 Raw'!B750)</f>
        <v>201.33383404323399</v>
      </c>
      <c r="C751" s="2">
        <f t="shared" si="11"/>
        <v>0.89143914659400725</v>
      </c>
      <c r="D751" s="2">
        <f>ABS('Av2 Raw'!B750)</f>
        <v>179.4768612</v>
      </c>
    </row>
    <row r="752" spans="1:4" x14ac:dyDescent="0.25">
      <c r="A752" s="2">
        <v>56.104797603244798</v>
      </c>
      <c r="B752" s="2">
        <f>ABS('Av1 Raw'!B751)</f>
        <v>201.33383410138501</v>
      </c>
      <c r="C752" s="2">
        <f t="shared" si="11"/>
        <v>0.89141143812730572</v>
      </c>
      <c r="D752" s="2">
        <f>ABS('Av2 Raw'!B751)</f>
        <v>179.47128259999999</v>
      </c>
    </row>
    <row r="753" spans="1:4" x14ac:dyDescent="0.25">
      <c r="A753" s="2">
        <v>56.234132519032698</v>
      </c>
      <c r="B753" s="2">
        <f>ABS('Av1 Raw'!B752)</f>
        <v>201.33383415929001</v>
      </c>
      <c r="C753" s="2">
        <f t="shared" si="11"/>
        <v>0.89138384141639826</v>
      </c>
      <c r="D753" s="2">
        <f>ABS('Av2 Raw'!B752)</f>
        <v>179.46572649999999</v>
      </c>
    </row>
    <row r="754" spans="1:4" x14ac:dyDescent="0.25">
      <c r="A754" s="2">
        <v>56.363765582593203</v>
      </c>
      <c r="B754" s="2">
        <f>ABS('Av1 Raw'!B753)</f>
        <v>201.33383421694799</v>
      </c>
      <c r="C754" s="2">
        <f t="shared" si="11"/>
        <v>0.8913563564612893</v>
      </c>
      <c r="D754" s="2">
        <f>ABS('Av2 Raw'!B753)</f>
        <v>179.46019290000001</v>
      </c>
    </row>
    <row r="755" spans="1:4" x14ac:dyDescent="0.25">
      <c r="A755" s="2">
        <v>56.493697481227997</v>
      </c>
      <c r="B755" s="2">
        <f>ABS('Av1 Raw'!B754)</f>
        <v>201.33383427435999</v>
      </c>
      <c r="C755" s="2">
        <f t="shared" si="11"/>
        <v>0.89132898276528627</v>
      </c>
      <c r="D755" s="2">
        <f>ABS('Av2 Raw'!B754)</f>
        <v>179.45468170000001</v>
      </c>
    </row>
    <row r="756" spans="1:4" x14ac:dyDescent="0.25">
      <c r="A756" s="2">
        <v>56.623928903823099</v>
      </c>
      <c r="B756" s="2">
        <f>ABS('Av1 Raw'!B755)</f>
        <v>201.33383433152699</v>
      </c>
      <c r="C756" s="2">
        <f t="shared" si="11"/>
        <v>0.89130171983169715</v>
      </c>
      <c r="D756" s="2">
        <f>ABS('Av2 Raw'!B755)</f>
        <v>179.44919279999999</v>
      </c>
    </row>
    <row r="757" spans="1:4" x14ac:dyDescent="0.25">
      <c r="A757" s="2">
        <v>56.754460540852399</v>
      </c>
      <c r="B757" s="2">
        <f>ABS('Av1 Raw'!B756)</f>
        <v>201.33383438845101</v>
      </c>
      <c r="C757" s="2">
        <f t="shared" si="11"/>
        <v>0.89127456716382547</v>
      </c>
      <c r="D757" s="2">
        <f>ABS('Av2 Raw'!B756)</f>
        <v>179.44372609999999</v>
      </c>
    </row>
    <row r="758" spans="1:4" x14ac:dyDescent="0.25">
      <c r="A758" s="2">
        <v>56.8852930843818</v>
      </c>
      <c r="B758" s="2">
        <f>ABS('Av1 Raw'!B757)</f>
        <v>201.333834445131</v>
      </c>
      <c r="C758" s="2">
        <f t="shared" si="11"/>
        <v>0.89124752476167568</v>
      </c>
      <c r="D758" s="2">
        <f>ABS('Av2 Raw'!B757)</f>
        <v>179.43828160000001</v>
      </c>
    </row>
    <row r="759" spans="1:4" x14ac:dyDescent="0.25">
      <c r="A759" s="2">
        <v>57.016427228072402</v>
      </c>
      <c r="B759" s="2">
        <f>ABS('Av1 Raw'!B758)</f>
        <v>201.33383450156899</v>
      </c>
      <c r="C759" s="2">
        <f t="shared" si="11"/>
        <v>0.89122059212855098</v>
      </c>
      <c r="D759" s="2">
        <f>ABS('Av2 Raw'!B758)</f>
        <v>179.4328592</v>
      </c>
    </row>
    <row r="760" spans="1:4" x14ac:dyDescent="0.25">
      <c r="A760" s="2">
        <v>57.147863667184403</v>
      </c>
      <c r="B760" s="2">
        <f>ABS('Av1 Raw'!B759)</f>
        <v>201.33383455776499</v>
      </c>
      <c r="C760" s="2">
        <f t="shared" si="11"/>
        <v>0.8911937682710761</v>
      </c>
      <c r="D760" s="2">
        <f>ABS('Av2 Raw'!B759)</f>
        <v>179.42745869999999</v>
      </c>
    </row>
    <row r="761" spans="1:4" x14ac:dyDescent="0.25">
      <c r="A761" s="2">
        <v>57.279603098580601</v>
      </c>
      <c r="B761" s="2">
        <f>ABS('Av1 Raw'!B760)</f>
        <v>201.33383461372</v>
      </c>
      <c r="C761" s="2">
        <f t="shared" si="11"/>
        <v>0.89116705368593419</v>
      </c>
      <c r="D761" s="2">
        <f>ABS('Av2 Raw'!B760)</f>
        <v>179.42208020000001</v>
      </c>
    </row>
    <row r="762" spans="1:4" x14ac:dyDescent="0.25">
      <c r="A762" s="2">
        <v>57.411646220730397</v>
      </c>
      <c r="B762" s="2">
        <f>ABS('Av1 Raw'!B761)</f>
        <v>201.33383466943499</v>
      </c>
      <c r="C762" s="2">
        <f t="shared" si="11"/>
        <v>0.89114044787643298</v>
      </c>
      <c r="D762" s="2">
        <f>ABS('Av2 Raw'!B761)</f>
        <v>179.41672360000001</v>
      </c>
    </row>
    <row r="763" spans="1:4" x14ac:dyDescent="0.25">
      <c r="A763" s="2">
        <v>57.5439937337134</v>
      </c>
      <c r="B763" s="2">
        <f>ABS('Av1 Raw'!B762)</f>
        <v>201.33383472491099</v>
      </c>
      <c r="C763" s="2">
        <f t="shared" si="11"/>
        <v>0.89111394984919279</v>
      </c>
      <c r="D763" s="2">
        <f>ABS('Av2 Raw'!B762)</f>
        <v>179.4113887</v>
      </c>
    </row>
    <row r="764" spans="1:4" x14ac:dyDescent="0.25">
      <c r="A764" s="2">
        <v>57.6766463392227</v>
      </c>
      <c r="B764" s="2">
        <f>ABS('Av1 Raw'!B763)</f>
        <v>201.333834780149</v>
      </c>
      <c r="C764" s="2">
        <f t="shared" si="11"/>
        <v>0.89108756010089663</v>
      </c>
      <c r="D764" s="2">
        <f>ABS('Av2 Raw'!B763)</f>
        <v>179.40607560000001</v>
      </c>
    </row>
    <row r="765" spans="1:4" x14ac:dyDescent="0.25">
      <c r="A765" s="2">
        <v>57.809604740569497</v>
      </c>
      <c r="B765" s="2">
        <f>ABS('Av1 Raw'!B764)</f>
        <v>201.333834835148</v>
      </c>
      <c r="C765" s="2">
        <f t="shared" si="11"/>
        <v>0.89106127714148609</v>
      </c>
      <c r="D765" s="2">
        <f>ABS('Av2 Raw'!B764)</f>
        <v>179.40078399999999</v>
      </c>
    </row>
    <row r="766" spans="1:4" x14ac:dyDescent="0.25">
      <c r="A766" s="2">
        <v>57.9428696426857</v>
      </c>
      <c r="B766" s="2">
        <f>ABS('Av1 Raw'!B765)</f>
        <v>201.333834889911</v>
      </c>
      <c r="C766" s="2">
        <f t="shared" si="11"/>
        <v>0.89103510146763532</v>
      </c>
      <c r="D766" s="2">
        <f>ABS('Av2 Raw'!B765)</f>
        <v>179.39551399999999</v>
      </c>
    </row>
    <row r="767" spans="1:4" x14ac:dyDescent="0.25">
      <c r="A767" s="2">
        <v>58.076441752128801</v>
      </c>
      <c r="B767" s="2">
        <f>ABS('Av1 Raw'!B766)</f>
        <v>201.333834944438</v>
      </c>
      <c r="C767" s="2">
        <f t="shared" si="11"/>
        <v>0.89100903258265673</v>
      </c>
      <c r="D767" s="2">
        <f>ABS('Av2 Raw'!B766)</f>
        <v>179.3902655</v>
      </c>
    </row>
    <row r="768" spans="1:4" x14ac:dyDescent="0.25">
      <c r="A768" s="2">
        <v>58.2103217770848</v>
      </c>
      <c r="B768" s="2">
        <f>ABS('Av1 Raw'!B767)</f>
        <v>201.333834998729</v>
      </c>
      <c r="C768" s="2">
        <f t="shared" si="11"/>
        <v>0.89098306949317496</v>
      </c>
      <c r="D768" s="2">
        <f>ABS('Av2 Raw'!B767)</f>
        <v>179.38503829999999</v>
      </c>
    </row>
    <row r="769" spans="1:4" x14ac:dyDescent="0.25">
      <c r="A769" s="2">
        <v>58.3445104273721</v>
      </c>
      <c r="B769" s="2">
        <f>ABS('Av1 Raw'!B768)</f>
        <v>201.33383505278499</v>
      </c>
      <c r="C769" s="2">
        <f t="shared" si="11"/>
        <v>0.89095721269587314</v>
      </c>
      <c r="D769" s="2">
        <f>ABS('Av2 Raw'!B768)</f>
        <v>179.37983249999999</v>
      </c>
    </row>
    <row r="770" spans="1:4" x14ac:dyDescent="0.25">
      <c r="A770" s="2">
        <v>58.479008414445701</v>
      </c>
      <c r="B770" s="2">
        <f>ABS('Av1 Raw'!B769)</f>
        <v>201.33383510660801</v>
      </c>
      <c r="C770" s="2">
        <f t="shared" si="11"/>
        <v>0.89093146119736699</v>
      </c>
      <c r="D770" s="2">
        <f>ABS('Av2 Raw'!B769)</f>
        <v>179.37464790000001</v>
      </c>
    </row>
    <row r="771" spans="1:4" x14ac:dyDescent="0.25">
      <c r="A771" s="2">
        <v>58.613816451400503</v>
      </c>
      <c r="B771" s="2">
        <f>ABS('Av1 Raw'!B770)</f>
        <v>201.33383516019799</v>
      </c>
      <c r="C771" s="2">
        <f t="shared" si="11"/>
        <v>0.89090581499765642</v>
      </c>
      <c r="D771" s="2">
        <f>ABS('Av2 Raw'!B770)</f>
        <v>179.3694845</v>
      </c>
    </row>
    <row r="772" spans="1:4" x14ac:dyDescent="0.25">
      <c r="A772" s="2">
        <v>58.748935252975301</v>
      </c>
      <c r="B772" s="2">
        <f>ABS('Av1 Raw'!B771)</f>
        <v>201.33383521355501</v>
      </c>
      <c r="C772" s="2">
        <f t="shared" ref="C772:C835" si="12">D772/B772</f>
        <v>0.89088027360005373</v>
      </c>
      <c r="D772" s="2">
        <f>ABS('Av2 Raw'!B771)</f>
        <v>179.36434220000001</v>
      </c>
    </row>
    <row r="773" spans="1:4" x14ac:dyDescent="0.25">
      <c r="A773" s="2">
        <v>58.884365535556498</v>
      </c>
      <c r="B773" s="2">
        <f>ABS('Av1 Raw'!B772)</f>
        <v>201.33383526668101</v>
      </c>
      <c r="C773" s="2">
        <f t="shared" si="12"/>
        <v>0.89085483650786235</v>
      </c>
      <c r="D773" s="2">
        <f>ABS('Av2 Raw'!B772)</f>
        <v>179.3592209</v>
      </c>
    </row>
    <row r="774" spans="1:4" x14ac:dyDescent="0.25">
      <c r="A774" s="2">
        <v>59.020108017181997</v>
      </c>
      <c r="B774" s="2">
        <f>ABS('Av1 Raw'!B773)</f>
        <v>201.333835319576</v>
      </c>
      <c r="C774" s="2">
        <f t="shared" si="12"/>
        <v>0.89082950372108227</v>
      </c>
      <c r="D774" s="2">
        <f>ABS('Av2 Raw'!B773)</f>
        <v>179.35412059999999</v>
      </c>
    </row>
    <row r="775" spans="1:4" x14ac:dyDescent="0.25">
      <c r="A775" s="2">
        <v>59.156163417545002</v>
      </c>
      <c r="B775" s="2">
        <f>ABS('Av1 Raw'!B774)</f>
        <v>201.333835372241</v>
      </c>
      <c r="C775" s="2">
        <f t="shared" si="12"/>
        <v>0.89080427424633379</v>
      </c>
      <c r="D775" s="2">
        <f>ABS('Av2 Raw'!B774)</f>
        <v>179.34904109999999</v>
      </c>
    </row>
    <row r="776" spans="1:4" x14ac:dyDescent="0.25">
      <c r="A776" s="2">
        <v>59.292532457997503</v>
      </c>
      <c r="B776" s="2">
        <f>ABS('Av1 Raw'!B775)</f>
        <v>201.33383542467701</v>
      </c>
      <c r="C776" s="2">
        <f t="shared" si="12"/>
        <v>0.89077914808361236</v>
      </c>
      <c r="D776" s="2">
        <f>ABS('Av2 Raw'!B775)</f>
        <v>179.34398239999999</v>
      </c>
    </row>
    <row r="777" spans="1:4" x14ac:dyDescent="0.25">
      <c r="A777" s="2">
        <v>59.429215861554802</v>
      </c>
      <c r="B777" s="2">
        <f>ABS('Av1 Raw'!B776)</f>
        <v>201.33383547688399</v>
      </c>
      <c r="C777" s="2">
        <f t="shared" si="12"/>
        <v>0.89075412473623039</v>
      </c>
      <c r="D777" s="2">
        <f>ABS('Av2 Raw'!B776)</f>
        <v>179.3389444</v>
      </c>
    </row>
    <row r="778" spans="1:4" x14ac:dyDescent="0.25">
      <c r="A778" s="2">
        <v>59.566214352898598</v>
      </c>
      <c r="B778" s="2">
        <f>ABS('Av1 Raw'!B777)</f>
        <v>201.33383552886301</v>
      </c>
      <c r="C778" s="2">
        <f t="shared" si="12"/>
        <v>0.890729204204183</v>
      </c>
      <c r="D778" s="2">
        <f>ABS('Av2 Raw'!B777)</f>
        <v>179.33392710000001</v>
      </c>
    </row>
    <row r="779" spans="1:4" x14ac:dyDescent="0.25">
      <c r="A779" s="2">
        <v>59.703528658381202</v>
      </c>
      <c r="B779" s="2">
        <f>ABS('Av1 Raw'!B778)</f>
        <v>201.33383558061601</v>
      </c>
      <c r="C779" s="2">
        <f t="shared" si="12"/>
        <v>0.89070438599077384</v>
      </c>
      <c r="D779" s="2">
        <f>ABS('Av2 Raw'!B778)</f>
        <v>179.32893039999999</v>
      </c>
    </row>
    <row r="780" spans="1:4" x14ac:dyDescent="0.25">
      <c r="A780" s="2">
        <v>59.841159506029499</v>
      </c>
      <c r="B780" s="2">
        <f>ABS('Av1 Raw'!B779)</f>
        <v>201.33383563214201</v>
      </c>
      <c r="C780" s="2">
        <f t="shared" si="12"/>
        <v>0.89067966959931977</v>
      </c>
      <c r="D780" s="2">
        <f>ABS('Av2 Raw'!B779)</f>
        <v>179.3239542</v>
      </c>
    </row>
    <row r="781" spans="1:4" x14ac:dyDescent="0.25">
      <c r="A781" s="2">
        <v>59.979107625548501</v>
      </c>
      <c r="B781" s="2">
        <f>ABS('Av1 Raw'!B780)</f>
        <v>201.333835683443</v>
      </c>
      <c r="C781" s="2">
        <f t="shared" si="12"/>
        <v>0.89065505403643674</v>
      </c>
      <c r="D781" s="2">
        <f>ABS('Av2 Raw'!B780)</f>
        <v>179.3189983</v>
      </c>
    </row>
    <row r="782" spans="1:4" x14ac:dyDescent="0.25">
      <c r="A782" s="2">
        <v>60.117373748325299</v>
      </c>
      <c r="B782" s="2">
        <f>ABS('Av1 Raw'!B781)</f>
        <v>201.333835734519</v>
      </c>
      <c r="C782" s="2">
        <f t="shared" si="12"/>
        <v>0.8906305402954996</v>
      </c>
      <c r="D782" s="2">
        <f>ABS('Av2 Raw'!B781)</f>
        <v>179.31406290000001</v>
      </c>
    </row>
    <row r="783" spans="1:4" x14ac:dyDescent="0.25">
      <c r="A783" s="2">
        <v>60.2559586074333</v>
      </c>
      <c r="B783" s="2">
        <f>ABS('Av1 Raw'!B782)</f>
        <v>201.33383578537101</v>
      </c>
      <c r="C783" s="2">
        <f t="shared" si="12"/>
        <v>0.89060612688644103</v>
      </c>
      <c r="D783" s="2">
        <f>ABS('Av2 Raw'!B782)</f>
        <v>179.30914770000001</v>
      </c>
    </row>
    <row r="784" spans="1:4" x14ac:dyDescent="0.25">
      <c r="A784" s="2">
        <v>60.394862937635502</v>
      </c>
      <c r="B784" s="2">
        <f>ABS('Av1 Raw'!B783)</f>
        <v>201.33383583599999</v>
      </c>
      <c r="C784" s="2">
        <f t="shared" si="12"/>
        <v>0.89058181380925672</v>
      </c>
      <c r="D784" s="2">
        <f>ABS('Av2 Raw'!B783)</f>
        <v>179.30425270000001</v>
      </c>
    </row>
    <row r="785" spans="1:4" x14ac:dyDescent="0.25">
      <c r="A785" s="2">
        <v>60.534087475388901</v>
      </c>
      <c r="B785" s="2">
        <f>ABS('Av1 Raw'!B784)</f>
        <v>201.33383588640601</v>
      </c>
      <c r="C785" s="2">
        <f t="shared" si="12"/>
        <v>0.89055760106394632</v>
      </c>
      <c r="D785" s="2">
        <f>ABS('Av2 Raw'!B784)</f>
        <v>179.2993779</v>
      </c>
    </row>
    <row r="786" spans="1:4" x14ac:dyDescent="0.25">
      <c r="A786" s="2">
        <v>60.673632958848003</v>
      </c>
      <c r="B786" s="2">
        <f>ABS('Av1 Raw'!B785)</f>
        <v>201.33383593659099</v>
      </c>
      <c r="C786" s="2">
        <f t="shared" si="12"/>
        <v>0.89053348765712603</v>
      </c>
      <c r="D786" s="2">
        <f>ABS('Av2 Raw'!B785)</f>
        <v>179.29452309999999</v>
      </c>
    </row>
    <row r="787" spans="1:4" x14ac:dyDescent="0.25">
      <c r="A787" s="2">
        <v>60.813500127869297</v>
      </c>
      <c r="B787" s="2">
        <f>ABS('Av1 Raw'!B786)</f>
        <v>201.33383598655399</v>
      </c>
      <c r="C787" s="2">
        <f t="shared" si="12"/>
        <v>0.89050947358879995</v>
      </c>
      <c r="D787" s="2">
        <f>ABS('Av2 Raw'!B786)</f>
        <v>179.28968829999999</v>
      </c>
    </row>
    <row r="788" spans="1:4" x14ac:dyDescent="0.25">
      <c r="A788" s="2">
        <v>60.953689724014403</v>
      </c>
      <c r="B788" s="2">
        <f>ABS('Av1 Raw'!B787)</f>
        <v>201.33383603629699</v>
      </c>
      <c r="C788" s="2">
        <f t="shared" si="12"/>
        <v>0.89048555836227183</v>
      </c>
      <c r="D788" s="2">
        <f>ABS('Av2 Raw'!B787)</f>
        <v>179.28487340000001</v>
      </c>
    </row>
    <row r="789" spans="1:4" x14ac:dyDescent="0.25">
      <c r="A789" s="2">
        <v>61.0942024905547</v>
      </c>
      <c r="B789" s="2">
        <f>ABS('Av1 Raw'!B788)</f>
        <v>201.33383608582099</v>
      </c>
      <c r="C789" s="2">
        <f t="shared" si="12"/>
        <v>0.89046174197753669</v>
      </c>
      <c r="D789" s="2">
        <f>ABS('Av2 Raw'!B788)</f>
        <v>179.28007840000001</v>
      </c>
    </row>
    <row r="790" spans="1:4" x14ac:dyDescent="0.25">
      <c r="A790" s="2">
        <v>61.235039172474799</v>
      </c>
      <c r="B790" s="2">
        <f>ABS('Av1 Raw'!B789)</f>
        <v>201.33383613512601</v>
      </c>
      <c r="C790" s="2">
        <f t="shared" si="12"/>
        <v>0.89043802393790705</v>
      </c>
      <c r="D790" s="2">
        <f>ABS('Av2 Raw'!B789)</f>
        <v>179.2753032</v>
      </c>
    </row>
    <row r="791" spans="1:4" x14ac:dyDescent="0.25">
      <c r="A791" s="2">
        <v>61.376200516476899</v>
      </c>
      <c r="B791" s="2">
        <f>ABS('Av1 Raw'!B790)</f>
        <v>201.333836184212</v>
      </c>
      <c r="C791" s="2">
        <f t="shared" si="12"/>
        <v>0.89041440325000798</v>
      </c>
      <c r="D791" s="2">
        <f>ABS('Av2 Raw'!B790)</f>
        <v>179.27054759999999</v>
      </c>
    </row>
    <row r="792" spans="1:4" x14ac:dyDescent="0.25">
      <c r="A792" s="2">
        <v>61.517687270984297</v>
      </c>
      <c r="B792" s="2">
        <f>ABS('Av1 Raw'!B791)</f>
        <v>201.333836233082</v>
      </c>
      <c r="C792" s="2">
        <f t="shared" si="12"/>
        <v>0.8903908804105134</v>
      </c>
      <c r="D792" s="2">
        <f>ABS('Av2 Raw'!B791)</f>
        <v>179.2658117</v>
      </c>
    </row>
    <row r="793" spans="1:4" x14ac:dyDescent="0.25">
      <c r="A793" s="2">
        <v>61.6595001861456</v>
      </c>
      <c r="B793" s="2">
        <f>ABS('Av1 Raw'!B792)</f>
        <v>201.33383628173499</v>
      </c>
      <c r="C793" s="2">
        <f t="shared" si="12"/>
        <v>0.89036745442605247</v>
      </c>
      <c r="D793" s="2">
        <f>ABS('Av2 Raw'!B792)</f>
        <v>179.26109529999999</v>
      </c>
    </row>
    <row r="794" spans="1:4" x14ac:dyDescent="0.25">
      <c r="A794" s="2">
        <v>61.801640013838998</v>
      </c>
      <c r="B794" s="2">
        <f>ABS('Av1 Raw'!B793)</f>
        <v>201.33383633017101</v>
      </c>
      <c r="C794" s="2">
        <f t="shared" si="12"/>
        <v>0.89034412579331257</v>
      </c>
      <c r="D794" s="2">
        <f>ABS('Av2 Raw'!B793)</f>
        <v>179.25639849999999</v>
      </c>
    </row>
    <row r="795" spans="1:4" x14ac:dyDescent="0.25">
      <c r="A795" s="2">
        <v>61.944107507675596</v>
      </c>
      <c r="B795" s="2">
        <f>ABS('Av1 Raw'!B794)</f>
        <v>201.33383637839299</v>
      </c>
      <c r="C795" s="2">
        <f t="shared" si="12"/>
        <v>0.89032089302221817</v>
      </c>
      <c r="D795" s="2">
        <f>ABS('Av2 Raw'!B794)</f>
        <v>179.251721</v>
      </c>
    </row>
    <row r="796" spans="1:4" x14ac:dyDescent="0.25">
      <c r="A796" s="2">
        <v>62.086903423003797</v>
      </c>
      <c r="B796" s="2">
        <f>ABS('Av1 Raw'!B795)</f>
        <v>201.33383642640001</v>
      </c>
      <c r="C796" s="2">
        <f t="shared" si="12"/>
        <v>0.89029775660946042</v>
      </c>
      <c r="D796" s="2">
        <f>ABS('Av2 Raw'!B795)</f>
        <v>179.2470629</v>
      </c>
    </row>
    <row r="797" spans="1:4" x14ac:dyDescent="0.25">
      <c r="A797" s="2">
        <v>62.230028516913301</v>
      </c>
      <c r="B797" s="2">
        <f>ABS('Av1 Raw'!B796)</f>
        <v>201.33383647419399</v>
      </c>
      <c r="C797" s="2">
        <f t="shared" si="12"/>
        <v>0.89027471556165594</v>
      </c>
      <c r="D797" s="2">
        <f>ABS('Av2 Raw'!B796)</f>
        <v>179.242424</v>
      </c>
    </row>
    <row r="798" spans="1:4" x14ac:dyDescent="0.25">
      <c r="A798" s="2">
        <v>62.3734835482393</v>
      </c>
      <c r="B798" s="2">
        <f>ABS('Av1 Raw'!B797)</f>
        <v>201.333836521774</v>
      </c>
      <c r="C798" s="2">
        <f t="shared" si="12"/>
        <v>0.89025177037549597</v>
      </c>
      <c r="D798" s="2">
        <f>ABS('Av2 Raw'!B797)</f>
        <v>179.23780439999999</v>
      </c>
    </row>
    <row r="799" spans="1:4" x14ac:dyDescent="0.25">
      <c r="A799" s="2">
        <v>62.517269277566001</v>
      </c>
      <c r="B799" s="2">
        <f>ABS('Av1 Raw'!B798)</f>
        <v>201.33383656914199</v>
      </c>
      <c r="C799" s="2">
        <f t="shared" si="12"/>
        <v>0.89022892005759702</v>
      </c>
      <c r="D799" s="2">
        <f>ABS('Av2 Raw'!B798)</f>
        <v>179.23320390000001</v>
      </c>
    </row>
    <row r="800" spans="1:4" x14ac:dyDescent="0.25">
      <c r="A800" s="2">
        <v>62.661386467230898</v>
      </c>
      <c r="B800" s="2">
        <f>ABS('Av1 Raw'!B799)</f>
        <v>201.33383661629901</v>
      </c>
      <c r="C800" s="2">
        <f t="shared" si="12"/>
        <v>0.89020616460795399</v>
      </c>
      <c r="D800" s="2">
        <f>ABS('Av2 Raw'!B799)</f>
        <v>179.2286225</v>
      </c>
    </row>
    <row r="801" spans="1:4" x14ac:dyDescent="0.25">
      <c r="A801" s="2">
        <v>62.805835881329102</v>
      </c>
      <c r="B801" s="2">
        <f>ABS('Av1 Raw'!B800)</f>
        <v>201.333836663244</v>
      </c>
      <c r="C801" s="2">
        <f t="shared" si="12"/>
        <v>0.89018350303319682</v>
      </c>
      <c r="D801" s="2">
        <f>ABS('Av2 Raw'!B800)</f>
        <v>179.22406000000001</v>
      </c>
    </row>
    <row r="802" spans="1:4" x14ac:dyDescent="0.25">
      <c r="A802" s="2">
        <v>62.950618285717098</v>
      </c>
      <c r="B802" s="2">
        <f>ABS('Av1 Raw'!B801)</f>
        <v>201.33383670997901</v>
      </c>
      <c r="C802" s="2">
        <f t="shared" si="12"/>
        <v>0.89016093583000333</v>
      </c>
      <c r="D802" s="2">
        <f>ABS('Av2 Raw'!B801)</f>
        <v>179.2195165</v>
      </c>
    </row>
    <row r="803" spans="1:4" x14ac:dyDescent="0.25">
      <c r="A803" s="2">
        <v>63.0957344480167</v>
      </c>
      <c r="B803" s="2">
        <f>ABS('Av1 Raw'!B802)</f>
        <v>201.33383675650501</v>
      </c>
      <c r="C803" s="2">
        <f t="shared" si="12"/>
        <v>0.89013846200499458</v>
      </c>
      <c r="D803" s="2">
        <f>ABS('Av2 Raw'!B802)</f>
        <v>179.21499180000001</v>
      </c>
    </row>
    <row r="804" spans="1:4" x14ac:dyDescent="0.25">
      <c r="A804" s="2">
        <v>63.241185137619297</v>
      </c>
      <c r="B804" s="2">
        <f>ABS('Av1 Raw'!B803)</f>
        <v>201.33383680282199</v>
      </c>
      <c r="C804" s="2">
        <f t="shared" si="12"/>
        <v>0.89011608205485759</v>
      </c>
      <c r="D804" s="2">
        <f>ABS('Av2 Raw'!B803)</f>
        <v>179.210486</v>
      </c>
    </row>
    <row r="805" spans="1:4" x14ac:dyDescent="0.25">
      <c r="A805" s="2">
        <v>63.386971125690003</v>
      </c>
      <c r="B805" s="2">
        <f>ABS('Av1 Raw'!B804)</f>
        <v>201.33383684893101</v>
      </c>
      <c r="C805" s="2">
        <f t="shared" si="12"/>
        <v>0.89009379448952519</v>
      </c>
      <c r="D805" s="2">
        <f>ABS('Av2 Raw'!B804)</f>
        <v>179.2059988</v>
      </c>
    </row>
    <row r="806" spans="1:4" x14ac:dyDescent="0.25">
      <c r="A806" s="2">
        <v>63.533093185171701</v>
      </c>
      <c r="B806" s="2">
        <f>ABS('Av1 Raw'!B805)</f>
        <v>201.33383689483301</v>
      </c>
      <c r="C806" s="2">
        <f t="shared" si="12"/>
        <v>0.89007159980568074</v>
      </c>
      <c r="D806" s="2">
        <f>ABS('Av2 Raw'!B805)</f>
        <v>179.2015303</v>
      </c>
    </row>
    <row r="807" spans="1:4" x14ac:dyDescent="0.25">
      <c r="A807" s="2">
        <v>63.679552090788903</v>
      </c>
      <c r="B807" s="2">
        <f>ABS('Av1 Raw'!B806)</f>
        <v>201.33383694052799</v>
      </c>
      <c r="C807" s="2">
        <f t="shared" si="12"/>
        <v>0.89004949700994895</v>
      </c>
      <c r="D807" s="2">
        <f>ABS('Av2 Raw'!B806)</f>
        <v>179.19708030000001</v>
      </c>
    </row>
    <row r="808" spans="1:4" x14ac:dyDescent="0.25">
      <c r="A808" s="2">
        <v>63.826348619052197</v>
      </c>
      <c r="B808" s="2">
        <f>ABS('Av1 Raw'!B807)</f>
        <v>201.33383698601699</v>
      </c>
      <c r="C808" s="2">
        <f t="shared" si="12"/>
        <v>0.89002748659901243</v>
      </c>
      <c r="D808" s="2">
        <f>ABS('Av2 Raw'!B807)</f>
        <v>179.19264889999999</v>
      </c>
    </row>
    <row r="809" spans="1:4" x14ac:dyDescent="0.25">
      <c r="A809" s="2">
        <v>63.973483548262102</v>
      </c>
      <c r="B809" s="2">
        <f>ABS('Av1 Raw'!B808)</f>
        <v>201.33383703129999</v>
      </c>
      <c r="C809" s="2">
        <f t="shared" si="12"/>
        <v>0.89000556757949645</v>
      </c>
      <c r="D809" s="2">
        <f>ABS('Av2 Raw'!B808)</f>
        <v>179.1882359</v>
      </c>
    </row>
    <row r="810" spans="1:4" x14ac:dyDescent="0.25">
      <c r="A810" s="2">
        <v>64.120957658513404</v>
      </c>
      <c r="B810" s="2">
        <f>ABS('Av1 Raw'!B809)</f>
        <v>201.33383707637901</v>
      </c>
      <c r="C810" s="2">
        <f t="shared" si="12"/>
        <v>0.88998373995139191</v>
      </c>
      <c r="D810" s="2">
        <f>ABS('Av2 Raw'!B809)</f>
        <v>179.18384130000001</v>
      </c>
    </row>
    <row r="811" spans="1:4" x14ac:dyDescent="0.25">
      <c r="A811" s="2">
        <v>64.268771731699204</v>
      </c>
      <c r="B811" s="2">
        <f>ABS('Av1 Raw'!B810)</f>
        <v>201.33383712125399</v>
      </c>
      <c r="C811" s="2">
        <f t="shared" si="12"/>
        <v>0.88996200321801122</v>
      </c>
      <c r="D811" s="2">
        <f>ABS('Av2 Raw'!B810)</f>
        <v>179.17946499999999</v>
      </c>
    </row>
    <row r="812" spans="1:4" x14ac:dyDescent="0.25">
      <c r="A812" s="2">
        <v>64.416926551515004</v>
      </c>
      <c r="B812" s="2">
        <f>ABS('Av1 Raw'!B811)</f>
        <v>201.33383716592601</v>
      </c>
      <c r="C812" s="2">
        <f t="shared" si="12"/>
        <v>0.88994035688266226</v>
      </c>
      <c r="D812" s="2">
        <f>ABS('Av2 Raw'!B811)</f>
        <v>179.1751069</v>
      </c>
    </row>
    <row r="813" spans="1:4" x14ac:dyDescent="0.25">
      <c r="A813" s="2">
        <v>64.565422903462803</v>
      </c>
      <c r="B813" s="2">
        <f>ABS('Av1 Raw'!B812)</f>
        <v>201.33383721039601</v>
      </c>
      <c r="C813" s="2">
        <f t="shared" si="12"/>
        <v>0.88991880094534059</v>
      </c>
      <c r="D813" s="2">
        <f>ABS('Av2 Raw'!B812)</f>
        <v>179.17076700000001</v>
      </c>
    </row>
    <row r="814" spans="1:4" x14ac:dyDescent="0.25">
      <c r="A814" s="2">
        <v>64.714261574855598</v>
      </c>
      <c r="B814" s="2">
        <f>ABS('Av1 Raw'!B813)</f>
        <v>201.333837254663</v>
      </c>
      <c r="C814" s="2">
        <f t="shared" si="12"/>
        <v>0.88989733490936285</v>
      </c>
      <c r="D814" s="2">
        <f>ABS('Av2 Raw'!B813)</f>
        <v>179.1664452</v>
      </c>
    </row>
    <row r="815" spans="1:4" x14ac:dyDescent="0.25">
      <c r="A815" s="2">
        <v>64.863443354821101</v>
      </c>
      <c r="B815" s="2">
        <f>ABS('Av1 Raw'!B814)</f>
        <v>201.33383729872901</v>
      </c>
      <c r="C815" s="2">
        <f t="shared" si="12"/>
        <v>0.88987595827803267</v>
      </c>
      <c r="D815" s="2">
        <f>ABS('Av2 Raw'!B814)</f>
        <v>179.1621414</v>
      </c>
    </row>
    <row r="816" spans="1:4" x14ac:dyDescent="0.25">
      <c r="A816" s="2">
        <v>65.012969034306295</v>
      </c>
      <c r="B816" s="2">
        <f>ABS('Av1 Raw'!B815)</f>
        <v>201.33383734259499</v>
      </c>
      <c r="C816" s="2">
        <f t="shared" si="12"/>
        <v>0.88985467105134575</v>
      </c>
      <c r="D816" s="2">
        <f>ABS('Av2 Raw'!B815)</f>
        <v>179.1578556</v>
      </c>
    </row>
    <row r="817" spans="1:4" x14ac:dyDescent="0.25">
      <c r="A817" s="2">
        <v>65.162839406081503</v>
      </c>
      <c r="B817" s="2">
        <f>ABS('Av1 Raw'!B816)</f>
        <v>201.333837386261</v>
      </c>
      <c r="C817" s="2">
        <f t="shared" si="12"/>
        <v>0.88983347273261393</v>
      </c>
      <c r="D817" s="2">
        <f>ABS('Av2 Raw'!B816)</f>
        <v>179.1535877</v>
      </c>
    </row>
    <row r="818" spans="1:4" x14ac:dyDescent="0.25">
      <c r="A818" s="2">
        <v>65.313055264744406</v>
      </c>
      <c r="B818" s="2">
        <f>ABS('Av1 Raw'!B817)</f>
        <v>201.33383742972799</v>
      </c>
      <c r="C818" s="2">
        <f t="shared" si="12"/>
        <v>0.88981236282514553</v>
      </c>
      <c r="D818" s="2">
        <f>ABS('Av2 Raw'!B817)</f>
        <v>179.1493376</v>
      </c>
    </row>
    <row r="819" spans="1:4" x14ac:dyDescent="0.25">
      <c r="A819" s="2">
        <v>65.463617406724694</v>
      </c>
      <c r="B819" s="2">
        <f>ABS('Av1 Raw'!B818)</f>
        <v>201.33383747299601</v>
      </c>
      <c r="C819" s="2">
        <f t="shared" si="12"/>
        <v>0.88979134132894044</v>
      </c>
      <c r="D819" s="2">
        <f>ABS('Av2 Raw'!B818)</f>
        <v>179.14510530000001</v>
      </c>
    </row>
    <row r="820" spans="1:4" x14ac:dyDescent="0.25">
      <c r="A820" s="2">
        <v>65.614526630287699</v>
      </c>
      <c r="B820" s="2">
        <f>ABS('Av1 Raw'!B819)</f>
        <v>201.33383751606601</v>
      </c>
      <c r="C820" s="2">
        <f t="shared" si="12"/>
        <v>0.88977040774730642</v>
      </c>
      <c r="D820" s="2">
        <f>ABS('Av2 Raw'!B819)</f>
        <v>179.1408907</v>
      </c>
    </row>
    <row r="821" spans="1:4" x14ac:dyDescent="0.25">
      <c r="A821" s="2">
        <v>65.765783735539202</v>
      </c>
      <c r="B821" s="2">
        <f>ABS('Av1 Raw'!B820)</f>
        <v>201.33383755893999</v>
      </c>
      <c r="C821" s="2">
        <f t="shared" si="12"/>
        <v>0.88974956158354734</v>
      </c>
      <c r="D821" s="2">
        <f>ABS('Av2 Raw'!B820)</f>
        <v>179.1366937</v>
      </c>
    </row>
    <row r="822" spans="1:4" x14ac:dyDescent="0.25">
      <c r="A822" s="2">
        <v>65.917389524429296</v>
      </c>
      <c r="B822" s="2">
        <f>ABS('Av1 Raw'!B821)</f>
        <v>201.33383760161701</v>
      </c>
      <c r="C822" s="2">
        <f t="shared" si="12"/>
        <v>0.8897288028376672</v>
      </c>
      <c r="D822" s="2">
        <f>ABS('Av2 Raw'!B821)</f>
        <v>179.1325143</v>
      </c>
    </row>
    <row r="823" spans="1:4" x14ac:dyDescent="0.25">
      <c r="A823" s="2">
        <v>66.069344800756795</v>
      </c>
      <c r="B823" s="2">
        <f>ABS('Av1 Raw'!B822)</f>
        <v>201.333837644098</v>
      </c>
      <c r="C823" s="2">
        <f t="shared" si="12"/>
        <v>0.88970813101297419</v>
      </c>
      <c r="D823" s="2">
        <f>ABS('Av2 Raw'!B822)</f>
        <v>179.12835240000001</v>
      </c>
    </row>
    <row r="824" spans="1:4" x14ac:dyDescent="0.25">
      <c r="A824" s="2">
        <v>66.221650370173293</v>
      </c>
      <c r="B824" s="2">
        <f>ABS('Av1 Raw'!B823)</f>
        <v>201.33383768638399</v>
      </c>
      <c r="C824" s="2">
        <f t="shared" si="12"/>
        <v>0.88968754561277597</v>
      </c>
      <c r="D824" s="2">
        <f>ABS('Av2 Raw'!B823)</f>
        <v>179.12420789999999</v>
      </c>
    </row>
    <row r="825" spans="1:4" x14ac:dyDescent="0.25">
      <c r="A825" s="2">
        <v>66.374307040188</v>
      </c>
      <c r="B825" s="2">
        <f>ABS('Av1 Raw'!B824)</f>
        <v>201.333837728475</v>
      </c>
      <c r="C825" s="2">
        <f t="shared" si="12"/>
        <v>0.88966704663707274</v>
      </c>
      <c r="D825" s="2">
        <f>ABS('Av2 Raw'!B824)</f>
        <v>179.12008080000001</v>
      </c>
    </row>
    <row r="826" spans="1:4" x14ac:dyDescent="0.25">
      <c r="A826" s="2">
        <v>66.527315620171294</v>
      </c>
      <c r="B826" s="2">
        <f>ABS('Av1 Raw'!B825)</f>
        <v>201.33383777037201</v>
      </c>
      <c r="C826" s="2">
        <f t="shared" si="12"/>
        <v>0.88964663309248482</v>
      </c>
      <c r="D826" s="2">
        <f>ABS('Av2 Raw'!B825)</f>
        <v>179.11597090000001</v>
      </c>
    </row>
    <row r="827" spans="1:4" x14ac:dyDescent="0.25">
      <c r="A827" s="2">
        <v>66.680676921359293</v>
      </c>
      <c r="B827" s="2">
        <f>ABS('Av1 Raw'!B826)</f>
        <v>201.33383781207701</v>
      </c>
      <c r="C827" s="2">
        <f t="shared" si="12"/>
        <v>0.88962630597237824</v>
      </c>
      <c r="D827" s="2">
        <f>ABS('Av2 Raw'!B826)</f>
        <v>179.11187839999999</v>
      </c>
    </row>
    <row r="828" spans="1:4" x14ac:dyDescent="0.25">
      <c r="A828" s="2">
        <v>66.834391756858594</v>
      </c>
      <c r="B828" s="2">
        <f>ABS('Av1 Raw'!B827)</f>
        <v>201.33383785358899</v>
      </c>
      <c r="C828" s="2">
        <f t="shared" si="12"/>
        <v>0.88960606378669493</v>
      </c>
      <c r="D828" s="2">
        <f>ABS('Av2 Raw'!B827)</f>
        <v>179.10780299999999</v>
      </c>
    </row>
    <row r="829" spans="1:4" x14ac:dyDescent="0.25">
      <c r="A829" s="2">
        <v>66.988460941649706</v>
      </c>
      <c r="B829" s="2">
        <f>ABS('Av1 Raw'!B828)</f>
        <v>201.33383789490901</v>
      </c>
      <c r="C829" s="2">
        <f t="shared" si="12"/>
        <v>0.88958590653543024</v>
      </c>
      <c r="D829" s="2">
        <f>ABS('Av2 Raw'!B828)</f>
        <v>179.10374469999999</v>
      </c>
    </row>
    <row r="830" spans="1:4" x14ac:dyDescent="0.25">
      <c r="A830" s="2">
        <v>67.142885292592297</v>
      </c>
      <c r="B830" s="2">
        <f>ABS('Av1 Raw'!B829)</f>
        <v>201.33383793603701</v>
      </c>
      <c r="C830" s="2">
        <f t="shared" si="12"/>
        <v>0.88956583372189679</v>
      </c>
      <c r="D830" s="2">
        <f>ABS('Av2 Raw'!B829)</f>
        <v>179.09970340000001</v>
      </c>
    </row>
    <row r="831" spans="1:4" x14ac:dyDescent="0.25">
      <c r="A831" s="2">
        <v>67.297665628428902</v>
      </c>
      <c r="B831" s="2">
        <f>ABS('Av1 Raw'!B830)</f>
        <v>201.33383797697499</v>
      </c>
      <c r="C831" s="2">
        <f t="shared" si="12"/>
        <v>0.88954584534608538</v>
      </c>
      <c r="D831" s="2">
        <f>ABS('Av2 Raw'!B830)</f>
        <v>179.09567910000001</v>
      </c>
    </row>
    <row r="832" spans="1:4" x14ac:dyDescent="0.25">
      <c r="A832" s="2">
        <v>67.452802769789301</v>
      </c>
      <c r="B832" s="2">
        <f>ABS('Av1 Raw'!B831)</f>
        <v>201.33383801772399</v>
      </c>
      <c r="C832" s="2">
        <f t="shared" si="12"/>
        <v>0.88952594140799146</v>
      </c>
      <c r="D832" s="2">
        <f>ABS('Av2 Raw'!B831)</f>
        <v>179.0916718</v>
      </c>
    </row>
    <row r="833" spans="1:4" x14ac:dyDescent="0.25">
      <c r="A833" s="2">
        <v>67.608297539195206</v>
      </c>
      <c r="B833" s="2">
        <f>ABS('Av1 Raw'!B832)</f>
        <v>201.333838058282</v>
      </c>
      <c r="C833" s="2">
        <f t="shared" si="12"/>
        <v>0.88950612091424897</v>
      </c>
      <c r="D833" s="2">
        <f>ABS('Av2 Raw'!B832)</f>
        <v>179.08768130000001</v>
      </c>
    </row>
    <row r="834" spans="1:4" x14ac:dyDescent="0.25">
      <c r="A834" s="2">
        <v>67.764150761064599</v>
      </c>
      <c r="B834" s="2">
        <f>ABS('Av1 Raw'!B833)</f>
        <v>201.33383809865299</v>
      </c>
      <c r="C834" s="2">
        <f t="shared" si="12"/>
        <v>0.88948638336815256</v>
      </c>
      <c r="D834" s="2">
        <f>ABS('Av2 Raw'!B833)</f>
        <v>179.0837075</v>
      </c>
    </row>
    <row r="835" spans="1:4" x14ac:dyDescent="0.25">
      <c r="A835" s="2">
        <v>67.920363261715494</v>
      </c>
      <c r="B835" s="2">
        <f>ABS('Av1 Raw'!B834)</f>
        <v>201.33383813883501</v>
      </c>
      <c r="C835" s="2">
        <f t="shared" si="12"/>
        <v>0.88946672926639814</v>
      </c>
      <c r="D835" s="2">
        <f>ABS('Av2 Raw'!B834)</f>
        <v>179.07975049999999</v>
      </c>
    </row>
    <row r="836" spans="1:4" x14ac:dyDescent="0.25">
      <c r="A836" s="2">
        <v>68.076935869371198</v>
      </c>
      <c r="B836" s="2">
        <f>ABS('Av1 Raw'!B835)</f>
        <v>201.33383817883001</v>
      </c>
      <c r="C836" s="2">
        <f t="shared" ref="C836:C899" si="13">D836/B836</f>
        <v>0.88944715811228992</v>
      </c>
      <c r="D836" s="2">
        <f>ABS('Av2 Raw'!B835)</f>
        <v>179.07581020000001</v>
      </c>
    </row>
    <row r="837" spans="1:4" x14ac:dyDescent="0.25">
      <c r="A837" s="2">
        <v>68.233869414164005</v>
      </c>
      <c r="B837" s="2">
        <f>ABS('Av1 Raw'!B836)</f>
        <v>201.33383821863799</v>
      </c>
      <c r="C837" s="2">
        <f t="shared" si="13"/>
        <v>0.8894276689124524</v>
      </c>
      <c r="D837" s="2">
        <f>ABS('Av2 Raw'!B836)</f>
        <v>179.07188640000001</v>
      </c>
    </row>
    <row r="838" spans="1:4" x14ac:dyDescent="0.25">
      <c r="A838" s="2">
        <v>68.391164728139998</v>
      </c>
      <c r="B838" s="2">
        <f>ABS('Av1 Raw'!B837)</f>
        <v>201.33383825825999</v>
      </c>
      <c r="C838" s="2">
        <f t="shared" si="13"/>
        <v>0.8894082621635685</v>
      </c>
      <c r="D838" s="2">
        <f>ABS('Av2 Raw'!B837)</f>
        <v>179.0679792</v>
      </c>
    </row>
    <row r="839" spans="1:4" x14ac:dyDescent="0.25">
      <c r="A839" s="2">
        <v>68.548822645263201</v>
      </c>
      <c r="B839" s="2">
        <f>ABS('Av1 Raw'!B838)</f>
        <v>201.33383829769599</v>
      </c>
      <c r="C839" s="2">
        <f t="shared" si="13"/>
        <v>0.88938893736895075</v>
      </c>
      <c r="D839" s="2">
        <f>ABS('Av2 Raw'!B838)</f>
        <v>179.0640885</v>
      </c>
    </row>
    <row r="840" spans="1:4" x14ac:dyDescent="0.25">
      <c r="A840" s="2">
        <v>68.706844001420194</v>
      </c>
      <c r="B840" s="2">
        <f>ABS('Av1 Raw'!B839)</f>
        <v>201.33383833694799</v>
      </c>
      <c r="C840" s="2">
        <f t="shared" si="13"/>
        <v>0.88936969353521522</v>
      </c>
      <c r="D840" s="2">
        <f>ABS('Av2 Raw'!B839)</f>
        <v>179.0602141</v>
      </c>
    </row>
    <row r="841" spans="1:4" x14ac:dyDescent="0.25">
      <c r="A841" s="2">
        <v>68.865229634424594</v>
      </c>
      <c r="B841" s="2">
        <f>ABS('Av1 Raw'!B840)</f>
        <v>201.333838376015</v>
      </c>
      <c r="C841" s="2">
        <f t="shared" si="13"/>
        <v>0.8893505311590536</v>
      </c>
      <c r="D841" s="2">
        <f>ABS('Av2 Raw'!B840)</f>
        <v>179.05635609999999</v>
      </c>
    </row>
    <row r="842" spans="1:4" x14ac:dyDescent="0.25">
      <c r="A842" s="2">
        <v>69.023980384021201</v>
      </c>
      <c r="B842" s="2">
        <f>ABS('Av1 Raw'!B841)</f>
        <v>201.33383841489899</v>
      </c>
      <c r="C842" s="2">
        <f t="shared" si="13"/>
        <v>0.88933144974376976</v>
      </c>
      <c r="D842" s="2">
        <f>ABS('Av2 Raw'!B841)</f>
        <v>179.05251440000001</v>
      </c>
    </row>
    <row r="843" spans="1:4" x14ac:dyDescent="0.25">
      <c r="A843" s="2">
        <v>69.183097091890602</v>
      </c>
      <c r="B843" s="2">
        <f>ABS('Av1 Raw'!B842)</f>
        <v>201.33383845360001</v>
      </c>
      <c r="C843" s="2">
        <f t="shared" si="13"/>
        <v>0.88931244879267568</v>
      </c>
      <c r="D843" s="2">
        <f>ABS('Av2 Raw'!B842)</f>
        <v>179.0486889</v>
      </c>
    </row>
    <row r="844" spans="1:4" x14ac:dyDescent="0.25">
      <c r="A844" s="2">
        <v>69.342580601653907</v>
      </c>
      <c r="B844" s="2">
        <f>ABS('Av1 Raw'!B843)</f>
        <v>201.33383849211799</v>
      </c>
      <c r="C844" s="2">
        <f t="shared" si="13"/>
        <v>0.88929352780908422</v>
      </c>
      <c r="D844" s="2">
        <f>ABS('Av2 Raw'!B843)</f>
        <v>179.04487950000001</v>
      </c>
    </row>
    <row r="845" spans="1:4" x14ac:dyDescent="0.25">
      <c r="A845" s="2">
        <v>69.502431758876597</v>
      </c>
      <c r="B845" s="2">
        <f>ABS('Av1 Raw'!B844)</f>
        <v>201.33383853045399</v>
      </c>
      <c r="C845" s="2">
        <f t="shared" si="13"/>
        <v>0.88927468728967796</v>
      </c>
      <c r="D845" s="2">
        <f>ABS('Av2 Raw'!B844)</f>
        <v>179.04108629999999</v>
      </c>
    </row>
    <row r="846" spans="1:4" x14ac:dyDescent="0.25">
      <c r="A846" s="2">
        <v>69.662651411073796</v>
      </c>
      <c r="B846" s="2">
        <f>ABS('Av1 Raw'!B845)</f>
        <v>201.33383856860999</v>
      </c>
      <c r="C846" s="2">
        <f t="shared" si="13"/>
        <v>0.88925592624107319</v>
      </c>
      <c r="D846" s="2">
        <f>ABS('Av2 Raw'!B845)</f>
        <v>179.03730909999999</v>
      </c>
    </row>
    <row r="847" spans="1:4" x14ac:dyDescent="0.25">
      <c r="A847" s="2">
        <v>69.823240407714096</v>
      </c>
      <c r="B847" s="2">
        <f>ABS('Av1 Raw'!B846)</f>
        <v>201.333838606585</v>
      </c>
      <c r="C847" s="2">
        <f t="shared" si="13"/>
        <v>0.88923724416658678</v>
      </c>
      <c r="D847" s="2">
        <f>ABS('Av2 Raw'!B846)</f>
        <v>179.03354780000001</v>
      </c>
    </row>
    <row r="848" spans="1:4" x14ac:dyDescent="0.25">
      <c r="A848" s="2">
        <v>69.984199600224301</v>
      </c>
      <c r="B848" s="2">
        <f>ABS('Av1 Raw'!B847)</f>
        <v>201.33383864437999</v>
      </c>
      <c r="C848" s="2">
        <f t="shared" si="13"/>
        <v>0.88921864156290154</v>
      </c>
      <c r="D848" s="2">
        <f>ABS('Av2 Raw'!B847)</f>
        <v>179.02980249999999</v>
      </c>
    </row>
    <row r="849" spans="1:4" x14ac:dyDescent="0.25">
      <c r="A849" s="2">
        <v>70.145529841994005</v>
      </c>
      <c r="B849" s="2">
        <f>ABS('Av1 Raw'!B848)</f>
        <v>201.33383868199499</v>
      </c>
      <c r="C849" s="2">
        <f t="shared" si="13"/>
        <v>0.88920011743664262</v>
      </c>
      <c r="D849" s="2">
        <f>ABS('Av2 Raw'!B848)</f>
        <v>179.026073</v>
      </c>
    </row>
    <row r="850" spans="1:4" x14ac:dyDescent="0.25">
      <c r="A850" s="2">
        <v>70.307231988380195</v>
      </c>
      <c r="B850" s="2">
        <f>ABS('Av1 Raw'!B849)</f>
        <v>201.33383871943201</v>
      </c>
      <c r="C850" s="2">
        <f t="shared" si="13"/>
        <v>0.88918167178780072</v>
      </c>
      <c r="D850" s="2">
        <f>ABS('Av2 Raw'!B849)</f>
        <v>179.02235930000001</v>
      </c>
    </row>
    <row r="851" spans="1:4" x14ac:dyDescent="0.25">
      <c r="A851" s="2">
        <v>70.469306896711601</v>
      </c>
      <c r="B851" s="2">
        <f>ABS('Av1 Raw'!B850)</f>
        <v>201.33383875669099</v>
      </c>
      <c r="C851" s="2">
        <f t="shared" si="13"/>
        <v>0.88916330411968869</v>
      </c>
      <c r="D851" s="2">
        <f>ABS('Av2 Raw'!B850)</f>
        <v>179.01866129999999</v>
      </c>
    </row>
    <row r="852" spans="1:4" x14ac:dyDescent="0.25">
      <c r="A852" s="2">
        <v>70.631755426293097</v>
      </c>
      <c r="B852" s="2">
        <f>ABS('Av1 Raw'!B851)</f>
        <v>201.333838793772</v>
      </c>
      <c r="C852" s="2">
        <f t="shared" si="13"/>
        <v>0.8891450144323062</v>
      </c>
      <c r="D852" s="2">
        <f>ABS('Av2 Raw'!B851)</f>
        <v>179.01497900000001</v>
      </c>
    </row>
    <row r="853" spans="1:4" x14ac:dyDescent="0.25">
      <c r="A853" s="2">
        <v>70.794578438410696</v>
      </c>
      <c r="B853" s="2">
        <f>ABS('Av1 Raw'!B852)</f>
        <v>201.333838830677</v>
      </c>
      <c r="C853" s="2">
        <f t="shared" si="13"/>
        <v>0.88912680222895668</v>
      </c>
      <c r="D853" s="2">
        <f>ABS('Av2 Raw'!B852)</f>
        <v>179.01131229999999</v>
      </c>
    </row>
    <row r="854" spans="1:4" x14ac:dyDescent="0.25">
      <c r="A854" s="2">
        <v>70.957776796335693</v>
      </c>
      <c r="B854" s="2">
        <f>ABS('Av1 Raw'!B853)</f>
        <v>201.33383886740501</v>
      </c>
      <c r="C854" s="2">
        <f t="shared" si="13"/>
        <v>0.88910866701295732</v>
      </c>
      <c r="D854" s="2">
        <f>ABS('Av2 Raw'!B853)</f>
        <v>179.00766110000001</v>
      </c>
    </row>
    <row r="855" spans="1:4" x14ac:dyDescent="0.25">
      <c r="A855" s="2">
        <v>71.121351365329801</v>
      </c>
      <c r="B855" s="2">
        <f>ABS('Av1 Raw'!B854)</f>
        <v>201.333838903957</v>
      </c>
      <c r="C855" s="2">
        <f t="shared" si="13"/>
        <v>0.88909060878430335</v>
      </c>
      <c r="D855" s="2">
        <f>ABS('Av2 Raw'!B854)</f>
        <v>179.00402539999999</v>
      </c>
    </row>
    <row r="856" spans="1:4" x14ac:dyDescent="0.25">
      <c r="A856" s="2">
        <v>71.285303012648797</v>
      </c>
      <c r="B856" s="2">
        <f>ABS('Av1 Raw'!B855)</f>
        <v>201.333838940335</v>
      </c>
      <c r="C856" s="2">
        <f t="shared" si="13"/>
        <v>0.88907262704629852</v>
      </c>
      <c r="D856" s="2">
        <f>ABS('Av2 Raw'!B855)</f>
        <v>179.00040509999999</v>
      </c>
    </row>
    <row r="857" spans="1:4" x14ac:dyDescent="0.25">
      <c r="A857" s="2">
        <v>71.449632607548196</v>
      </c>
      <c r="B857" s="2">
        <f>ABS('Av1 Raw'!B856)</f>
        <v>201.33383897653701</v>
      </c>
      <c r="C857" s="2">
        <f t="shared" si="13"/>
        <v>0.88905472229563887</v>
      </c>
      <c r="D857" s="2">
        <f>ABS('Av2 Raw'!B856)</f>
        <v>178.99680029999999</v>
      </c>
    </row>
    <row r="858" spans="1:4" x14ac:dyDescent="0.25">
      <c r="A858" s="2">
        <v>71.614341021287004</v>
      </c>
      <c r="B858" s="2">
        <f>ABS('Av1 Raw'!B857)</f>
        <v>201.33383901256599</v>
      </c>
      <c r="C858" s="2">
        <f t="shared" si="13"/>
        <v>0.88903689304224887</v>
      </c>
      <c r="D858" s="2">
        <f>ABS('Av2 Raw'!B857)</f>
        <v>178.99321069999999</v>
      </c>
    </row>
    <row r="859" spans="1:4" x14ac:dyDescent="0.25">
      <c r="A859" s="2">
        <v>71.779429127133</v>
      </c>
      <c r="B859" s="2">
        <f>ABS('Av1 Raw'!B858)</f>
        <v>201.333839048421</v>
      </c>
      <c r="C859" s="2">
        <f t="shared" si="13"/>
        <v>0.88901913928613263</v>
      </c>
      <c r="D859" s="2">
        <f>ABS('Av2 Raw'!B858)</f>
        <v>178.9896363</v>
      </c>
    </row>
    <row r="860" spans="1:4" x14ac:dyDescent="0.25">
      <c r="A860" s="2">
        <v>71.944897800366704</v>
      </c>
      <c r="B860" s="2">
        <f>ABS('Av1 Raw'!B859)</f>
        <v>201.333839084104</v>
      </c>
      <c r="C860" s="2">
        <f t="shared" si="13"/>
        <v>0.88900146152396886</v>
      </c>
      <c r="D860" s="2">
        <f>ABS('Av2 Raw'!B859)</f>
        <v>178.98607720000001</v>
      </c>
    </row>
    <row r="861" spans="1:4" x14ac:dyDescent="0.25">
      <c r="A861" s="2">
        <v>72.110747918286705</v>
      </c>
      <c r="B861" s="2">
        <f>ABS('Av1 Raw'!B860)</f>
        <v>201.333839119614</v>
      </c>
      <c r="C861" s="2">
        <f t="shared" si="13"/>
        <v>0.88898385826569915</v>
      </c>
      <c r="D861" s="2">
        <f>ABS('Av2 Raw'!B860)</f>
        <v>178.98253310000001</v>
      </c>
    </row>
    <row r="862" spans="1:4" x14ac:dyDescent="0.25">
      <c r="A862" s="2">
        <v>72.276980360213798</v>
      </c>
      <c r="B862" s="2">
        <f>ABS('Av1 Raw'!B861)</f>
        <v>201.33383915495301</v>
      </c>
      <c r="C862" s="2">
        <f t="shared" si="13"/>
        <v>0.88896633050468965</v>
      </c>
      <c r="D862" s="2">
        <f>ABS('Av2 Raw'!B861)</f>
        <v>178.97900419999999</v>
      </c>
    </row>
    <row r="863" spans="1:4" x14ac:dyDescent="0.25">
      <c r="A863" s="2">
        <v>72.443596007495799</v>
      </c>
      <c r="B863" s="2">
        <f>ABS('Av1 Raw'!B862)</f>
        <v>201.33383919012101</v>
      </c>
      <c r="C863" s="2">
        <f t="shared" si="13"/>
        <v>0.88894887675087808</v>
      </c>
      <c r="D863" s="2">
        <f>ABS('Av2 Raw'!B862)</f>
        <v>178.9754902</v>
      </c>
    </row>
    <row r="864" spans="1:4" x14ac:dyDescent="0.25">
      <c r="A864" s="2">
        <v>72.610595743512206</v>
      </c>
      <c r="B864" s="2">
        <f>ABS('Av1 Raw'!B863)</f>
        <v>201.333839225118</v>
      </c>
      <c r="C864" s="2">
        <f t="shared" si="13"/>
        <v>0.88893149750095168</v>
      </c>
      <c r="D864" s="2">
        <f>ABS('Av2 Raw'!B863)</f>
        <v>178.97199119999999</v>
      </c>
    </row>
    <row r="865" spans="1:4" x14ac:dyDescent="0.25">
      <c r="A865" s="2">
        <v>72.777980453679106</v>
      </c>
      <c r="B865" s="2">
        <f>ABS('Av1 Raw'!B864)</f>
        <v>201.33383925994599</v>
      </c>
      <c r="C865" s="2">
        <f t="shared" si="13"/>
        <v>0.88891419225821411</v>
      </c>
      <c r="D865" s="2">
        <f>ABS('Av2 Raw'!B864)</f>
        <v>178.96850710000001</v>
      </c>
    </row>
    <row r="866" spans="1:4" x14ac:dyDescent="0.25">
      <c r="A866" s="2">
        <v>72.945751025453603</v>
      </c>
      <c r="B866" s="2">
        <f>ABS('Av1 Raw'!B865)</f>
        <v>201.33383929460399</v>
      </c>
      <c r="C866" s="2">
        <f t="shared" si="13"/>
        <v>0.88889696052598199</v>
      </c>
      <c r="D866" s="2">
        <f>ABS('Av2 Raw'!B865)</f>
        <v>178.9650378</v>
      </c>
    </row>
    <row r="867" spans="1:4" x14ac:dyDescent="0.25">
      <c r="A867" s="2">
        <v>73.113908348338498</v>
      </c>
      <c r="B867" s="2">
        <f>ABS('Av1 Raw'!B866)</f>
        <v>201.333839329093</v>
      </c>
      <c r="C867" s="2">
        <f t="shared" si="13"/>
        <v>0.8888798023042509</v>
      </c>
      <c r="D867" s="2">
        <f>ABS('Av2 Raw'!B866)</f>
        <v>178.9615833</v>
      </c>
    </row>
    <row r="868" spans="1:4" x14ac:dyDescent="0.25">
      <c r="A868" s="2">
        <v>73.282453313887103</v>
      </c>
      <c r="B868" s="2">
        <f>ABS('Av1 Raw'!B867)</f>
        <v>201.333839363414</v>
      </c>
      <c r="C868" s="2">
        <f t="shared" si="13"/>
        <v>0.88886271709632902</v>
      </c>
      <c r="D868" s="2">
        <f>ABS('Av2 Raw'!B867)</f>
        <v>178.95814350000001</v>
      </c>
    </row>
    <row r="869" spans="1:4" x14ac:dyDescent="0.25">
      <c r="A869" s="2">
        <v>73.451386815708204</v>
      </c>
      <c r="B869" s="2">
        <f>ABS('Av1 Raw'!B868)</f>
        <v>201.333839397568</v>
      </c>
      <c r="C869" s="2">
        <f t="shared" si="13"/>
        <v>0.8888457049022116</v>
      </c>
      <c r="D869" s="2">
        <f>ABS('Av2 Raw'!B868)</f>
        <v>178.95471839999999</v>
      </c>
    </row>
    <row r="870" spans="1:4" x14ac:dyDescent="0.25">
      <c r="A870" s="2">
        <v>73.620709749470294</v>
      </c>
      <c r="B870" s="2">
        <f>ABS('Av1 Raw'!B869)</f>
        <v>201.333839431554</v>
      </c>
      <c r="C870" s="2">
        <f t="shared" si="13"/>
        <v>0.8888287652252157</v>
      </c>
      <c r="D870" s="2">
        <f>ABS('Av2 Raw'!B869)</f>
        <v>178.95130789999999</v>
      </c>
    </row>
    <row r="871" spans="1:4" x14ac:dyDescent="0.25">
      <c r="A871" s="2">
        <v>73.7904230129068</v>
      </c>
      <c r="B871" s="2">
        <f>ABS('Av1 Raw'!B870)</f>
        <v>201.33383946537401</v>
      </c>
      <c r="C871" s="2">
        <f t="shared" si="13"/>
        <v>0.88881189756864498</v>
      </c>
      <c r="D871" s="2">
        <f>ABS('Av2 Raw'!B870)</f>
        <v>178.94791190000001</v>
      </c>
    </row>
    <row r="872" spans="1:4" x14ac:dyDescent="0.25">
      <c r="A872" s="2">
        <v>73.960527505820394</v>
      </c>
      <c r="B872" s="2">
        <f>ABS('Av1 Raw'!B871)</f>
        <v>201.33383949902799</v>
      </c>
      <c r="C872" s="2">
        <f t="shared" si="13"/>
        <v>0.88879510193249911</v>
      </c>
      <c r="D872" s="2">
        <f>ABS('Av2 Raw'!B871)</f>
        <v>178.94453039999999</v>
      </c>
    </row>
    <row r="873" spans="1:4" x14ac:dyDescent="0.25">
      <c r="A873" s="2">
        <v>74.131024130088406</v>
      </c>
      <c r="B873" s="2">
        <f>ABS('Av1 Raw'!B872)</f>
        <v>201.333839532517</v>
      </c>
      <c r="C873" s="2">
        <f t="shared" si="13"/>
        <v>0.88877837782008617</v>
      </c>
      <c r="D873" s="2">
        <f>ABS('Av2 Raw'!B872)</f>
        <v>178.9411633</v>
      </c>
    </row>
    <row r="874" spans="1:4" x14ac:dyDescent="0.25">
      <c r="A874" s="2">
        <v>74.301913789666798</v>
      </c>
      <c r="B874" s="2">
        <f>ABS('Av1 Raw'!B873)</f>
        <v>201.333839565841</v>
      </c>
      <c r="C874" s="2">
        <f t="shared" si="13"/>
        <v>0.88876172572809364</v>
      </c>
      <c r="D874" s="2">
        <f>ABS('Av2 Raw'!B873)</f>
        <v>178.9378107</v>
      </c>
    </row>
    <row r="875" spans="1:4" x14ac:dyDescent="0.25">
      <c r="A875" s="2">
        <v>74.473197390595502</v>
      </c>
      <c r="B875" s="2">
        <f>ABS('Av1 Raw'!B874)</f>
        <v>201.33383959899999</v>
      </c>
      <c r="C875" s="2">
        <f t="shared" si="13"/>
        <v>0.88874514416645922</v>
      </c>
      <c r="D875" s="2">
        <f>ABS('Av2 Raw'!B874)</f>
        <v>178.93447230000001</v>
      </c>
    </row>
    <row r="876" spans="1:4" x14ac:dyDescent="0.25">
      <c r="A876" s="2">
        <v>74.644875841003298</v>
      </c>
      <c r="B876" s="2">
        <f>ABS('Av1 Raw'!B875)</f>
        <v>201.333839631996</v>
      </c>
      <c r="C876" s="2">
        <f t="shared" si="13"/>
        <v>0.88872863363186083</v>
      </c>
      <c r="D876" s="2">
        <f>ABS('Av2 Raw'!B875)</f>
        <v>178.9311482</v>
      </c>
    </row>
    <row r="877" spans="1:4" x14ac:dyDescent="0.25">
      <c r="A877" s="2">
        <v>74.816950051112002</v>
      </c>
      <c r="B877" s="2">
        <f>ABS('Av1 Raw'!B876)</f>
        <v>201.33383966482799</v>
      </c>
      <c r="C877" s="2">
        <f t="shared" si="13"/>
        <v>0.88871219362761589</v>
      </c>
      <c r="D877" s="2">
        <f>ABS('Av2 Raw'!B876)</f>
        <v>178.92783829999999</v>
      </c>
    </row>
    <row r="878" spans="1:4" x14ac:dyDescent="0.25">
      <c r="A878" s="2">
        <v>74.989420933242201</v>
      </c>
      <c r="B878" s="2">
        <f>ABS('Av1 Raw'!B877)</f>
        <v>201.33383969749801</v>
      </c>
      <c r="C878" s="2">
        <f t="shared" si="13"/>
        <v>0.88869582415371529</v>
      </c>
      <c r="D878" s="2">
        <f>ABS('Av2 Raw'!B877)</f>
        <v>178.9245426</v>
      </c>
    </row>
    <row r="879" spans="1:4" x14ac:dyDescent="0.25">
      <c r="A879" s="2">
        <v>75.162289401817105</v>
      </c>
      <c r="B879" s="2">
        <f>ABS('Av1 Raw'!B878)</f>
        <v>201.33383973000599</v>
      </c>
      <c r="C879" s="2">
        <f t="shared" si="13"/>
        <v>0.88867952421678409</v>
      </c>
      <c r="D879" s="2">
        <f>ABS('Av2 Raw'!B878)</f>
        <v>178.92126089999999</v>
      </c>
    </row>
    <row r="880" spans="1:4" x14ac:dyDescent="0.25">
      <c r="A880" s="2">
        <v>75.335556373368306</v>
      </c>
      <c r="B880" s="2">
        <f>ABS('Av1 Raw'!B879)</f>
        <v>201.333839762352</v>
      </c>
      <c r="C880" s="2">
        <f t="shared" si="13"/>
        <v>0.88866329431350966</v>
      </c>
      <c r="D880" s="2">
        <f>ABS('Av2 Raw'!B879)</f>
        <v>178.91799330000001</v>
      </c>
    </row>
    <row r="881" spans="1:4" x14ac:dyDescent="0.25">
      <c r="A881" s="2">
        <v>75.509222766540006</v>
      </c>
      <c r="B881" s="2">
        <f>ABS('Av1 Raw'!B880)</f>
        <v>201.33383979453799</v>
      </c>
      <c r="C881" s="2">
        <f t="shared" si="13"/>
        <v>0.88864713394719552</v>
      </c>
      <c r="D881" s="2">
        <f>ABS('Av2 Raw'!B880)</f>
        <v>178.91473970000001</v>
      </c>
    </row>
    <row r="882" spans="1:4" x14ac:dyDescent="0.25">
      <c r="A882" s="2">
        <v>75.683289502093999</v>
      </c>
      <c r="B882" s="2">
        <f>ABS('Av1 Raw'!B881)</f>
        <v>201.33383982656201</v>
      </c>
      <c r="C882" s="2">
        <f t="shared" si="13"/>
        <v>0.88863104262116277</v>
      </c>
      <c r="D882" s="2">
        <f>ABS('Av2 Raw'!B881)</f>
        <v>178.91149999999999</v>
      </c>
    </row>
    <row r="883" spans="1:4" x14ac:dyDescent="0.25">
      <c r="A883" s="2">
        <v>75.857757502914893</v>
      </c>
      <c r="B883" s="2">
        <f>ABS('Av1 Raw'!B882)</f>
        <v>201.33383985842701</v>
      </c>
      <c r="C883" s="2">
        <f t="shared" si="13"/>
        <v>0.88861502033539852</v>
      </c>
      <c r="D883" s="2">
        <f>ABS('Av2 Raw'!B882)</f>
        <v>178.90827419999999</v>
      </c>
    </row>
    <row r="884" spans="1:4" x14ac:dyDescent="0.25">
      <c r="A884" s="2">
        <v>76.032627694014707</v>
      </c>
      <c r="B884" s="2">
        <f>ABS('Av1 Raw'!B883)</f>
        <v>201.33383989013299</v>
      </c>
      <c r="C884" s="2">
        <f t="shared" si="13"/>
        <v>0.88859906659321519</v>
      </c>
      <c r="D884" s="2">
        <f>ABS('Av2 Raw'!B883)</f>
        <v>178.9050622</v>
      </c>
    </row>
    <row r="885" spans="1:4" x14ac:dyDescent="0.25">
      <c r="A885" s="2">
        <v>76.207901002537696</v>
      </c>
      <c r="B885" s="2">
        <f>ABS('Av1 Raw'!B884)</f>
        <v>201.33383992167899</v>
      </c>
      <c r="C885" s="2">
        <f t="shared" si="13"/>
        <v>0.8885831808979292</v>
      </c>
      <c r="D885" s="2">
        <f>ABS('Av2 Raw'!B884)</f>
        <v>178.9018639</v>
      </c>
    </row>
    <row r="886" spans="1:4" x14ac:dyDescent="0.25">
      <c r="A886" s="2">
        <v>76.3835783577656</v>
      </c>
      <c r="B886" s="2">
        <f>ABS('Av1 Raw'!B885)</f>
        <v>201.33383995306701</v>
      </c>
      <c r="C886" s="2">
        <f t="shared" si="13"/>
        <v>0.88856736374621925</v>
      </c>
      <c r="D886" s="2">
        <f>ABS('Av2 Raw'!B885)</f>
        <v>178.89867939999999</v>
      </c>
    </row>
    <row r="887" spans="1:4" x14ac:dyDescent="0.25">
      <c r="A887" s="2">
        <v>76.559660691122104</v>
      </c>
      <c r="B887" s="2">
        <f>ABS('Av1 Raw'!B886)</f>
        <v>201.33383998429801</v>
      </c>
      <c r="C887" s="2">
        <f t="shared" si="13"/>
        <v>0.88855161414470629</v>
      </c>
      <c r="D887" s="2">
        <f>ABS('Av2 Raw'!B886)</f>
        <v>178.89550850000001</v>
      </c>
    </row>
    <row r="888" spans="1:4" x14ac:dyDescent="0.25">
      <c r="A888" s="2">
        <v>76.736148936178395</v>
      </c>
      <c r="B888" s="2">
        <f>ABS('Av1 Raw'!B887)</f>
        <v>201.33384001537101</v>
      </c>
      <c r="C888" s="2">
        <f t="shared" si="13"/>
        <v>0.88853593209339432</v>
      </c>
      <c r="D888" s="2">
        <f>ABS('Av2 Raw'!B887)</f>
        <v>178.89235120000001</v>
      </c>
    </row>
    <row r="889" spans="1:4" x14ac:dyDescent="0.25">
      <c r="A889" s="2">
        <v>76.913044028657396</v>
      </c>
      <c r="B889" s="2">
        <f>ABS('Av1 Raw'!B888)</f>
        <v>201.33384004628701</v>
      </c>
      <c r="C889" s="2">
        <f t="shared" si="13"/>
        <v>0.88852031759227879</v>
      </c>
      <c r="D889" s="2">
        <f>ABS('Av2 Raw'!B888)</f>
        <v>178.8892075</v>
      </c>
    </row>
    <row r="890" spans="1:4" x14ac:dyDescent="0.25">
      <c r="A890" s="2">
        <v>77.090346906439507</v>
      </c>
      <c r="B890" s="2">
        <f>ABS('Av1 Raw'!B889)</f>
        <v>201.333840077047</v>
      </c>
      <c r="C890" s="2">
        <f t="shared" si="13"/>
        <v>0.88850477014466811</v>
      </c>
      <c r="D890" s="2">
        <f>ABS('Av2 Raw'!B889)</f>
        <v>178.88607730000001</v>
      </c>
    </row>
    <row r="891" spans="1:4" x14ac:dyDescent="0.25">
      <c r="A891" s="2">
        <v>77.2680585095667</v>
      </c>
      <c r="B891" s="2">
        <f>ABS('Av1 Raw'!B890)</f>
        <v>201.33384010765101</v>
      </c>
      <c r="C891" s="2">
        <f t="shared" si="13"/>
        <v>0.88848928925387416</v>
      </c>
      <c r="D891" s="2">
        <f>ABS('Av2 Raw'!B890)</f>
        <v>178.8829605</v>
      </c>
    </row>
    <row r="892" spans="1:4" x14ac:dyDescent="0.25">
      <c r="A892" s="2">
        <v>77.446179780248301</v>
      </c>
      <c r="B892" s="2">
        <f>ABS('Av1 Raw'!B891)</f>
        <v>201.33384013809999</v>
      </c>
      <c r="C892" s="2">
        <f t="shared" si="13"/>
        <v>0.88847387442320558</v>
      </c>
      <c r="D892" s="2">
        <f>ABS('Av2 Raw'!B891)</f>
        <v>178.87985699999999</v>
      </c>
    </row>
    <row r="893" spans="1:4" x14ac:dyDescent="0.25">
      <c r="A893" s="2">
        <v>77.624711662865593</v>
      </c>
      <c r="B893" s="2">
        <f>ABS('Av1 Raw'!B892)</f>
        <v>201.333840168394</v>
      </c>
      <c r="C893" s="2">
        <f t="shared" si="13"/>
        <v>0.88845852664603686</v>
      </c>
      <c r="D893" s="2">
        <f>ABS('Av2 Raw'!B892)</f>
        <v>178.876767</v>
      </c>
    </row>
    <row r="894" spans="1:4" x14ac:dyDescent="0.25">
      <c r="A894" s="2">
        <v>77.803655103976794</v>
      </c>
      <c r="B894" s="2">
        <f>ABS('Av1 Raw'!B893)</f>
        <v>201.33384019853401</v>
      </c>
      <c r="C894" s="2">
        <f t="shared" si="13"/>
        <v>0.88844324393561369</v>
      </c>
      <c r="D894" s="2">
        <f>ABS('Av2 Raw'!B893)</f>
        <v>178.8736901</v>
      </c>
    </row>
    <row r="895" spans="1:4" x14ac:dyDescent="0.25">
      <c r="A895" s="2">
        <v>77.983011052322297</v>
      </c>
      <c r="B895" s="2">
        <f>ABS('Av1 Raw'!B894)</f>
        <v>201.33384022851999</v>
      </c>
      <c r="C895" s="2">
        <f t="shared" si="13"/>
        <v>0.88842802778199848</v>
      </c>
      <c r="D895" s="2">
        <f>ABS('Av2 Raw'!B894)</f>
        <v>178.87062660000001</v>
      </c>
    </row>
    <row r="896" spans="1:4" x14ac:dyDescent="0.25">
      <c r="A896" s="2">
        <v>78.162780458829403</v>
      </c>
      <c r="B896" s="2">
        <f>ABS('Av1 Raw'!B895)</f>
        <v>201.33384025835301</v>
      </c>
      <c r="C896" s="2">
        <f t="shared" si="13"/>
        <v>0.88841287669512414</v>
      </c>
      <c r="D896" s="2">
        <f>ABS('Av2 Raw'!B895)</f>
        <v>178.8675762</v>
      </c>
    </row>
    <row r="897" spans="1:4" x14ac:dyDescent="0.25">
      <c r="A897" s="2">
        <v>78.342964276617593</v>
      </c>
      <c r="B897" s="2">
        <f>ABS('Av1 Raw'!B896)</f>
        <v>201.333840288034</v>
      </c>
      <c r="C897" s="2">
        <f t="shared" si="13"/>
        <v>0.88839779067498659</v>
      </c>
      <c r="D897" s="2">
        <f>ABS('Av2 Raw'!B896)</f>
        <v>178.86453890000001</v>
      </c>
    </row>
    <row r="898" spans="1:4" x14ac:dyDescent="0.25">
      <c r="A898" s="2">
        <v>78.523563461003505</v>
      </c>
      <c r="B898" s="2">
        <f>ABS('Av1 Raw'!B897)</f>
        <v>201.33384031756199</v>
      </c>
      <c r="C898" s="2">
        <f t="shared" si="13"/>
        <v>0.88838276922490222</v>
      </c>
      <c r="D898" s="2">
        <f>ABS('Av2 Raw'!B897)</f>
        <v>178.86151459999999</v>
      </c>
    </row>
    <row r="899" spans="1:4" x14ac:dyDescent="0.25">
      <c r="A899" s="2">
        <v>78.704578969506201</v>
      </c>
      <c r="B899" s="2">
        <f>ABS('Av1 Raw'!B898)</f>
        <v>201.33384034693799</v>
      </c>
      <c r="C899" s="2">
        <f t="shared" si="13"/>
        <v>0.88836781284155431</v>
      </c>
      <c r="D899" s="2">
        <f>ABS('Av2 Raw'!B898)</f>
        <v>178.85850339999999</v>
      </c>
    </row>
    <row r="900" spans="1:4" x14ac:dyDescent="0.25">
      <c r="A900" s="2">
        <v>78.886011761851805</v>
      </c>
      <c r="B900" s="2">
        <f>ABS('Av1 Raw'!B899)</f>
        <v>201.33384037616301</v>
      </c>
      <c r="C900" s="2">
        <f t="shared" ref="C900:C963" si="14">D900/B900</f>
        <v>0.88835292102825092</v>
      </c>
      <c r="D900" s="2">
        <f>ABS('Av2 Raw'!B899)</f>
        <v>178.85550520000001</v>
      </c>
    </row>
    <row r="901" spans="1:4" x14ac:dyDescent="0.25">
      <c r="A901" s="2">
        <v>79.067862799978798</v>
      </c>
      <c r="B901" s="2">
        <f>ABS('Av1 Raw'!B900)</f>
        <v>201.33384040523799</v>
      </c>
      <c r="C901" s="2">
        <f t="shared" si="14"/>
        <v>0.88833809328829993</v>
      </c>
      <c r="D901" s="2">
        <f>ABS('Av2 Raw'!B900)</f>
        <v>178.8525199</v>
      </c>
    </row>
    <row r="902" spans="1:4" x14ac:dyDescent="0.25">
      <c r="A902" s="2">
        <v>79.250133048043494</v>
      </c>
      <c r="B902" s="2">
        <f>ABS('Av1 Raw'!B901)</f>
        <v>201.333840434162</v>
      </c>
      <c r="C902" s="2">
        <f t="shared" si="14"/>
        <v>0.88832332912501832</v>
      </c>
      <c r="D902" s="2">
        <f>ABS('Av2 Raw'!B901)</f>
        <v>178.84954740000001</v>
      </c>
    </row>
    <row r="903" spans="1:4" x14ac:dyDescent="0.25">
      <c r="A903" s="2">
        <v>79.432823472424502</v>
      </c>
      <c r="B903" s="2">
        <f>ABS('Av1 Raw'!B902)</f>
        <v>201.33384046293699</v>
      </c>
      <c r="C903" s="2">
        <f t="shared" si="14"/>
        <v>0.88830862853839709</v>
      </c>
      <c r="D903" s="2">
        <f>ABS('Av2 Raw'!B902)</f>
        <v>178.84658769999999</v>
      </c>
    </row>
    <row r="904" spans="1:4" x14ac:dyDescent="0.25">
      <c r="A904" s="2">
        <v>79.615935041728207</v>
      </c>
      <c r="B904" s="2">
        <f>ABS('Av1 Raw'!B903)</f>
        <v>201.333840491562</v>
      </c>
      <c r="C904" s="2">
        <f t="shared" si="14"/>
        <v>0.88829399152844069</v>
      </c>
      <c r="D904" s="2">
        <f>ABS('Av2 Raw'!B903)</f>
        <v>178.8436408</v>
      </c>
    </row>
    <row r="905" spans="1:4" x14ac:dyDescent="0.25">
      <c r="A905" s="2">
        <v>79.799468726793904</v>
      </c>
      <c r="B905" s="2">
        <f>ABS('Av1 Raw'!B904)</f>
        <v>201.33384052003899</v>
      </c>
      <c r="C905" s="2">
        <f t="shared" si="14"/>
        <v>0.88827941759845275</v>
      </c>
      <c r="D905" s="2">
        <f>ABS('Av2 Raw'!B904)</f>
        <v>178.8407066</v>
      </c>
    </row>
    <row r="906" spans="1:4" x14ac:dyDescent="0.25">
      <c r="A906" s="2">
        <v>79.983425500699099</v>
      </c>
      <c r="B906" s="2">
        <f>ABS('Av1 Raw'!B905)</f>
        <v>201.33384054836699</v>
      </c>
      <c r="C906" s="2">
        <f t="shared" si="14"/>
        <v>0.8882649067484375</v>
      </c>
      <c r="D906" s="2">
        <f>ABS('Av2 Raw'!B905)</f>
        <v>178.83778509999999</v>
      </c>
    </row>
    <row r="907" spans="1:4" x14ac:dyDescent="0.25">
      <c r="A907" s="2">
        <v>80.167806338764095</v>
      </c>
      <c r="B907" s="2">
        <f>ABS('Av1 Raw'!B906)</f>
        <v>201.333840576548</v>
      </c>
      <c r="C907" s="2">
        <f t="shared" si="14"/>
        <v>0.88825045798501123</v>
      </c>
      <c r="D907" s="2">
        <f>ABS('Av2 Raw'!B906)</f>
        <v>178.8348761</v>
      </c>
    </row>
    <row r="908" spans="1:4" x14ac:dyDescent="0.25">
      <c r="A908" s="2">
        <v>80.352612218557894</v>
      </c>
      <c r="B908" s="2">
        <f>ABS('Av1 Raw'!B907)</f>
        <v>201.33384060458101</v>
      </c>
      <c r="C908" s="2">
        <f t="shared" si="14"/>
        <v>0.88823607180486575</v>
      </c>
      <c r="D908" s="2">
        <f>ABS('Av2 Raw'!B907)</f>
        <v>178.83197970000001</v>
      </c>
    </row>
    <row r="909" spans="1:4" x14ac:dyDescent="0.25">
      <c r="A909" s="2">
        <v>80.5378441199029</v>
      </c>
      <c r="B909" s="2">
        <f>ABS('Av1 Raw'!B908)</f>
        <v>201.333840632468</v>
      </c>
      <c r="C909" s="2">
        <f t="shared" si="14"/>
        <v>0.88822174771130469</v>
      </c>
      <c r="D909" s="2">
        <f>ABS('Av2 Raw'!B908)</f>
        <v>178.8290958</v>
      </c>
    </row>
    <row r="910" spans="1:4" x14ac:dyDescent="0.25">
      <c r="A910" s="2">
        <v>80.723503024880003</v>
      </c>
      <c r="B910" s="2">
        <f>ABS('Av1 Raw'!B909)</f>
        <v>201.33384066020801</v>
      </c>
      <c r="C910" s="2">
        <f t="shared" si="14"/>
        <v>0.88820748570433217</v>
      </c>
      <c r="D910" s="2">
        <f>ABS('Av2 Raw'!B909)</f>
        <v>178.8262244</v>
      </c>
    </row>
    <row r="911" spans="1:4" x14ac:dyDescent="0.25">
      <c r="A911" s="2">
        <v>80.909589917834396</v>
      </c>
      <c r="B911" s="2">
        <f>ABS('Av1 Raw'!B910)</f>
        <v>201.333840687802</v>
      </c>
      <c r="C911" s="2">
        <f t="shared" si="14"/>
        <v>0.88819328479056925</v>
      </c>
      <c r="D911" s="2">
        <f>ABS('Av2 Raw'!B910)</f>
        <v>178.82336530000001</v>
      </c>
    </row>
    <row r="912" spans="1:4" x14ac:dyDescent="0.25">
      <c r="A912" s="2">
        <v>81.096105785380203</v>
      </c>
      <c r="B912" s="2">
        <f>ABS('Av1 Raw'!B911)</f>
        <v>201.333840715251</v>
      </c>
      <c r="C912" s="2">
        <f t="shared" si="14"/>
        <v>0.88817914596338587</v>
      </c>
      <c r="D912" s="2">
        <f>ABS('Av2 Raw'!B911)</f>
        <v>178.82051870000001</v>
      </c>
    </row>
    <row r="913" spans="1:4" x14ac:dyDescent="0.25">
      <c r="A913" s="2">
        <v>81.283051616406098</v>
      </c>
      <c r="B913" s="2">
        <f>ABS('Av1 Raw'!B912)</f>
        <v>201.333840742555</v>
      </c>
      <c r="C913" s="2">
        <f t="shared" si="14"/>
        <v>0.88816506773271986</v>
      </c>
      <c r="D913" s="2">
        <f>ABS('Av2 Raw'!B912)</f>
        <v>178.8176843</v>
      </c>
    </row>
    <row r="914" spans="1:4" x14ac:dyDescent="0.25">
      <c r="A914" s="2">
        <v>81.470428402080103</v>
      </c>
      <c r="B914" s="2">
        <f>ABS('Av1 Raw'!B913)</f>
        <v>201.33384076971501</v>
      </c>
      <c r="C914" s="2">
        <f t="shared" si="14"/>
        <v>0.88815105009856665</v>
      </c>
      <c r="D914" s="2">
        <f>ABS('Av2 Raw'!B913)</f>
        <v>178.8148621</v>
      </c>
    </row>
    <row r="915" spans="1:4" x14ac:dyDescent="0.25">
      <c r="A915" s="2">
        <v>81.658237135855401</v>
      </c>
      <c r="B915" s="2">
        <f>ABS('Av1 Raw'!B914)</f>
        <v>201.33384079672999</v>
      </c>
      <c r="C915" s="2">
        <f t="shared" si="14"/>
        <v>0.88813709355761827</v>
      </c>
      <c r="D915" s="2">
        <f>ABS('Av2 Raw'!B914)</f>
        <v>178.81205220000001</v>
      </c>
    </row>
    <row r="916" spans="1:4" x14ac:dyDescent="0.25">
      <c r="A916" s="2">
        <v>81.846478813475102</v>
      </c>
      <c r="B916" s="2">
        <f>ABS('Av1 Raw'!B915)</f>
        <v>201.333840823602</v>
      </c>
      <c r="C916" s="2">
        <f t="shared" si="14"/>
        <v>0.88812319711649046</v>
      </c>
      <c r="D916" s="2">
        <f>ABS('Av2 Raw'!B915)</f>
        <v>178.80925439999999</v>
      </c>
    </row>
    <row r="917" spans="1:4" x14ac:dyDescent="0.25">
      <c r="A917" s="2">
        <v>82.035154432977905</v>
      </c>
      <c r="B917" s="2">
        <f>ABS('Av1 Raw'!B916)</f>
        <v>201.333840850331</v>
      </c>
      <c r="C917" s="2">
        <f t="shared" si="14"/>
        <v>0.88810936077518354</v>
      </c>
      <c r="D917" s="2">
        <f>ABS('Av2 Raw'!B916)</f>
        <v>178.80646870000001</v>
      </c>
    </row>
    <row r="918" spans="1:4" x14ac:dyDescent="0.25">
      <c r="A918" s="2">
        <v>82.224264994703205</v>
      </c>
      <c r="B918" s="2">
        <f>ABS('Av1 Raw'!B917)</f>
        <v>201.33384087691701</v>
      </c>
      <c r="C918" s="2">
        <f t="shared" si="14"/>
        <v>0.88809558453369719</v>
      </c>
      <c r="D918" s="2">
        <f>ABS('Av2 Raw'!B917)</f>
        <v>178.8036951</v>
      </c>
    </row>
    <row r="919" spans="1:4" x14ac:dyDescent="0.25">
      <c r="A919" s="2">
        <v>82.413811501296294</v>
      </c>
      <c r="B919" s="2">
        <f>ABS('Av1 Raw'!B918)</f>
        <v>201.33384090336099</v>
      </c>
      <c r="C919" s="2">
        <f t="shared" si="14"/>
        <v>0.88808186789533983</v>
      </c>
      <c r="D919" s="2">
        <f>ABS('Av2 Raw'!B918)</f>
        <v>178.80093350000001</v>
      </c>
    </row>
    <row r="920" spans="1:4" x14ac:dyDescent="0.25">
      <c r="A920" s="2">
        <v>82.603794957713902</v>
      </c>
      <c r="B920" s="2">
        <f>ABS('Av1 Raw'!B919)</f>
        <v>201.33384092966401</v>
      </c>
      <c r="C920" s="2">
        <f t="shared" si="14"/>
        <v>0.8880682103634191</v>
      </c>
      <c r="D920" s="2">
        <f>ABS('Av2 Raw'!B919)</f>
        <v>178.7981838</v>
      </c>
    </row>
    <row r="921" spans="1:4" x14ac:dyDescent="0.25">
      <c r="A921" s="2">
        <v>82.794216371229496</v>
      </c>
      <c r="B921" s="2">
        <f>ABS('Av1 Raw'!B920)</f>
        <v>201.333840955825</v>
      </c>
      <c r="C921" s="2">
        <f t="shared" si="14"/>
        <v>0.88805461243462691</v>
      </c>
      <c r="D921" s="2">
        <f>ABS('Av2 Raw'!B920)</f>
        <v>178.79544609999999</v>
      </c>
    </row>
    <row r="922" spans="1:4" x14ac:dyDescent="0.25">
      <c r="A922" s="2">
        <v>82.985076751438299</v>
      </c>
      <c r="B922" s="2">
        <f>ABS('Av1 Raw'!B921)</f>
        <v>201.33384098184601</v>
      </c>
      <c r="C922" s="2">
        <f t="shared" si="14"/>
        <v>0.88804107311557956</v>
      </c>
      <c r="D922" s="2">
        <f>ABS('Av2 Raw'!B921)</f>
        <v>178.79272019999999</v>
      </c>
    </row>
    <row r="923" spans="1:4" x14ac:dyDescent="0.25">
      <c r="A923" s="2">
        <v>83.176377110263104</v>
      </c>
      <c r="B923" s="2">
        <f>ABS('Av1 Raw'!B922)</f>
        <v>201.33384100772599</v>
      </c>
      <c r="C923" s="2">
        <f t="shared" si="14"/>
        <v>0.8880275924062816</v>
      </c>
      <c r="D923" s="2">
        <f>ABS('Av2 Raw'!B922)</f>
        <v>178.7900061</v>
      </c>
    </row>
    <row r="924" spans="1:4" x14ac:dyDescent="0.25">
      <c r="A924" s="2">
        <v>83.368118461959497</v>
      </c>
      <c r="B924" s="2">
        <f>ABS('Av1 Raw'!B923)</f>
        <v>201.333841033466</v>
      </c>
      <c r="C924" s="2">
        <f t="shared" si="14"/>
        <v>0.88801417030672802</v>
      </c>
      <c r="D924" s="2">
        <f>ABS('Av2 Raw'!B923)</f>
        <v>178.78730379999999</v>
      </c>
    </row>
    <row r="925" spans="1:4" x14ac:dyDescent="0.25">
      <c r="A925" s="2">
        <v>83.560301823120795</v>
      </c>
      <c r="B925" s="2">
        <f>ABS('Av1 Raw'!B924)</f>
        <v>201.333841059067</v>
      </c>
      <c r="C925" s="2">
        <f t="shared" si="14"/>
        <v>0.88800080632022738</v>
      </c>
      <c r="D925" s="2">
        <f>ABS('Av2 Raw'!B924)</f>
        <v>178.7846132</v>
      </c>
    </row>
    <row r="926" spans="1:4" x14ac:dyDescent="0.25">
      <c r="A926" s="2">
        <v>83.752928212684296</v>
      </c>
      <c r="B926" s="2">
        <f>ABS('Av1 Raw'!B925)</f>
        <v>201.33384108452799</v>
      </c>
      <c r="C926" s="2">
        <f t="shared" si="14"/>
        <v>0.88798750044678376</v>
      </c>
      <c r="D926" s="2">
        <f>ABS('Av2 Raw'!B925)</f>
        <v>178.78193429999999</v>
      </c>
    </row>
    <row r="927" spans="1:4" x14ac:dyDescent="0.25">
      <c r="A927" s="2">
        <v>83.945998651935696</v>
      </c>
      <c r="B927" s="2">
        <f>ABS('Av1 Raw'!B926)</f>
        <v>201.33384110985199</v>
      </c>
      <c r="C927" s="2">
        <f t="shared" si="14"/>
        <v>0.8879742521896965</v>
      </c>
      <c r="D927" s="2">
        <f>ABS('Av2 Raw'!B926)</f>
        <v>178.779267</v>
      </c>
    </row>
    <row r="928" spans="1:4" x14ac:dyDescent="0.25">
      <c r="A928" s="2">
        <v>84.139514164515504</v>
      </c>
      <c r="B928" s="2">
        <f>ABS('Av1 Raw'!B927)</f>
        <v>201.33384113503701</v>
      </c>
      <c r="C928" s="2">
        <f t="shared" si="14"/>
        <v>0.88796106105228667</v>
      </c>
      <c r="D928" s="2">
        <f>ABS('Av2 Raw'!B927)</f>
        <v>178.77661119999999</v>
      </c>
    </row>
    <row r="929" spans="1:4" x14ac:dyDescent="0.25">
      <c r="A929" s="2">
        <v>84.333475776423498</v>
      </c>
      <c r="B929" s="2">
        <f>ABS('Av1 Raw'!B928)</f>
        <v>201.33384116008401</v>
      </c>
      <c r="C929" s="2">
        <f t="shared" si="14"/>
        <v>0.88794792753123775</v>
      </c>
      <c r="D929" s="2">
        <f>ABS('Av2 Raw'!B928)</f>
        <v>178.773967</v>
      </c>
    </row>
    <row r="930" spans="1:4" x14ac:dyDescent="0.25">
      <c r="A930" s="2">
        <v>84.527884516024898</v>
      </c>
      <c r="B930" s="2">
        <f>ABS('Av1 Raw'!B929)</f>
        <v>201.33384118499399</v>
      </c>
      <c r="C930" s="2">
        <f t="shared" si="14"/>
        <v>0.88793485112985748</v>
      </c>
      <c r="D930" s="2">
        <f>ABS('Av2 Raw'!B929)</f>
        <v>178.77133430000001</v>
      </c>
    </row>
    <row r="931" spans="1:4" x14ac:dyDescent="0.25">
      <c r="A931" s="2">
        <v>84.722741414055605</v>
      </c>
      <c r="B931" s="2">
        <f>ABS('Av1 Raw'!B930)</f>
        <v>201.333841209767</v>
      </c>
      <c r="C931" s="2">
        <f t="shared" si="14"/>
        <v>0.88792183135145819</v>
      </c>
      <c r="D931" s="2">
        <f>ABS('Av2 Raw'!B930)</f>
        <v>178.76871299999999</v>
      </c>
    </row>
    <row r="932" spans="1:4" x14ac:dyDescent="0.25">
      <c r="A932" s="2">
        <v>84.918047503627307</v>
      </c>
      <c r="B932" s="2">
        <f>ABS('Av1 Raw'!B931)</f>
        <v>201.33384123440399</v>
      </c>
      <c r="C932" s="2">
        <f t="shared" si="14"/>
        <v>0.88790886819603576</v>
      </c>
      <c r="D932" s="2">
        <f>ABS('Av2 Raw'!B931)</f>
        <v>178.76610310000001</v>
      </c>
    </row>
    <row r="933" spans="1:4" x14ac:dyDescent="0.25">
      <c r="A933" s="2">
        <v>85.1138038202335</v>
      </c>
      <c r="B933" s="2">
        <f>ABS('Av1 Raw'!B932)</f>
        <v>201.33384125890501</v>
      </c>
      <c r="C933" s="2">
        <f t="shared" si="14"/>
        <v>0.88789596116690239</v>
      </c>
      <c r="D933" s="2">
        <f>ABS('Av2 Raw'!B932)</f>
        <v>178.76350450000001</v>
      </c>
    </row>
    <row r="934" spans="1:4" x14ac:dyDescent="0.25">
      <c r="A934" s="2">
        <v>85.310011401754807</v>
      </c>
      <c r="B934" s="2">
        <f>ABS('Av1 Raw'!B933)</f>
        <v>201.333841283271</v>
      </c>
      <c r="C934" s="2">
        <f t="shared" si="14"/>
        <v>0.88788311026405375</v>
      </c>
      <c r="D934" s="2">
        <f>ABS('Av2 Raw'!B933)</f>
        <v>178.76091719999999</v>
      </c>
    </row>
    <row r="935" spans="1:4" x14ac:dyDescent="0.25">
      <c r="A935" s="2">
        <v>85.506671288464204</v>
      </c>
      <c r="B935" s="2">
        <f>ABS('Av1 Raw'!B934)</f>
        <v>201.33384130750099</v>
      </c>
      <c r="C935" s="2">
        <f t="shared" si="14"/>
        <v>0.88787031548749418</v>
      </c>
      <c r="D935" s="2">
        <f>ABS('Av2 Raw'!B934)</f>
        <v>178.75834119999999</v>
      </c>
    </row>
    <row r="936" spans="1:4" x14ac:dyDescent="0.25">
      <c r="A936" s="2">
        <v>85.703784523032795</v>
      </c>
      <c r="B936" s="2">
        <f>ABS('Av1 Raw'!B935)</f>
        <v>201.33384133159601</v>
      </c>
      <c r="C936" s="2">
        <f t="shared" si="14"/>
        <v>0.88785757634053175</v>
      </c>
      <c r="D936" s="2">
        <f>ABS('Av2 Raw'!B935)</f>
        <v>178.7557764</v>
      </c>
    </row>
    <row r="937" spans="1:4" x14ac:dyDescent="0.25">
      <c r="A937" s="2">
        <v>85.901352150535402</v>
      </c>
      <c r="B937" s="2">
        <f>ABS('Av1 Raw'!B936)</f>
        <v>201.33384135555801</v>
      </c>
      <c r="C937" s="2">
        <f t="shared" si="14"/>
        <v>0.88784489232647013</v>
      </c>
      <c r="D937" s="2">
        <f>ABS('Av2 Raw'!B936)</f>
        <v>178.75322270000001</v>
      </c>
    </row>
    <row r="938" spans="1:4" x14ac:dyDescent="0.25">
      <c r="A938" s="2">
        <v>86.099375218455904</v>
      </c>
      <c r="B938" s="2">
        <f>ABS('Av1 Raw'!B937)</f>
        <v>201.33384137938501</v>
      </c>
      <c r="C938" s="2">
        <f t="shared" si="14"/>
        <v>0.88783226344531796</v>
      </c>
      <c r="D938" s="2">
        <f>ABS('Av2 Raw'!B937)</f>
        <v>178.75068010000001</v>
      </c>
    </row>
    <row r="939" spans="1:4" x14ac:dyDescent="0.25">
      <c r="A939" s="2">
        <v>86.297854776692802</v>
      </c>
      <c r="B939" s="2">
        <f>ABS('Av1 Raw'!B938)</f>
        <v>201.33384140307899</v>
      </c>
      <c r="C939" s="2">
        <f t="shared" si="14"/>
        <v>0.88781968969706659</v>
      </c>
      <c r="D939" s="2">
        <f>ABS('Av2 Raw'!B938)</f>
        <v>178.74814860000001</v>
      </c>
    </row>
    <row r="940" spans="1:4" x14ac:dyDescent="0.25">
      <c r="A940" s="2">
        <v>86.496791877565101</v>
      </c>
      <c r="B940" s="2">
        <f>ABS('Av1 Raw'!B939)</f>
        <v>201.33384142663999</v>
      </c>
      <c r="C940" s="2">
        <f t="shared" si="14"/>
        <v>0.88780717058502823</v>
      </c>
      <c r="D940" s="2">
        <f>ABS('Av2 Raw'!B939)</f>
        <v>178.7456281</v>
      </c>
    </row>
    <row r="941" spans="1:4" x14ac:dyDescent="0.25">
      <c r="A941" s="2">
        <v>86.696187575817405</v>
      </c>
      <c r="B941" s="2">
        <f>ABS('Av1 Raw'!B940)</f>
        <v>201.333841450069</v>
      </c>
      <c r="C941" s="2">
        <f t="shared" si="14"/>
        <v>0.88779470610919864</v>
      </c>
      <c r="D941" s="2">
        <f>ABS('Av2 Raw'!B940)</f>
        <v>178.7431186</v>
      </c>
    </row>
    <row r="942" spans="1:4" x14ac:dyDescent="0.25">
      <c r="A942" s="2">
        <v>86.896042928625903</v>
      </c>
      <c r="B942" s="2">
        <f>ABS('Av1 Raw'!B941)</f>
        <v>201.333841473365</v>
      </c>
      <c r="C942" s="2">
        <f t="shared" si="14"/>
        <v>0.88778229577289469</v>
      </c>
      <c r="D942" s="2">
        <f>ABS('Av2 Raw'!B941)</f>
        <v>178.74062000000001</v>
      </c>
    </row>
    <row r="943" spans="1:4" x14ac:dyDescent="0.25">
      <c r="A943" s="2">
        <v>87.096358995603794</v>
      </c>
      <c r="B943" s="2">
        <f>ABS('Av1 Raw'!B942)</f>
        <v>201.333841496529</v>
      </c>
      <c r="C943" s="2">
        <f t="shared" si="14"/>
        <v>0.88776993957611161</v>
      </c>
      <c r="D943" s="2">
        <f>ABS('Av2 Raw'!B942)</f>
        <v>178.73813229999999</v>
      </c>
    </row>
    <row r="944" spans="1:4" x14ac:dyDescent="0.25">
      <c r="A944" s="2">
        <v>87.297136838806907</v>
      </c>
      <c r="B944" s="2">
        <f>ABS('Av1 Raw'!B943)</f>
        <v>201.33384151956199</v>
      </c>
      <c r="C944" s="2">
        <f t="shared" si="14"/>
        <v>0.88775763702215815</v>
      </c>
      <c r="D944" s="2">
        <f>ABS('Av2 Raw'!B943)</f>
        <v>178.73565540000001</v>
      </c>
    </row>
    <row r="945" spans="1:4" x14ac:dyDescent="0.25">
      <c r="A945" s="2">
        <v>87.498377522739304</v>
      </c>
      <c r="B945" s="2">
        <f>ABS('Av1 Raw'!B944)</f>
        <v>201.333841542464</v>
      </c>
      <c r="C945" s="2">
        <f t="shared" si="14"/>
        <v>0.88774538860772079</v>
      </c>
      <c r="D945" s="2">
        <f>ABS('Av2 Raw'!B944)</f>
        <v>178.73318939999999</v>
      </c>
    </row>
    <row r="946" spans="1:4" x14ac:dyDescent="0.25">
      <c r="A946" s="2">
        <v>87.700082114359205</v>
      </c>
      <c r="B946" s="2">
        <f>ABS('Av1 Raw'!B945)</f>
        <v>201.33384156523601</v>
      </c>
      <c r="C946" s="2">
        <f t="shared" si="14"/>
        <v>0.88773319284273344</v>
      </c>
      <c r="D946" s="2">
        <f>ABS('Av2 Raw'!B945)</f>
        <v>178.73073400000001</v>
      </c>
    </row>
    <row r="947" spans="1:4" x14ac:dyDescent="0.25">
      <c r="A947" s="2">
        <v>87.902251683084103</v>
      </c>
      <c r="B947" s="2">
        <f>ABS('Av1 Raw'!B946)</f>
        <v>201.333841587877</v>
      </c>
      <c r="C947" s="2">
        <f t="shared" si="14"/>
        <v>0.88772105072057506</v>
      </c>
      <c r="D947" s="2">
        <f>ABS('Av2 Raw'!B946)</f>
        <v>178.72828939999999</v>
      </c>
    </row>
    <row r="948" spans="1:4" x14ac:dyDescent="0.25">
      <c r="A948" s="2">
        <v>88.104887300797103</v>
      </c>
      <c r="B948" s="2">
        <f>ABS('Av1 Raw'!B947)</f>
        <v>201.33384161038799</v>
      </c>
      <c r="C948" s="2">
        <f t="shared" si="14"/>
        <v>0.88770896174455394</v>
      </c>
      <c r="D948" s="2">
        <f>ABS('Av2 Raw'!B947)</f>
        <v>178.72585549999999</v>
      </c>
    </row>
    <row r="949" spans="1:4" x14ac:dyDescent="0.25">
      <c r="A949" s="2">
        <v>88.307990041851895</v>
      </c>
      <c r="B949" s="2">
        <f>ABS('Av1 Raw'!B948)</f>
        <v>201.33384163277</v>
      </c>
      <c r="C949" s="2">
        <f t="shared" si="14"/>
        <v>0.88769692492129038</v>
      </c>
      <c r="D949" s="2">
        <f>ABS('Av2 Raw'!B948)</f>
        <v>178.7234321</v>
      </c>
    </row>
    <row r="950" spans="1:4" x14ac:dyDescent="0.25">
      <c r="A950" s="2">
        <v>88.511560983079207</v>
      </c>
      <c r="B950" s="2">
        <f>ABS('Av1 Raw'!B949)</f>
        <v>201.333841655024</v>
      </c>
      <c r="C950" s="2">
        <f t="shared" si="14"/>
        <v>0.88768494124415498</v>
      </c>
      <c r="D950" s="2">
        <f>ABS('Av2 Raw'!B949)</f>
        <v>178.72101939999999</v>
      </c>
    </row>
    <row r="951" spans="1:4" x14ac:dyDescent="0.25">
      <c r="A951" s="2">
        <v>88.715601203791707</v>
      </c>
      <c r="B951" s="2">
        <f>ABS('Av1 Raw'!B950)</f>
        <v>201.333841677148</v>
      </c>
      <c r="C951" s="2">
        <f t="shared" si="14"/>
        <v>0.88767300922309422</v>
      </c>
      <c r="D951" s="2">
        <f>ABS('Av2 Raw'!B950)</f>
        <v>178.71861709999999</v>
      </c>
    </row>
    <row r="952" spans="1:4" x14ac:dyDescent="0.25">
      <c r="A952" s="2">
        <v>88.920111785790397</v>
      </c>
      <c r="B952" s="2">
        <f>ABS('Av1 Raw'!B951)</f>
        <v>201.33384169914399</v>
      </c>
      <c r="C952" s="2">
        <f t="shared" si="14"/>
        <v>0.88766112985147427</v>
      </c>
      <c r="D952" s="2">
        <f>ABS('Av2 Raw'!B951)</f>
        <v>178.71622540000001</v>
      </c>
    </row>
    <row r="953" spans="1:4" x14ac:dyDescent="0.25">
      <c r="A953" s="2">
        <v>89.1250938133701</v>
      </c>
      <c r="B953" s="2">
        <f>ABS('Av1 Raw'!B952)</f>
        <v>201.33384172101299</v>
      </c>
      <c r="C953" s="2">
        <f t="shared" si="14"/>
        <v>0.8876493021359152</v>
      </c>
      <c r="D953" s="2">
        <f>ABS('Av2 Raw'!B952)</f>
        <v>178.71384409999999</v>
      </c>
    </row>
    <row r="954" spans="1:4" x14ac:dyDescent="0.25">
      <c r="A954" s="2">
        <v>89.330548373325101</v>
      </c>
      <c r="B954" s="2">
        <f>ABS('Av1 Raw'!B953)</f>
        <v>201.333841742754</v>
      </c>
      <c r="C954" s="2">
        <f t="shared" si="14"/>
        <v>0.88763752557973441</v>
      </c>
      <c r="D954" s="2">
        <f>ABS('Av2 Raw'!B953)</f>
        <v>178.71147310000001</v>
      </c>
    </row>
    <row r="955" spans="1:4" x14ac:dyDescent="0.25">
      <c r="A955" s="2">
        <v>89.536476554954902</v>
      </c>
      <c r="B955" s="2">
        <f>ABS('Av1 Raw'!B954)</f>
        <v>201.33384176436701</v>
      </c>
      <c r="C955" s="2">
        <f t="shared" si="14"/>
        <v>0.88762580117630652</v>
      </c>
      <c r="D955" s="2">
        <f>ABS('Av2 Raw'!B954)</f>
        <v>178.7091126</v>
      </c>
    </row>
    <row r="956" spans="1:4" x14ac:dyDescent="0.25">
      <c r="A956" s="2">
        <v>89.742879450070404</v>
      </c>
      <c r="B956" s="2">
        <f>ABS('Av1 Raw'!B955)</f>
        <v>201.33384178585499</v>
      </c>
      <c r="C956" s="2">
        <f t="shared" si="14"/>
        <v>0.88761412743555623</v>
      </c>
      <c r="D956" s="2">
        <f>ABS('Av2 Raw'!B955)</f>
        <v>178.70676230000001</v>
      </c>
    </row>
    <row r="957" spans="1:4" x14ac:dyDescent="0.25">
      <c r="A957" s="2">
        <v>89.949758152998996</v>
      </c>
      <c r="B957" s="2">
        <f>ABS('Av1 Raw'!B956)</f>
        <v>201.333841807216</v>
      </c>
      <c r="C957" s="2">
        <f t="shared" si="14"/>
        <v>0.88760250535086671</v>
      </c>
      <c r="D957" s="2">
        <f>ABS('Av2 Raw'!B956)</f>
        <v>178.7044224</v>
      </c>
    </row>
    <row r="958" spans="1:4" x14ac:dyDescent="0.25">
      <c r="A958" s="2">
        <v>90.157113760591201</v>
      </c>
      <c r="B958" s="2">
        <f>ABS('Av1 Raw'!B957)</f>
        <v>201.333841828451</v>
      </c>
      <c r="C958" s="2">
        <f t="shared" si="14"/>
        <v>0.88759093343217144</v>
      </c>
      <c r="D958" s="2">
        <f>ABS('Av2 Raw'!B957)</f>
        <v>178.70209259999999</v>
      </c>
    </row>
    <row r="959" spans="1:4" x14ac:dyDescent="0.25">
      <c r="A959" s="2">
        <v>90.3649473722256</v>
      </c>
      <c r="B959" s="2">
        <f>ABS('Av1 Raw'!B958)</f>
        <v>201.33384184956</v>
      </c>
      <c r="C959" s="2">
        <f t="shared" si="14"/>
        <v>0.88757941267284535</v>
      </c>
      <c r="D959" s="2">
        <f>ABS('Av2 Raw'!B958)</f>
        <v>178.69977309999999</v>
      </c>
    </row>
    <row r="960" spans="1:4" x14ac:dyDescent="0.25">
      <c r="A960" s="2">
        <v>90.573260089815506</v>
      </c>
      <c r="B960" s="2">
        <f>ABS('Av1 Raw'!B959)</f>
        <v>201.33384187054401</v>
      </c>
      <c r="C960" s="2">
        <f t="shared" si="14"/>
        <v>0.88756794207950884</v>
      </c>
      <c r="D960" s="2">
        <f>ABS('Av2 Raw'!B959)</f>
        <v>178.69746369999999</v>
      </c>
    </row>
    <row r="961" spans="1:4" x14ac:dyDescent="0.25">
      <c r="A961" s="2">
        <v>90.782053017813993</v>
      </c>
      <c r="B961" s="2">
        <f>ABS('Av1 Raw'!B960)</f>
        <v>201.33384189140401</v>
      </c>
      <c r="C961" s="2">
        <f t="shared" si="14"/>
        <v>0.8875565216521577</v>
      </c>
      <c r="D961" s="2">
        <f>ABS('Av2 Raw'!B960)</f>
        <v>178.69516440000001</v>
      </c>
    </row>
    <row r="962" spans="1:4" x14ac:dyDescent="0.25">
      <c r="A962" s="2">
        <v>90.991327263220597</v>
      </c>
      <c r="B962" s="2">
        <f>ABS('Av1 Raw'!B961)</f>
        <v>201.33384191213901</v>
      </c>
      <c r="C962" s="2">
        <f t="shared" si="14"/>
        <v>0.88754515089410857</v>
      </c>
      <c r="D962" s="2">
        <f>ABS('Av2 Raw'!B961)</f>
        <v>178.69287510000001</v>
      </c>
    </row>
    <row r="963" spans="1:4" x14ac:dyDescent="0.25">
      <c r="A963" s="2">
        <v>91.201083935586396</v>
      </c>
      <c r="B963" s="2">
        <f>ABS('Av1 Raw'!B962)</f>
        <v>201.33384193275</v>
      </c>
      <c r="C963" s="2">
        <f t="shared" si="14"/>
        <v>0.88753383030204458</v>
      </c>
      <c r="D963" s="2">
        <f>ABS('Av2 Raw'!B962)</f>
        <v>178.69059590000001</v>
      </c>
    </row>
    <row r="964" spans="1:4" x14ac:dyDescent="0.25">
      <c r="A964" s="2">
        <v>91.411324147020395</v>
      </c>
      <c r="B964" s="2">
        <f>ABS('Av1 Raw'!B963)</f>
        <v>201.333841953237</v>
      </c>
      <c r="C964" s="2">
        <f t="shared" ref="C964:C1027" si="15">D964/B964</f>
        <v>0.8875225588825908</v>
      </c>
      <c r="D964" s="2">
        <f>ABS('Av2 Raw'!B963)</f>
        <v>178.68832660000001</v>
      </c>
    </row>
    <row r="965" spans="1:4" x14ac:dyDescent="0.25">
      <c r="A965" s="2">
        <v>91.622049012195305</v>
      </c>
      <c r="B965" s="2">
        <f>ABS('Av1 Raw'!B964)</f>
        <v>201.33384197360101</v>
      </c>
      <c r="C965" s="2">
        <f t="shared" si="15"/>
        <v>0.88751133713243002</v>
      </c>
      <c r="D965" s="2">
        <f>ABS('Av2 Raw'!B964)</f>
        <v>178.68606729999999</v>
      </c>
    </row>
    <row r="966" spans="1:4" x14ac:dyDescent="0.25">
      <c r="A966" s="2">
        <v>91.833259648353405</v>
      </c>
      <c r="B966" s="2">
        <f>ABS('Av1 Raw'!B965)</f>
        <v>201.33384199384199</v>
      </c>
      <c r="C966" s="2">
        <f t="shared" si="15"/>
        <v>0.88750016455487524</v>
      </c>
      <c r="D966" s="2">
        <f>ABS('Av2 Raw'!B965)</f>
        <v>178.68381790000001</v>
      </c>
    </row>
    <row r="967" spans="1:4" x14ac:dyDescent="0.25">
      <c r="A967" s="2">
        <v>92.044957175312504</v>
      </c>
      <c r="B967" s="2">
        <f>ABS('Av1 Raw'!B966)</f>
        <v>201.33384201396001</v>
      </c>
      <c r="C967" s="2">
        <f t="shared" si="15"/>
        <v>0.8874890406532383</v>
      </c>
      <c r="D967" s="2">
        <f>ABS('Av2 Raw'!B966)</f>
        <v>178.68157830000001</v>
      </c>
    </row>
    <row r="968" spans="1:4" x14ac:dyDescent="0.25">
      <c r="A968" s="2">
        <v>92.257142715471602</v>
      </c>
      <c r="B968" s="2">
        <f>ABS('Av1 Raw'!B967)</f>
        <v>201.33384203395599</v>
      </c>
      <c r="C968" s="2">
        <f t="shared" si="15"/>
        <v>0.88747796592420269</v>
      </c>
      <c r="D968" s="2">
        <f>ABS('Av2 Raw'!B967)</f>
        <v>178.6793486</v>
      </c>
    </row>
    <row r="969" spans="1:4" x14ac:dyDescent="0.25">
      <c r="A969" s="2">
        <v>92.469817393817493</v>
      </c>
      <c r="B969" s="2">
        <f>ABS('Av1 Raw'!B968)</f>
        <v>201.33384205383101</v>
      </c>
      <c r="C969" s="2">
        <f t="shared" si="15"/>
        <v>0.88746693937438881</v>
      </c>
      <c r="D969" s="2">
        <f>ABS('Av2 Raw'!B968)</f>
        <v>178.6771286</v>
      </c>
    </row>
    <row r="970" spans="1:4" x14ac:dyDescent="0.25">
      <c r="A970" s="2">
        <v>92.682982337930198</v>
      </c>
      <c r="B970" s="2">
        <f>ABS('Av1 Raw'!B969)</f>
        <v>201.33384207358301</v>
      </c>
      <c r="C970" s="2">
        <f t="shared" si="15"/>
        <v>0.88745596100380542</v>
      </c>
      <c r="D970" s="2">
        <f>ABS('Av2 Raw'!B969)</f>
        <v>178.6749183</v>
      </c>
    </row>
    <row r="971" spans="1:4" x14ac:dyDescent="0.25">
      <c r="A971" s="2">
        <v>92.896638677988904</v>
      </c>
      <c r="B971" s="2">
        <f>ABS('Av1 Raw'!B970)</f>
        <v>201.333842093215</v>
      </c>
      <c r="C971" s="2">
        <f t="shared" si="15"/>
        <v>0.88744503081243942</v>
      </c>
      <c r="D971" s="2">
        <f>ABS('Av2 Raw'!B970)</f>
        <v>178.67271769999999</v>
      </c>
    </row>
    <row r="972" spans="1:4" x14ac:dyDescent="0.25">
      <c r="A972" s="2">
        <v>93.110787546778297</v>
      </c>
      <c r="B972" s="2">
        <f>ABS('Av1 Raw'!B971)</f>
        <v>201.33384211272499</v>
      </c>
      <c r="C972" s="2">
        <f t="shared" si="15"/>
        <v>0.88743414880029958</v>
      </c>
      <c r="D972" s="2">
        <f>ABS('Av2 Raw'!B971)</f>
        <v>178.6705268</v>
      </c>
    </row>
    <row r="973" spans="1:4" x14ac:dyDescent="0.25">
      <c r="A973" s="2">
        <v>93.3254300796943</v>
      </c>
      <c r="B973" s="2">
        <f>ABS('Av1 Raw'!B972)</f>
        <v>201.333842132115</v>
      </c>
      <c r="C973" s="2">
        <f t="shared" si="15"/>
        <v>0.88742331447068923</v>
      </c>
      <c r="D973" s="2">
        <f>ABS('Av2 Raw'!B972)</f>
        <v>178.66834549999999</v>
      </c>
    </row>
    <row r="974" spans="1:4" x14ac:dyDescent="0.25">
      <c r="A974" s="2">
        <v>93.540567414750399</v>
      </c>
      <c r="B974" s="2">
        <f>ABS('Av1 Raw'!B973)</f>
        <v>201.333842151385</v>
      </c>
      <c r="C974" s="2">
        <f t="shared" si="15"/>
        <v>0.8874125278236088</v>
      </c>
      <c r="D974" s="2">
        <f>ABS('Av2 Raw'!B973)</f>
        <v>178.6661738</v>
      </c>
    </row>
    <row r="975" spans="1:4" x14ac:dyDescent="0.25">
      <c r="A975" s="2">
        <v>93.756200692583207</v>
      </c>
      <c r="B975" s="2">
        <f>ABS('Av1 Raw'!B974)</f>
        <v>201.33384217053501</v>
      </c>
      <c r="C975" s="2">
        <f t="shared" si="15"/>
        <v>0.88740178786568291</v>
      </c>
      <c r="D975" s="2">
        <f>ABS('Av2 Raw'!B974)</f>
        <v>178.66401149999999</v>
      </c>
    </row>
    <row r="976" spans="1:4" x14ac:dyDescent="0.25">
      <c r="A976" s="2">
        <v>93.972331056458998</v>
      </c>
      <c r="B976" s="2">
        <f>ABS('Av1 Raw'!B975)</f>
        <v>201.33384218956601</v>
      </c>
      <c r="C976" s="2">
        <f t="shared" si="15"/>
        <v>0.8873910955902824</v>
      </c>
      <c r="D976" s="2">
        <f>ABS('Av2 Raw'!B975)</f>
        <v>178.6618588</v>
      </c>
    </row>
    <row r="977" spans="1:4" x14ac:dyDescent="0.25">
      <c r="A977" s="2">
        <v>94.188959652279294</v>
      </c>
      <c r="B977" s="2">
        <f>ABS('Av1 Raw'!B976)</f>
        <v>201.33384220847699</v>
      </c>
      <c r="C977" s="2">
        <f t="shared" si="15"/>
        <v>0.88738045000403654</v>
      </c>
      <c r="D977" s="2">
        <f>ABS('Av2 Raw'!B976)</f>
        <v>178.6597155</v>
      </c>
    </row>
    <row r="978" spans="1:4" x14ac:dyDescent="0.25">
      <c r="A978" s="2">
        <v>94.4060876285875</v>
      </c>
      <c r="B978" s="2">
        <f>ABS('Av1 Raw'!B977)</f>
        <v>201.33384222727</v>
      </c>
      <c r="C978" s="2">
        <f t="shared" si="15"/>
        <v>0.88736985160362392</v>
      </c>
      <c r="D978" s="2">
        <f>ABS('Av2 Raw'!B977)</f>
        <v>178.65758170000001</v>
      </c>
    </row>
    <row r="979" spans="1:4" x14ac:dyDescent="0.25">
      <c r="A979" s="2">
        <v>94.623716136574402</v>
      </c>
      <c r="B979" s="2">
        <f>ABS('Av1 Raw'!B978)</f>
        <v>201.333842245944</v>
      </c>
      <c r="C979" s="2">
        <f t="shared" si="15"/>
        <v>0.88735929939567393</v>
      </c>
      <c r="D979" s="2">
        <f>ABS('Av2 Raw'!B978)</f>
        <v>178.6554572</v>
      </c>
    </row>
    <row r="980" spans="1:4" x14ac:dyDescent="0.25">
      <c r="A980" s="2">
        <v>94.841846330084806</v>
      </c>
      <c r="B980" s="2">
        <f>ABS('Av1 Raw'!B979)</f>
        <v>201.33384226450099</v>
      </c>
      <c r="C980" s="2">
        <f t="shared" si="15"/>
        <v>0.88734879338017791</v>
      </c>
      <c r="D980" s="2">
        <f>ABS('Av2 Raw'!B979)</f>
        <v>178.65334200000001</v>
      </c>
    </row>
    <row r="981" spans="1:4" x14ac:dyDescent="0.25">
      <c r="A981" s="2">
        <v>95.060479365623195</v>
      </c>
      <c r="B981" s="2">
        <f>ABS('Av1 Raw'!B980)</f>
        <v>201.333842282939</v>
      </c>
      <c r="C981" s="2">
        <f t="shared" si="15"/>
        <v>0.88733833355714431</v>
      </c>
      <c r="D981" s="2">
        <f>ABS('Av2 Raw'!B980)</f>
        <v>178.65123610000001</v>
      </c>
    </row>
    <row r="982" spans="1:4" x14ac:dyDescent="0.25">
      <c r="A982" s="2">
        <v>95.279616402360304</v>
      </c>
      <c r="B982" s="2">
        <f>ABS('Av1 Raw'!B981)</f>
        <v>201.33384230126001</v>
      </c>
      <c r="C982" s="2">
        <f t="shared" si="15"/>
        <v>0.88732791992656446</v>
      </c>
      <c r="D982" s="2">
        <f>ABS('Av2 Raw'!B981)</f>
        <v>178.64913949999999</v>
      </c>
    </row>
    <row r="983" spans="1:4" x14ac:dyDescent="0.25">
      <c r="A983" s="2">
        <v>95.499258602138696</v>
      </c>
      <c r="B983" s="2">
        <f>ABS('Av1 Raw'!B982)</f>
        <v>201.333842319463</v>
      </c>
      <c r="C983" s="2">
        <f t="shared" si="15"/>
        <v>0.88731755199175544</v>
      </c>
      <c r="D983" s="2">
        <f>ABS('Av2 Raw'!B982)</f>
        <v>178.6470521</v>
      </c>
    </row>
    <row r="984" spans="1:4" x14ac:dyDescent="0.25">
      <c r="A984" s="2">
        <v>95.719407129479507</v>
      </c>
      <c r="B984" s="2">
        <f>ABS('Av1 Raw'!B983)</f>
        <v>201.33384233755001</v>
      </c>
      <c r="C984" s="2">
        <f t="shared" si="15"/>
        <v>0.88730722975270815</v>
      </c>
      <c r="D984" s="2">
        <f>ABS('Av2 Raw'!B983)</f>
        <v>178.6449739</v>
      </c>
    </row>
    <row r="985" spans="1:4" x14ac:dyDescent="0.25">
      <c r="A985" s="2">
        <v>95.940063151588305</v>
      </c>
      <c r="B985" s="2">
        <f>ABS('Av1 Raw'!B984)</f>
        <v>201.333842355521</v>
      </c>
      <c r="C985" s="2">
        <f t="shared" si="15"/>
        <v>0.88729695271273523</v>
      </c>
      <c r="D985" s="2">
        <f>ABS('Av2 Raw'!B984)</f>
        <v>178.6429048</v>
      </c>
    </row>
    <row r="986" spans="1:4" x14ac:dyDescent="0.25">
      <c r="A986" s="2">
        <v>96.161227838361498</v>
      </c>
      <c r="B986" s="2">
        <f>ABS('Av1 Raw'!B985)</f>
        <v>201.33384237337501</v>
      </c>
      <c r="C986" s="2">
        <f t="shared" si="15"/>
        <v>0.88728672087184091</v>
      </c>
      <c r="D986" s="2">
        <f>ABS('Av2 Raw'!B985)</f>
        <v>178.6408448</v>
      </c>
    </row>
    <row r="987" spans="1:4" x14ac:dyDescent="0.25">
      <c r="A987" s="2">
        <v>96.382902362392102</v>
      </c>
      <c r="B987" s="2">
        <f>ABS('Av1 Raw'!B986)</f>
        <v>201.333842391113</v>
      </c>
      <c r="C987" s="2">
        <f t="shared" si="15"/>
        <v>0.88727653423002084</v>
      </c>
      <c r="D987" s="2">
        <f>ABS('Av2 Raw'!B986)</f>
        <v>178.6387939</v>
      </c>
    </row>
    <row r="988" spans="1:4" x14ac:dyDescent="0.25">
      <c r="A988" s="2">
        <v>96.605087898976294</v>
      </c>
      <c r="B988" s="2">
        <f>ABS('Av1 Raw'!B987)</f>
        <v>201.33384240873599</v>
      </c>
      <c r="C988" s="2">
        <f t="shared" si="15"/>
        <v>0.88726639179389577</v>
      </c>
      <c r="D988" s="2">
        <f>ABS('Av2 Raw'!B987)</f>
        <v>178.63675190000001</v>
      </c>
    </row>
    <row r="989" spans="1:4" x14ac:dyDescent="0.25">
      <c r="A989" s="2">
        <v>96.827785626119905</v>
      </c>
      <c r="B989" s="2">
        <f>ABS('Av1 Raw'!B988)</f>
        <v>201.33384242624399</v>
      </c>
      <c r="C989" s="2">
        <f t="shared" si="15"/>
        <v>0.88725629455684019</v>
      </c>
      <c r="D989" s="2">
        <f>ABS('Av2 Raw'!B988)</f>
        <v>178.63471899999999</v>
      </c>
    </row>
    <row r="990" spans="1:4" x14ac:dyDescent="0.25">
      <c r="A990" s="2">
        <v>97.050996724543893</v>
      </c>
      <c r="B990" s="2">
        <f>ABS('Av1 Raw'!B989)</f>
        <v>201.333842443637</v>
      </c>
      <c r="C990" s="2">
        <f t="shared" si="15"/>
        <v>0.8872462415254796</v>
      </c>
      <c r="D990" s="2">
        <f>ABS('Av2 Raw'!B989)</f>
        <v>178.63269500000001</v>
      </c>
    </row>
    <row r="991" spans="1:4" x14ac:dyDescent="0.25">
      <c r="A991" s="2">
        <v>97.274722377691404</v>
      </c>
      <c r="B991" s="2">
        <f>ABS('Av1 Raw'!B990)</f>
        <v>201.33384246091501</v>
      </c>
      <c r="C991" s="2">
        <f t="shared" si="15"/>
        <v>0.88723623319650113</v>
      </c>
      <c r="D991" s="2">
        <f>ABS('Av2 Raw'!B990)</f>
        <v>178.63068000000001</v>
      </c>
    </row>
    <row r="992" spans="1:4" x14ac:dyDescent="0.25">
      <c r="A992" s="2">
        <v>97.4989637717336</v>
      </c>
      <c r="B992" s="2">
        <f>ABS('Av1 Raw'!B991)</f>
        <v>201.33384247807899</v>
      </c>
      <c r="C992" s="2">
        <f t="shared" si="15"/>
        <v>0.88722626857652553</v>
      </c>
      <c r="D992" s="2">
        <f>ABS('Av2 Raw'!B991)</f>
        <v>178.6286738</v>
      </c>
    </row>
    <row r="993" spans="1:4" x14ac:dyDescent="0.25">
      <c r="A993" s="2">
        <v>97.723722095575894</v>
      </c>
      <c r="B993" s="2">
        <f>ABS('Av1 Raw'!B992)</f>
        <v>201.33384249512801</v>
      </c>
      <c r="C993" s="2">
        <f t="shared" si="15"/>
        <v>0.88721634766555713</v>
      </c>
      <c r="D993" s="2">
        <f>ABS('Av2 Raw'!B992)</f>
        <v>178.62667640000001</v>
      </c>
    </row>
    <row r="994" spans="1:4" x14ac:dyDescent="0.25">
      <c r="A994" s="2">
        <v>97.948998540864693</v>
      </c>
      <c r="B994" s="2">
        <f>ABS('Av1 Raw'!B993)</f>
        <v>201.33384251206499</v>
      </c>
      <c r="C994" s="2">
        <f t="shared" si="15"/>
        <v>0.88720647096027017</v>
      </c>
      <c r="D994" s="2">
        <f>ABS('Av2 Raw'!B993)</f>
        <v>178.6246879</v>
      </c>
    </row>
    <row r="995" spans="1:4" x14ac:dyDescent="0.25">
      <c r="A995" s="2">
        <v>98.174794301993302</v>
      </c>
      <c r="B995" s="2">
        <f>ABS('Av1 Raw'!B994)</f>
        <v>201.333842528888</v>
      </c>
      <c r="C995" s="2">
        <f t="shared" si="15"/>
        <v>0.88719663746729849</v>
      </c>
      <c r="D995" s="2">
        <f>ABS('Av2 Raw'!B994)</f>
        <v>178.62270810000001</v>
      </c>
    </row>
    <row r="996" spans="1:4" x14ac:dyDescent="0.25">
      <c r="A996" s="2">
        <v>98.401110576108195</v>
      </c>
      <c r="B996" s="2">
        <f>ABS('Av1 Raw'!B995)</f>
        <v>201.33384254559701</v>
      </c>
      <c r="C996" s="2">
        <f t="shared" si="15"/>
        <v>0.88718684718664187</v>
      </c>
      <c r="D996" s="2">
        <f>ABS('Av2 Raw'!B995)</f>
        <v>178.62073699999999</v>
      </c>
    </row>
    <row r="997" spans="1:4" x14ac:dyDescent="0.25">
      <c r="A997" s="2">
        <v>98.627948563115893</v>
      </c>
      <c r="B997" s="2">
        <f>ABS('Av1 Raw'!B996)</f>
        <v>201.333842562195</v>
      </c>
      <c r="C997" s="2">
        <f t="shared" si="15"/>
        <v>0.88717710011828743</v>
      </c>
      <c r="D997" s="2">
        <f>ABS('Av2 Raw'!B996)</f>
        <v>178.61877459999999</v>
      </c>
    </row>
    <row r="998" spans="1:4" x14ac:dyDescent="0.25">
      <c r="A998" s="2">
        <v>98.855309465688705</v>
      </c>
      <c r="B998" s="2">
        <f>ABS('Av1 Raw'!B997)</f>
        <v>201.333842578679</v>
      </c>
      <c r="C998" s="2">
        <f t="shared" si="15"/>
        <v>0.8871673957655607</v>
      </c>
      <c r="D998" s="2">
        <f>ABS('Av2 Raw'!B997)</f>
        <v>178.6168208</v>
      </c>
    </row>
    <row r="999" spans="1:4" x14ac:dyDescent="0.25">
      <c r="A999" s="2">
        <v>99.083194489271506</v>
      </c>
      <c r="B999" s="2">
        <f>ABS('Av1 Raw'!B998)</f>
        <v>201.333842595052</v>
      </c>
      <c r="C999" s="2">
        <f t="shared" si="15"/>
        <v>0.8871577346251357</v>
      </c>
      <c r="D999" s="2">
        <f>ABS('Av2 Raw'!B998)</f>
        <v>178.6148757</v>
      </c>
    </row>
    <row r="1000" spans="1:4" x14ac:dyDescent="0.25">
      <c r="A1000" s="2">
        <v>99.311604842088101</v>
      </c>
      <c r="B1000" s="2">
        <f>ABS('Av1 Raw'!B999)</f>
        <v>201.33384261131201</v>
      </c>
      <c r="C1000" s="2">
        <f t="shared" si="15"/>
        <v>0.88714811620033407</v>
      </c>
      <c r="D1000" s="2">
        <f>ABS('Av2 Raw'!B999)</f>
        <v>178.6129392</v>
      </c>
    </row>
    <row r="1001" spans="1:4" x14ac:dyDescent="0.25">
      <c r="A1001" s="2">
        <v>99.5405417351474</v>
      </c>
      <c r="B1001" s="2">
        <f>ABS('Av1 Raw'!B1000)</f>
        <v>201.333842627461</v>
      </c>
      <c r="C1001" s="2">
        <f t="shared" si="15"/>
        <v>0.88713853999445946</v>
      </c>
      <c r="D1001" s="2">
        <f>ABS('Av2 Raw'!B1000)</f>
        <v>178.61101120000001</v>
      </c>
    </row>
    <row r="1002" spans="1:4" x14ac:dyDescent="0.25">
      <c r="A1002" s="2">
        <v>99.770006382250102</v>
      </c>
      <c r="B1002" s="2">
        <f>ABS('Av1 Raw'!B1001)</f>
        <v>201.333842643499</v>
      </c>
      <c r="C1002" s="2">
        <f t="shared" si="15"/>
        <v>0.88712900600751143</v>
      </c>
      <c r="D1002" s="2">
        <f>ABS('Av2 Raw'!B1001)</f>
        <v>178.60909169999999</v>
      </c>
    </row>
    <row r="1003" spans="1:4" x14ac:dyDescent="0.25">
      <c r="A1003" s="2">
        <v>99.999999999994699</v>
      </c>
      <c r="B1003" s="2">
        <f>ABS('Av1 Raw'!B1002)</f>
        <v>201.33384265942601</v>
      </c>
      <c r="C1003" s="2">
        <f t="shared" si="15"/>
        <v>0.88711951374280296</v>
      </c>
      <c r="D1003" s="2">
        <f>ABS('Av2 Raw'!B1002)</f>
        <v>178.60718059999999</v>
      </c>
    </row>
    <row r="1004" spans="1:4" x14ac:dyDescent="0.25">
      <c r="A1004" s="2">
        <v>100.230523807784</v>
      </c>
      <c r="B1004" s="2">
        <f>ABS('Av1 Raw'!B1003)</f>
        <v>201.33384267524201</v>
      </c>
      <c r="C1004" s="2">
        <f t="shared" si="15"/>
        <v>0.88711006369702128</v>
      </c>
      <c r="D1004" s="2">
        <f>ABS('Av2 Raw'!B1003)</f>
        <v>178.605278</v>
      </c>
    </row>
    <row r="1005" spans="1:4" x14ac:dyDescent="0.25">
      <c r="A1005" s="2">
        <v>100.46157902783401</v>
      </c>
      <c r="B1005" s="2">
        <f>ABS('Av1 Raw'!B1004)</f>
        <v>201.33384269094799</v>
      </c>
      <c r="C1005" s="2">
        <f t="shared" si="15"/>
        <v>0.88710065537347449</v>
      </c>
      <c r="D1005" s="2">
        <f>ABS('Av2 Raw'!B1004)</f>
        <v>178.60338379999999</v>
      </c>
    </row>
    <row r="1006" spans="1:4" x14ac:dyDescent="0.25">
      <c r="A1006" s="2">
        <v>100.693166885175</v>
      </c>
      <c r="B1006" s="2">
        <f>ABS('Av1 Raw'!B1005)</f>
        <v>201.33384270654301</v>
      </c>
      <c r="C1006" s="2">
        <f t="shared" si="15"/>
        <v>0.88709128877216703</v>
      </c>
      <c r="D1006" s="2">
        <f>ABS('Av2 Raw'!B1005)</f>
        <v>178.60149799999999</v>
      </c>
    </row>
    <row r="1007" spans="1:4" x14ac:dyDescent="0.25">
      <c r="A1007" s="2">
        <v>100.92528860766301</v>
      </c>
      <c r="B1007" s="2">
        <f>ABS('Av1 Raw'!B1006)</f>
        <v>201.333842722029</v>
      </c>
      <c r="C1007" s="2">
        <f t="shared" si="15"/>
        <v>0.88708196339640244</v>
      </c>
      <c r="D1007" s="2">
        <f>ABS('Av2 Raw'!B1006)</f>
        <v>178.59962049999999</v>
      </c>
    </row>
    <row r="1008" spans="1:4" x14ac:dyDescent="0.25">
      <c r="A1008" s="2">
        <v>101.157945425984</v>
      </c>
      <c r="B1008" s="2">
        <f>ABS('Av1 Raw'!B1007)</f>
        <v>201.33384273740501</v>
      </c>
      <c r="C1008" s="2">
        <f t="shared" si="15"/>
        <v>0.88707267874949791</v>
      </c>
      <c r="D1008" s="2">
        <f>ABS('Av2 Raw'!B1007)</f>
        <v>178.5977512</v>
      </c>
    </row>
    <row r="1009" spans="1:4" x14ac:dyDescent="0.25">
      <c r="A1009" s="2">
        <v>101.391138573662</v>
      </c>
      <c r="B1009" s="2">
        <f>ABS('Av1 Raw'!B1008)</f>
        <v>201.33384275267201</v>
      </c>
      <c r="C1009" s="2">
        <f t="shared" si="15"/>
        <v>0.88706343582482361</v>
      </c>
      <c r="D1009" s="2">
        <f>ABS('Av2 Raw'!B1008)</f>
        <v>178.59589030000001</v>
      </c>
    </row>
    <row r="1010" spans="1:4" x14ac:dyDescent="0.25">
      <c r="A1010" s="2">
        <v>101.624869287064</v>
      </c>
      <c r="B1010" s="2">
        <f>ABS('Av1 Raw'!B1009)</f>
        <v>201.33384276782999</v>
      </c>
      <c r="C1010" s="2">
        <f t="shared" si="15"/>
        <v>0.88705423313231746</v>
      </c>
      <c r="D1010" s="2">
        <f>ABS('Av2 Raw'!B1009)</f>
        <v>178.59403750000001</v>
      </c>
    </row>
    <row r="1011" spans="1:4" x14ac:dyDescent="0.25">
      <c r="A1011" s="2">
        <v>101.859138805406</v>
      </c>
      <c r="B1011" s="2">
        <f>ABS('Av1 Raw'!B1010)</f>
        <v>201.333842782879</v>
      </c>
      <c r="C1011" s="2">
        <f t="shared" si="15"/>
        <v>0.88704507166535396</v>
      </c>
      <c r="D1011" s="2">
        <f>ABS('Av2 Raw'!B1010)</f>
        <v>178.59219300000001</v>
      </c>
    </row>
    <row r="1012" spans="1:4" x14ac:dyDescent="0.25">
      <c r="A1012" s="2">
        <v>102.09394837076201</v>
      </c>
      <c r="B1012" s="2">
        <f>ABS('Av1 Raw'!B1011)</f>
        <v>201.33384279781899</v>
      </c>
      <c r="C1012" s="2">
        <f t="shared" si="15"/>
        <v>0.88703595043055838</v>
      </c>
      <c r="D1012" s="2">
        <f>ABS('Av2 Raw'!B1011)</f>
        <v>178.59035660000001</v>
      </c>
    </row>
    <row r="1013" spans="1:4" x14ac:dyDescent="0.25">
      <c r="A1013" s="2">
        <v>102.32929922807</v>
      </c>
      <c r="B1013" s="2">
        <f>ABS('Av1 Raw'!B1012)</f>
        <v>201.333842812651</v>
      </c>
      <c r="C1013" s="2">
        <f t="shared" si="15"/>
        <v>0.8870268694279263</v>
      </c>
      <c r="D1013" s="2">
        <f>ABS('Av2 Raw'!B1012)</f>
        <v>178.58852830000001</v>
      </c>
    </row>
    <row r="1014" spans="1:4" x14ac:dyDescent="0.25">
      <c r="A1014" s="2">
        <v>102.565192625135</v>
      </c>
      <c r="B1014" s="2">
        <f>ABS('Av1 Raw'!B1013)</f>
        <v>201.333842827376</v>
      </c>
      <c r="C1014" s="2">
        <f t="shared" si="15"/>
        <v>0.88701782865745316</v>
      </c>
      <c r="D1014" s="2">
        <f>ABS('Av2 Raw'!B1013)</f>
        <v>178.58670810000001</v>
      </c>
    </row>
    <row r="1015" spans="1:4" x14ac:dyDescent="0.25">
      <c r="A1015" s="2">
        <v>102.801629812641</v>
      </c>
      <c r="B1015" s="2">
        <f>ABS('Av1 Raw'!B1014)</f>
        <v>201.333842841993</v>
      </c>
      <c r="C1015" s="2">
        <f t="shared" si="15"/>
        <v>0.88700882762245592</v>
      </c>
      <c r="D1015" s="2">
        <f>ABS('Av2 Raw'!B1014)</f>
        <v>178.58489589999999</v>
      </c>
    </row>
    <row r="1016" spans="1:4" x14ac:dyDescent="0.25">
      <c r="A1016" s="2">
        <v>103.038612044156</v>
      </c>
      <c r="B1016" s="2">
        <f>ABS('Av1 Raw'!B1015)</f>
        <v>201.333842856502</v>
      </c>
      <c r="C1016" s="2">
        <f t="shared" si="15"/>
        <v>0.88699986681962217</v>
      </c>
      <c r="D1016" s="2">
        <f>ABS('Av2 Raw'!B1015)</f>
        <v>178.58309180000001</v>
      </c>
    </row>
    <row r="1017" spans="1:4" x14ac:dyDescent="0.25">
      <c r="A1017" s="2">
        <v>103.276140576134</v>
      </c>
      <c r="B1017" s="2">
        <f>ABS('Av1 Raw'!B1016)</f>
        <v>201.33384287090399</v>
      </c>
      <c r="C1017" s="2">
        <f t="shared" si="15"/>
        <v>0.88699094525557232</v>
      </c>
      <c r="D1017" s="2">
        <f>ABS('Av2 Raw'!B1016)</f>
        <v>178.5812956</v>
      </c>
    </row>
    <row r="1018" spans="1:4" x14ac:dyDescent="0.25">
      <c r="A1018" s="2">
        <v>103.514216667928</v>
      </c>
      <c r="B1018" s="2">
        <f>ABS('Av1 Raw'!B1017)</f>
        <v>201.3338428852</v>
      </c>
      <c r="C1018" s="2">
        <f t="shared" si="15"/>
        <v>0.88698206342698949</v>
      </c>
      <c r="D1018" s="2">
        <f>ABS('Av2 Raw'!B1017)</f>
        <v>178.57950740000001</v>
      </c>
    </row>
    <row r="1019" spans="1:4" x14ac:dyDescent="0.25">
      <c r="A1019" s="2">
        <v>103.752841581795</v>
      </c>
      <c r="B1019" s="2">
        <f>ABS('Av1 Raw'!B1018)</f>
        <v>201.333842899388</v>
      </c>
      <c r="C1019" s="2">
        <f t="shared" si="15"/>
        <v>0.88697322083719499</v>
      </c>
      <c r="D1019" s="2">
        <f>ABS('Av2 Raw'!B1018)</f>
        <v>178.5777271</v>
      </c>
    </row>
    <row r="1020" spans="1:4" x14ac:dyDescent="0.25">
      <c r="A1020" s="2">
        <v>103.99201658290001</v>
      </c>
      <c r="B1020" s="2">
        <f>ABS('Av1 Raw'!B1019)</f>
        <v>201.33384291347099</v>
      </c>
      <c r="C1020" s="2">
        <f t="shared" si="15"/>
        <v>0.88696441698948814</v>
      </c>
      <c r="D1020" s="2">
        <f>ABS('Av2 Raw'!B1019)</f>
        <v>178.57595459999999</v>
      </c>
    </row>
    <row r="1021" spans="1:4" x14ac:dyDescent="0.25">
      <c r="A1021" s="2">
        <v>104.23174293932399</v>
      </c>
      <c r="B1021" s="2">
        <f>ABS('Av1 Raw'!B1020)</f>
        <v>201.33384292744699</v>
      </c>
      <c r="C1021" s="2">
        <f t="shared" si="15"/>
        <v>0.88695565287725275</v>
      </c>
      <c r="D1021" s="2">
        <f>ABS('Av2 Raw'!B1020)</f>
        <v>178.57419010000001</v>
      </c>
    </row>
    <row r="1022" spans="1:4" x14ac:dyDescent="0.25">
      <c r="A1022" s="2">
        <v>104.47202192207401</v>
      </c>
      <c r="B1022" s="2">
        <f>ABS('Av1 Raw'!B1021)</f>
        <v>201.33384294131699</v>
      </c>
      <c r="C1022" s="2">
        <f t="shared" si="15"/>
        <v>0.88694692701042177</v>
      </c>
      <c r="D1022" s="2">
        <f>ABS('Av2 Raw'!B1021)</f>
        <v>178.5724333</v>
      </c>
    </row>
    <row r="1023" spans="1:4" x14ac:dyDescent="0.25">
      <c r="A1023" s="2">
        <v>104.71285480508401</v>
      </c>
      <c r="B1023" s="2">
        <f>ABS('Av1 Raw'!B1022)</f>
        <v>201.33384295508199</v>
      </c>
      <c r="C1023" s="2">
        <f t="shared" si="15"/>
        <v>0.88693823988567844</v>
      </c>
      <c r="D1023" s="2">
        <f>ABS('Av2 Raw'!B1022)</f>
        <v>178.57068430000001</v>
      </c>
    </row>
    <row r="1024" spans="1:4" x14ac:dyDescent="0.25">
      <c r="A1024" s="2">
        <v>104.95424286522601</v>
      </c>
      <c r="B1024" s="2">
        <f>ABS('Av1 Raw'!B1023)</f>
        <v>201.333842968742</v>
      </c>
      <c r="C1024" s="2">
        <f t="shared" si="15"/>
        <v>0.88692959150302242</v>
      </c>
      <c r="D1024" s="2">
        <f>ABS('Av2 Raw'!B1023)</f>
        <v>178.56894310000001</v>
      </c>
    </row>
    <row r="1025" spans="1:4" x14ac:dyDescent="0.25">
      <c r="A1025" s="2">
        <v>105.196187382316</v>
      </c>
      <c r="B1025" s="2">
        <f>ABS('Av1 Raw'!B1024)</f>
        <v>201.33384298229601</v>
      </c>
      <c r="C1025" s="2">
        <f t="shared" si="15"/>
        <v>0.88692098086908333</v>
      </c>
      <c r="D1025" s="2">
        <f>ABS('Av2 Raw'!B1024)</f>
        <v>178.56720949999999</v>
      </c>
    </row>
    <row r="1026" spans="1:4" x14ac:dyDescent="0.25">
      <c r="A1026" s="2">
        <v>105.43868963912</v>
      </c>
      <c r="B1026" s="2">
        <f>ABS('Av1 Raw'!B1025)</f>
        <v>201.33384299574499</v>
      </c>
      <c r="C1026" s="2">
        <f t="shared" si="15"/>
        <v>0.886912408977232</v>
      </c>
      <c r="D1026" s="2">
        <f>ABS('Av2 Raw'!B1025)</f>
        <v>178.56548369999999</v>
      </c>
    </row>
    <row r="1027" spans="1:4" x14ac:dyDescent="0.25">
      <c r="A1027" s="2">
        <v>105.68175092136001</v>
      </c>
      <c r="B1027" s="2">
        <f>ABS('Av1 Raw'!B1026)</f>
        <v>201.33384300909</v>
      </c>
      <c r="C1027" s="2">
        <f t="shared" si="15"/>
        <v>0.8869038748340885</v>
      </c>
      <c r="D1027" s="2">
        <f>ABS('Av2 Raw'!B1026)</f>
        <v>178.56376549999999</v>
      </c>
    </row>
    <row r="1028" spans="1:4" x14ac:dyDescent="0.25">
      <c r="A1028" s="2">
        <v>105.92537251772301</v>
      </c>
      <c r="B1028" s="2">
        <f>ABS('Av1 Raw'!B1027)</f>
        <v>201.333843022331</v>
      </c>
      <c r="C1028" s="2">
        <f t="shared" ref="C1028:C1091" si="16">D1028/B1028</f>
        <v>0.88689537843965327</v>
      </c>
      <c r="D1028" s="2">
        <f>ABS('Av2 Raw'!B1027)</f>
        <v>178.56205489999999</v>
      </c>
    </row>
    <row r="1029" spans="1:4" x14ac:dyDescent="0.25">
      <c r="A1029" s="2">
        <v>106.169555719866</v>
      </c>
      <c r="B1029" s="2">
        <f>ABS('Av1 Raw'!B1028)</f>
        <v>201.333843035467</v>
      </c>
      <c r="C1029" s="2">
        <f t="shared" si="16"/>
        <v>0.88688691979393042</v>
      </c>
      <c r="D1029" s="2">
        <f>ABS('Av2 Raw'!B1028)</f>
        <v>178.5603519</v>
      </c>
    </row>
    <row r="1030" spans="1:4" x14ac:dyDescent="0.25">
      <c r="A1030" s="2">
        <v>106.414301822425</v>
      </c>
      <c r="B1030" s="2">
        <f>ABS('Av1 Raw'!B1029)</f>
        <v>201.3338430485</v>
      </c>
      <c r="C1030" s="2">
        <f t="shared" si="16"/>
        <v>0.8868784984002237</v>
      </c>
      <c r="D1030" s="2">
        <f>ABS('Av2 Raw'!B1029)</f>
        <v>178.55865639999999</v>
      </c>
    </row>
    <row r="1031" spans="1:4" x14ac:dyDescent="0.25">
      <c r="A1031" s="2">
        <v>106.65961212302</v>
      </c>
      <c r="B1031" s="2">
        <f>ABS('Av1 Raw'!B1030)</f>
        <v>201.33384306142801</v>
      </c>
      <c r="C1031" s="2">
        <f t="shared" si="16"/>
        <v>0.88687011475522937</v>
      </c>
      <c r="D1031" s="2">
        <f>ABS('Av2 Raw'!B1030)</f>
        <v>178.55696850000001</v>
      </c>
    </row>
    <row r="1032" spans="1:4" x14ac:dyDescent="0.25">
      <c r="A1032" s="2">
        <v>106.90548792225999</v>
      </c>
      <c r="B1032" s="2">
        <f>ABS('Av1 Raw'!B1031)</f>
        <v>201.33384307425399</v>
      </c>
      <c r="C1032" s="2">
        <f t="shared" si="16"/>
        <v>0.88686176786555937</v>
      </c>
      <c r="D1032" s="2">
        <f>ABS('Av2 Raw'!B1031)</f>
        <v>178.55528799999999</v>
      </c>
    </row>
    <row r="1033" spans="1:4" x14ac:dyDescent="0.25">
      <c r="A1033" s="2">
        <v>107.151930523754</v>
      </c>
      <c r="B1033" s="2">
        <f>ABS('Av1 Raw'!B1032)</f>
        <v>201.333843086976</v>
      </c>
      <c r="C1033" s="2">
        <f t="shared" si="16"/>
        <v>0.88685345822790973</v>
      </c>
      <c r="D1033" s="2">
        <f>ABS('Av2 Raw'!B1032)</f>
        <v>178.55361500000001</v>
      </c>
    </row>
    <row r="1034" spans="1:4" x14ac:dyDescent="0.25">
      <c r="A1034" s="2">
        <v>107.398941234118</v>
      </c>
      <c r="B1034" s="2">
        <f>ABS('Av1 Raw'!B1033)</f>
        <v>201.33384309959499</v>
      </c>
      <c r="C1034" s="2">
        <f t="shared" si="16"/>
        <v>0.88684518534558876</v>
      </c>
      <c r="D1034" s="2">
        <f>ABS('Av2 Raw'!B1033)</f>
        <v>178.55194940000001</v>
      </c>
    </row>
    <row r="1035" spans="1:4" x14ac:dyDescent="0.25">
      <c r="A1035" s="2">
        <v>107.646521362977</v>
      </c>
      <c r="B1035" s="2">
        <f>ABS('Av1 Raw'!B1034)</f>
        <v>201.33384311211199</v>
      </c>
      <c r="C1035" s="2">
        <f t="shared" si="16"/>
        <v>0.88683694971527927</v>
      </c>
      <c r="D1035" s="2">
        <f>ABS('Av2 Raw'!B1034)</f>
        <v>178.5502913</v>
      </c>
    </row>
    <row r="1036" spans="1:4" x14ac:dyDescent="0.25">
      <c r="A1036" s="2">
        <v>107.89467222297699</v>
      </c>
      <c r="B1036" s="2">
        <f>ABS('Av1 Raw'!B1035)</f>
        <v>201.333843124526</v>
      </c>
      <c r="C1036" s="2">
        <f t="shared" si="16"/>
        <v>0.8868287498469235</v>
      </c>
      <c r="D1036" s="2">
        <f>ABS('Av2 Raw'!B1035)</f>
        <v>178.54864040000001</v>
      </c>
    </row>
    <row r="1037" spans="1:4" x14ac:dyDescent="0.25">
      <c r="A1037" s="2">
        <v>108.143395129787</v>
      </c>
      <c r="B1037" s="2">
        <f>ABS('Av1 Raw'!B1036)</f>
        <v>201.333843136837</v>
      </c>
      <c r="C1037" s="2">
        <f t="shared" si="16"/>
        <v>0.88682058673389619</v>
      </c>
      <c r="D1037" s="2">
        <f>ABS('Av2 Raw'!B1036)</f>
        <v>178.54699690000001</v>
      </c>
    </row>
    <row r="1038" spans="1:4" x14ac:dyDescent="0.25">
      <c r="A1038" s="2">
        <v>108.392691402114</v>
      </c>
      <c r="B1038" s="2">
        <f>ABS('Av1 Raw'!B1037)</f>
        <v>201.333843149047</v>
      </c>
      <c r="C1038" s="2">
        <f t="shared" si="16"/>
        <v>0.88681245987950108</v>
      </c>
      <c r="D1038" s="2">
        <f>ABS('Av2 Raw'!B1037)</f>
        <v>178.5453607</v>
      </c>
    </row>
    <row r="1039" spans="1:4" x14ac:dyDescent="0.25">
      <c r="A1039" s="2">
        <v>108.6425623617</v>
      </c>
      <c r="B1039" s="2">
        <f>ABS('Av1 Raw'!B1038)</f>
        <v>201.33384316115499</v>
      </c>
      <c r="C1039" s="2">
        <f t="shared" si="16"/>
        <v>0.88680436928374251</v>
      </c>
      <c r="D1039" s="2">
        <f>ABS('Av2 Raw'!B1038)</f>
        <v>178.54373179999999</v>
      </c>
    </row>
    <row r="1040" spans="1:4" x14ac:dyDescent="0.25">
      <c r="A1040" s="2">
        <v>108.89300933333701</v>
      </c>
      <c r="B1040" s="2">
        <f>ABS('Av1 Raw'!B1039)</f>
        <v>201.333843173161</v>
      </c>
      <c r="C1040" s="2">
        <f t="shared" si="16"/>
        <v>0.88679631395324565</v>
      </c>
      <c r="D1040" s="2">
        <f>ABS('Av2 Raw'!B1039)</f>
        <v>178.54211000000001</v>
      </c>
    </row>
    <row r="1041" spans="1:4" x14ac:dyDescent="0.25">
      <c r="A1041" s="2">
        <v>109.144033644869</v>
      </c>
      <c r="B1041" s="2">
        <f>ABS('Av1 Raw'!B1040)</f>
        <v>201.333843185066</v>
      </c>
      <c r="C1041" s="2">
        <f t="shared" si="16"/>
        <v>0.88678829488138078</v>
      </c>
      <c r="D1041" s="2">
        <f>ABS('Av2 Raw'!B1040)</f>
        <v>178.54049549999999</v>
      </c>
    </row>
    <row r="1042" spans="1:4" x14ac:dyDescent="0.25">
      <c r="A1042" s="2">
        <v>109.395636627203</v>
      </c>
      <c r="B1042" s="2">
        <f>ABS('Av1 Raw'!B1041)</f>
        <v>201.333843196869</v>
      </c>
      <c r="C1042" s="2">
        <f t="shared" si="16"/>
        <v>0.8867803115714652</v>
      </c>
      <c r="D1042" s="2">
        <f>ABS('Av2 Raw'!B1041)</f>
        <v>178.5388882</v>
      </c>
    </row>
    <row r="1043" spans="1:4" x14ac:dyDescent="0.25">
      <c r="A1043" s="2">
        <v>109.647819614312</v>
      </c>
      <c r="B1043" s="2">
        <f>ABS('Av1 Raw'!B1042)</f>
        <v>201.33384320857201</v>
      </c>
      <c r="C1043" s="2">
        <f t="shared" si="16"/>
        <v>0.88677236352680211</v>
      </c>
      <c r="D1043" s="2">
        <f>ABS('Av2 Raw'!B1042)</f>
        <v>178.53728799999999</v>
      </c>
    </row>
    <row r="1044" spans="1:4" x14ac:dyDescent="0.25">
      <c r="A1044" s="2">
        <v>109.900583943246</v>
      </c>
      <c r="B1044" s="2">
        <f>ABS('Av1 Raw'!B1043)</f>
        <v>201.333843220174</v>
      </c>
      <c r="C1044" s="2">
        <f t="shared" si="16"/>
        <v>0.8867644507473964</v>
      </c>
      <c r="D1044" s="2">
        <f>ABS('Av2 Raw'!B1043)</f>
        <v>178.53569490000001</v>
      </c>
    </row>
    <row r="1045" spans="1:4" x14ac:dyDescent="0.25">
      <c r="A1045" s="2">
        <v>110.15393095413501</v>
      </c>
      <c r="B1045" s="2">
        <f>ABS('Av1 Raw'!B1044)</f>
        <v>201.33384323167499</v>
      </c>
      <c r="C1045" s="2">
        <f t="shared" si="16"/>
        <v>0.88675657323324764</v>
      </c>
      <c r="D1045" s="2">
        <f>ABS('Av2 Raw'!B1044)</f>
        <v>178.53410890000001</v>
      </c>
    </row>
    <row r="1046" spans="1:4" x14ac:dyDescent="0.25">
      <c r="A1046" s="2">
        <v>110.407861990201</v>
      </c>
      <c r="B1046" s="2">
        <f>ABS('Av1 Raw'!B1045)</f>
        <v>201.33384324307599</v>
      </c>
      <c r="C1046" s="2">
        <f t="shared" si="16"/>
        <v>0.88674873048766401</v>
      </c>
      <c r="D1046" s="2">
        <f>ABS('Av2 Raw'!B1045)</f>
        <v>178.53252989999999</v>
      </c>
    </row>
    <row r="1047" spans="1:4" x14ac:dyDescent="0.25">
      <c r="A1047" s="2">
        <v>110.66237839775999</v>
      </c>
      <c r="B1047" s="2">
        <f>ABS('Av1 Raw'!B1046)</f>
        <v>201.333843254377</v>
      </c>
      <c r="C1047" s="2">
        <f t="shared" si="16"/>
        <v>0.8867409230073332</v>
      </c>
      <c r="D1047" s="2">
        <f>ABS('Av2 Raw'!B1046)</f>
        <v>178.530958</v>
      </c>
    </row>
    <row r="1048" spans="1:4" x14ac:dyDescent="0.25">
      <c r="A1048" s="2">
        <v>110.917481526234</v>
      </c>
      <c r="B1048" s="2">
        <f>ABS('Av1 Raw'!B1047)</f>
        <v>201.333843265578</v>
      </c>
      <c r="C1048" s="2">
        <f t="shared" si="16"/>
        <v>0.88673314979887996</v>
      </c>
      <c r="D1048" s="2">
        <f>ABS('Av2 Raw'!B1047)</f>
        <v>178.529393</v>
      </c>
    </row>
    <row r="1049" spans="1:4" x14ac:dyDescent="0.25">
      <c r="A1049" s="2">
        <v>111.17317272815301</v>
      </c>
      <c r="B1049" s="2">
        <f>ABS('Av1 Raw'!B1048)</f>
        <v>201.33384327668</v>
      </c>
      <c r="C1049" s="2">
        <f t="shared" si="16"/>
        <v>0.88672541135898764</v>
      </c>
      <c r="D1049" s="2">
        <f>ABS('Av2 Raw'!B1048)</f>
        <v>178.52783500000001</v>
      </c>
    </row>
    <row r="1050" spans="1:4" x14ac:dyDescent="0.25">
      <c r="A1050" s="2">
        <v>111.429453359166</v>
      </c>
      <c r="B1050" s="2">
        <f>ABS('Av1 Raw'!B1049)</f>
        <v>201.33384328768099</v>
      </c>
      <c r="C1050" s="2">
        <f t="shared" si="16"/>
        <v>0.88671770768766467</v>
      </c>
      <c r="D1050" s="2">
        <f>ABS('Av2 Raw'!B1049)</f>
        <v>178.526284</v>
      </c>
    </row>
    <row r="1051" spans="1:4" x14ac:dyDescent="0.25">
      <c r="A1051" s="2">
        <v>111.686324778049</v>
      </c>
      <c r="B1051" s="2">
        <f>ABS('Av1 Raw'!B1050)</f>
        <v>201.33384329858399</v>
      </c>
      <c r="C1051" s="2">
        <f t="shared" si="16"/>
        <v>0.88671003779152313</v>
      </c>
      <c r="D1051" s="2">
        <f>ABS('Av2 Raw'!B1050)</f>
        <v>178.52473979999999</v>
      </c>
    </row>
    <row r="1052" spans="1:4" x14ac:dyDescent="0.25">
      <c r="A1052" s="2">
        <v>111.943788346708</v>
      </c>
      <c r="B1052" s="2">
        <f>ABS('Av1 Raw'!B1051)</f>
        <v>201.33384330938699</v>
      </c>
      <c r="C1052" s="2">
        <f t="shared" si="16"/>
        <v>0.88670240216725915</v>
      </c>
      <c r="D1052" s="2">
        <f>ABS('Av2 Raw'!B1051)</f>
        <v>178.5232025</v>
      </c>
    </row>
    <row r="1053" spans="1:4" x14ac:dyDescent="0.25">
      <c r="A1053" s="2">
        <v>112.20184543019001</v>
      </c>
      <c r="B1053" s="2">
        <f>ABS('Av1 Raw'!B1052)</f>
        <v>201.333843320092</v>
      </c>
      <c r="C1053" s="2">
        <f t="shared" si="16"/>
        <v>0.88669480031817638</v>
      </c>
      <c r="D1053" s="2">
        <f>ABS('Av2 Raw'!B1052)</f>
        <v>178.521672</v>
      </c>
    </row>
    <row r="1054" spans="1:4" x14ac:dyDescent="0.25">
      <c r="A1054" s="2">
        <v>112.46049739668599</v>
      </c>
      <c r="B1054" s="2">
        <f>ABS('Av1 Raw'!B1053)</f>
        <v>201.33384333069699</v>
      </c>
      <c r="C1054" s="2">
        <f t="shared" si="16"/>
        <v>0.8866872327409715</v>
      </c>
      <c r="D1054" s="2">
        <f>ABS('Av2 Raw'!B1053)</f>
        <v>178.52014840000001</v>
      </c>
    </row>
    <row r="1055" spans="1:4" x14ac:dyDescent="0.25">
      <c r="A1055" s="2">
        <v>112.71974561754401</v>
      </c>
      <c r="B1055" s="2">
        <f>ABS('Av1 Raw'!B1054)</f>
        <v>201.33384334120501</v>
      </c>
      <c r="C1055" s="2">
        <f t="shared" si="16"/>
        <v>0.88667969844225569</v>
      </c>
      <c r="D1055" s="2">
        <f>ABS('Av2 Raw'!B1054)</f>
        <v>178.5186315</v>
      </c>
    </row>
    <row r="1056" spans="1:4" x14ac:dyDescent="0.25">
      <c r="A1056" s="2">
        <v>112.979591467273</v>
      </c>
      <c r="B1056" s="2">
        <f>ABS('Av1 Raw'!B1055)</f>
        <v>201.33384335161401</v>
      </c>
      <c r="C1056" s="2">
        <f t="shared" si="16"/>
        <v>0.88667219791872565</v>
      </c>
      <c r="D1056" s="2">
        <f>ABS('Av2 Raw'!B1055)</f>
        <v>178.51712140000001</v>
      </c>
    </row>
    <row r="1057" spans="1:4" x14ac:dyDescent="0.25">
      <c r="A1057" s="2">
        <v>113.24003632354901</v>
      </c>
      <c r="B1057" s="2">
        <f>ABS('Av1 Raw'!B1056)</f>
        <v>201.33384336192401</v>
      </c>
      <c r="C1057" s="2">
        <f t="shared" si="16"/>
        <v>0.88666473067369367</v>
      </c>
      <c r="D1057" s="2">
        <f>ABS('Av2 Raw'!B1056)</f>
        <v>178.51561799999999</v>
      </c>
    </row>
    <row r="1058" spans="1:4" x14ac:dyDescent="0.25">
      <c r="A1058" s="2">
        <v>113.501081567225</v>
      </c>
      <c r="B1058" s="2">
        <f>ABS('Av1 Raw'!B1057)</f>
        <v>201.33384337213701</v>
      </c>
      <c r="C1058" s="2">
        <f t="shared" si="16"/>
        <v>0.88665729670715121</v>
      </c>
      <c r="D1058" s="2">
        <f>ABS('Av2 Raw'!B1057)</f>
        <v>178.5141213</v>
      </c>
    </row>
    <row r="1059" spans="1:4" x14ac:dyDescent="0.25">
      <c r="A1059" s="2">
        <v>113.762728582336</v>
      </c>
      <c r="B1059" s="2">
        <f>ABS('Av1 Raw'!B1058)</f>
        <v>201.33384338225201</v>
      </c>
      <c r="C1059" s="2">
        <f t="shared" si="16"/>
        <v>0.88664989601910249</v>
      </c>
      <c r="D1059" s="2">
        <f>ABS('Av2 Raw'!B1058)</f>
        <v>178.51263130000001</v>
      </c>
    </row>
    <row r="1060" spans="1:4" x14ac:dyDescent="0.25">
      <c r="A1060" s="2">
        <v>114.02497875611</v>
      </c>
      <c r="B1060" s="2">
        <f>ABS('Av1 Raw'!B1059)</f>
        <v>201.33384339226899</v>
      </c>
      <c r="C1060" s="2">
        <f t="shared" si="16"/>
        <v>0.88664252811285993</v>
      </c>
      <c r="D1060" s="2">
        <f>ABS('Av2 Raw'!B1059)</f>
        <v>178.5111479</v>
      </c>
    </row>
    <row r="1061" spans="1:4" x14ac:dyDescent="0.25">
      <c r="A1061" s="2">
        <v>114.28783347897</v>
      </c>
      <c r="B1061" s="2">
        <f>ABS('Av1 Raw'!B1060)</f>
        <v>201.33384340218899</v>
      </c>
      <c r="C1061" s="2">
        <f t="shared" si="16"/>
        <v>0.88663519298841909</v>
      </c>
      <c r="D1061" s="2">
        <f>ABS('Av2 Raw'!B1060)</f>
        <v>178.50967109999999</v>
      </c>
    </row>
    <row r="1062" spans="1:4" x14ac:dyDescent="0.25">
      <c r="A1062" s="2">
        <v>114.551294144547</v>
      </c>
      <c r="B1062" s="2">
        <f>ABS('Av1 Raw'!B1061)</f>
        <v>201.33384341201199</v>
      </c>
      <c r="C1062" s="2">
        <f t="shared" si="16"/>
        <v>0.88662789064578018</v>
      </c>
      <c r="D1062" s="2">
        <f>ABS('Av2 Raw'!B1061)</f>
        <v>178.50820089999999</v>
      </c>
    </row>
    <row r="1063" spans="1:4" x14ac:dyDescent="0.25">
      <c r="A1063" s="2">
        <v>114.81536214968099</v>
      </c>
      <c r="B1063" s="2">
        <f>ABS('Av1 Raw'!B1062)</f>
        <v>201.33384342173801</v>
      </c>
      <c r="C1063" s="2">
        <f t="shared" si="16"/>
        <v>0.88662062058825541</v>
      </c>
      <c r="D1063" s="2">
        <f>ABS('Av2 Raw'!B1062)</f>
        <v>178.5067372</v>
      </c>
    </row>
    <row r="1064" spans="1:4" x14ac:dyDescent="0.25">
      <c r="A1064" s="2">
        <v>115.080038894437</v>
      </c>
      <c r="B1064" s="2">
        <f>ABS('Av1 Raw'!B1063)</f>
        <v>201.33384343136601</v>
      </c>
      <c r="C1064" s="2">
        <f t="shared" si="16"/>
        <v>0.88661338281584945</v>
      </c>
      <c r="D1064" s="2">
        <f>ABS('Av2 Raw'!B1063)</f>
        <v>178.50528</v>
      </c>
    </row>
    <row r="1065" spans="1:4" x14ac:dyDescent="0.25">
      <c r="A1065" s="2">
        <v>115.34532578210199</v>
      </c>
      <c r="B1065" s="2">
        <f>ABS('Av1 Raw'!B1064)</f>
        <v>201.33384344089899</v>
      </c>
      <c r="C1065" s="2">
        <f t="shared" si="16"/>
        <v>0.88660617782523643</v>
      </c>
      <c r="D1065" s="2">
        <f>ABS('Av2 Raw'!B1064)</f>
        <v>178.5038294</v>
      </c>
    </row>
    <row r="1066" spans="1:4" x14ac:dyDescent="0.25">
      <c r="A1066" s="2">
        <v>115.611224219203</v>
      </c>
      <c r="B1066" s="2">
        <f>ABS('Av1 Raw'!B1065)</f>
        <v>201.333843450334</v>
      </c>
      <c r="C1066" s="2">
        <f t="shared" si="16"/>
        <v>0.88659900462305441</v>
      </c>
      <c r="D1066" s="2">
        <f>ABS('Av2 Raw'!B1065)</f>
        <v>178.50238519999999</v>
      </c>
    </row>
    <row r="1067" spans="1:4" x14ac:dyDescent="0.25">
      <c r="A1067" s="2">
        <v>115.877735615506</v>
      </c>
      <c r="B1067" s="2">
        <f>ABS('Av1 Raw'!B1066)</f>
        <v>201.33384345967301</v>
      </c>
      <c r="C1067" s="2">
        <f t="shared" si="16"/>
        <v>0.88659186370598231</v>
      </c>
      <c r="D1067" s="2">
        <f>ABS('Av2 Raw'!B1066)</f>
        <v>178.5009475</v>
      </c>
    </row>
    <row r="1068" spans="1:4" x14ac:dyDescent="0.25">
      <c r="A1068" s="2">
        <v>116.144861384027</v>
      </c>
      <c r="B1068" s="2">
        <f>ABS('Av1 Raw'!B1067)</f>
        <v>201.333843468916</v>
      </c>
      <c r="C1068" s="2">
        <f t="shared" si="16"/>
        <v>0.88658475408064519</v>
      </c>
      <c r="D1068" s="2">
        <f>ABS('Av2 Raw'!B1067)</f>
        <v>178.49951609999999</v>
      </c>
    </row>
    <row r="1069" spans="1:4" x14ac:dyDescent="0.25">
      <c r="A1069" s="2">
        <v>116.412602941042</v>
      </c>
      <c r="B1069" s="2">
        <f>ABS('Av1 Raw'!B1068)</f>
        <v>201.33384347806299</v>
      </c>
      <c r="C1069" s="2">
        <f t="shared" si="16"/>
        <v>0.88657767674041776</v>
      </c>
      <c r="D1069" s="2">
        <f>ABS('Av2 Raw'!B1068)</f>
        <v>178.4980912</v>
      </c>
    </row>
    <row r="1070" spans="1:4" x14ac:dyDescent="0.25">
      <c r="A1070" s="2">
        <v>116.68096170608899</v>
      </c>
      <c r="B1070" s="2">
        <f>ABS('Av1 Raw'!B1069)</f>
        <v>201.33384348711499</v>
      </c>
      <c r="C1070" s="2">
        <f t="shared" si="16"/>
        <v>0.88657063069192077</v>
      </c>
      <c r="D1070" s="2">
        <f>ABS('Av2 Raw'!B1069)</f>
        <v>178.49667260000001</v>
      </c>
    </row>
    <row r="1071" spans="1:4" x14ac:dyDescent="0.25">
      <c r="A1071" s="2">
        <v>116.94993910197999</v>
      </c>
      <c r="B1071" s="2">
        <f>ABS('Av1 Raw'!B1070)</f>
        <v>201.33384349606999</v>
      </c>
      <c r="C1071" s="2">
        <f t="shared" si="16"/>
        <v>0.88656361593516297</v>
      </c>
      <c r="D1071" s="2">
        <f>ABS('Av2 Raw'!B1070)</f>
        <v>178.49526030000001</v>
      </c>
    </row>
    <row r="1072" spans="1:4" x14ac:dyDescent="0.25">
      <c r="A1072" s="2">
        <v>117.219536554806</v>
      </c>
      <c r="B1072" s="2">
        <f>ABS('Av1 Raw'!B1071)</f>
        <v>201.33384350493</v>
      </c>
      <c r="C1072" s="2">
        <f t="shared" si="16"/>
        <v>0.88655663296682297</v>
      </c>
      <c r="D1072" s="2">
        <f>ABS('Av2 Raw'!B1071)</f>
        <v>178.4938544</v>
      </c>
    </row>
    <row r="1073" spans="1:4" x14ac:dyDescent="0.25">
      <c r="A1073" s="2">
        <v>117.48975549394601</v>
      </c>
      <c r="B1073" s="2">
        <f>ABS('Av1 Raw'!B1072)</f>
        <v>201.333843513695</v>
      </c>
      <c r="C1073" s="2">
        <f t="shared" si="16"/>
        <v>0.88654968079352592</v>
      </c>
      <c r="D1073" s="2">
        <f>ABS('Av2 Raw'!B1072)</f>
        <v>178.4924547</v>
      </c>
    </row>
    <row r="1074" spans="1:4" x14ac:dyDescent="0.25">
      <c r="A1074" s="2">
        <v>117.760597352074</v>
      </c>
      <c r="B1074" s="2">
        <f>ABS('Av1 Raw'!B1073)</f>
        <v>201.33384352236399</v>
      </c>
      <c r="C1074" s="2">
        <f t="shared" si="16"/>
        <v>0.88654275941527616</v>
      </c>
      <c r="D1074" s="2">
        <f>ABS('Av2 Raw'!B1073)</f>
        <v>178.49106119999999</v>
      </c>
    </row>
    <row r="1075" spans="1:4" x14ac:dyDescent="0.25">
      <c r="A1075" s="2">
        <v>118.032063565166</v>
      </c>
      <c r="B1075" s="2">
        <f>ABS('Av1 Raw'!B1074)</f>
        <v>201.333843530938</v>
      </c>
      <c r="C1075" s="2">
        <f t="shared" si="16"/>
        <v>0.88653586932875672</v>
      </c>
      <c r="D1075" s="2">
        <f>ABS('Av2 Raw'!B1074)</f>
        <v>178.48967400000001</v>
      </c>
    </row>
    <row r="1076" spans="1:4" x14ac:dyDescent="0.25">
      <c r="A1076" s="2">
        <v>118.304155572509</v>
      </c>
      <c r="B1076" s="2">
        <f>ABS('Av1 Raw'!B1075)</f>
        <v>201.33384353941801</v>
      </c>
      <c r="C1076" s="2">
        <f t="shared" si="16"/>
        <v>0.88652901003727569</v>
      </c>
      <c r="D1076" s="2">
        <f>ABS('Av2 Raw'!B1075)</f>
        <v>178.488293</v>
      </c>
    </row>
    <row r="1077" spans="1:4" x14ac:dyDescent="0.25">
      <c r="A1077" s="2">
        <v>118.57687481670899</v>
      </c>
      <c r="B1077" s="2">
        <f>ABS('Av1 Raw'!B1076)</f>
        <v>201.33384354780301</v>
      </c>
      <c r="C1077" s="2">
        <f t="shared" si="16"/>
        <v>0.88652218104415004</v>
      </c>
      <c r="D1077" s="2">
        <f>ABS('Av2 Raw'!B1076)</f>
        <v>178.4869181</v>
      </c>
    </row>
    <row r="1078" spans="1:4" x14ac:dyDescent="0.25">
      <c r="A1078" s="2">
        <v>118.850222743695</v>
      </c>
      <c r="B1078" s="2">
        <f>ABS('Av1 Raw'!B1077)</f>
        <v>201.333843556093</v>
      </c>
      <c r="C1078" s="2">
        <f t="shared" si="16"/>
        <v>0.88651538234937977</v>
      </c>
      <c r="D1078" s="2">
        <f>ABS('Av2 Raw'!B1077)</f>
        <v>178.4855493</v>
      </c>
    </row>
    <row r="1079" spans="1:4" x14ac:dyDescent="0.25">
      <c r="A1079" s="2">
        <v>119.12420080273</v>
      </c>
      <c r="B1079" s="2">
        <f>ABS('Av1 Raw'!B1078)</f>
        <v>201.333843564288</v>
      </c>
      <c r="C1079" s="2">
        <f t="shared" si="16"/>
        <v>0.88650861444965234</v>
      </c>
      <c r="D1079" s="2">
        <f>ABS('Av2 Raw'!B1078)</f>
        <v>178.48418670000001</v>
      </c>
    </row>
    <row r="1080" spans="1:4" x14ac:dyDescent="0.25">
      <c r="A1080" s="2">
        <v>119.39881044642</v>
      </c>
      <c r="B1080" s="2">
        <f>ABS('Av1 Raw'!B1079)</f>
        <v>201.33384357239001</v>
      </c>
      <c r="C1080" s="2">
        <f t="shared" si="16"/>
        <v>0.8865018768482712</v>
      </c>
      <c r="D1080" s="2">
        <f>ABS('Av2 Raw'!B1079)</f>
        <v>178.4828302</v>
      </c>
    </row>
    <row r="1081" spans="1:4" x14ac:dyDescent="0.25">
      <c r="A1081" s="2">
        <v>119.674053130717</v>
      </c>
      <c r="B1081" s="2">
        <f>ABS('Av1 Raw'!B1080)</f>
        <v>201.333843580397</v>
      </c>
      <c r="C1081" s="2">
        <f t="shared" si="16"/>
        <v>0.88649516904855807</v>
      </c>
      <c r="D1081" s="2">
        <f>ABS('Av2 Raw'!B1080)</f>
        <v>178.48147969999999</v>
      </c>
    </row>
    <row r="1082" spans="1:4" x14ac:dyDescent="0.25">
      <c r="A1082" s="2">
        <v>119.949930314931</v>
      </c>
      <c r="B1082" s="2">
        <f>ABS('Av1 Raw'!B1081)</f>
        <v>201.33384358831</v>
      </c>
      <c r="C1082" s="2">
        <f t="shared" si="16"/>
        <v>0.88648849154719589</v>
      </c>
      <c r="D1082" s="2">
        <f>ABS('Av2 Raw'!B1081)</f>
        <v>178.4801353</v>
      </c>
    </row>
    <row r="1083" spans="1:4" x14ac:dyDescent="0.25">
      <c r="A1083" s="2">
        <v>120.22644346173399</v>
      </c>
      <c r="B1083" s="2">
        <f>ABS('Av1 Raw'!B1082)</f>
        <v>201.33384359613001</v>
      </c>
      <c r="C1083" s="2">
        <f t="shared" si="16"/>
        <v>0.88648184335080504</v>
      </c>
      <c r="D1083" s="2">
        <f>ABS('Av2 Raw'!B1082)</f>
        <v>178.4787968</v>
      </c>
    </row>
    <row r="1084" spans="1:4" x14ac:dyDescent="0.25">
      <c r="A1084" s="2">
        <v>120.50359403717199</v>
      </c>
      <c r="B1084" s="2">
        <f>ABS('Av1 Raw'!B1083)</f>
        <v>201.333843603855</v>
      </c>
      <c r="C1084" s="2">
        <f t="shared" si="16"/>
        <v>0.88647522545276958</v>
      </c>
      <c r="D1084" s="2">
        <f>ABS('Av2 Raw'!B1083)</f>
        <v>178.4774644</v>
      </c>
    </row>
    <row r="1085" spans="1:4" x14ac:dyDescent="0.25">
      <c r="A1085" s="2">
        <v>120.78138351067101</v>
      </c>
      <c r="B1085" s="2">
        <f>ABS('Av1 Raw'!B1084)</f>
        <v>201.333843611487</v>
      </c>
      <c r="C1085" s="2">
        <f t="shared" si="16"/>
        <v>0.88646863685970545</v>
      </c>
      <c r="D1085" s="2">
        <f>ABS('Av2 Raw'!B1084)</f>
        <v>178.4761379</v>
      </c>
    </row>
    <row r="1086" spans="1:4" x14ac:dyDescent="0.25">
      <c r="A1086" s="2">
        <v>121.059813355041</v>
      </c>
      <c r="B1086" s="2">
        <f>ABS('Av1 Raw'!B1085)</f>
        <v>201.333843619026</v>
      </c>
      <c r="C1086" s="2">
        <f t="shared" si="16"/>
        <v>0.88646207757161288</v>
      </c>
      <c r="D1086" s="2">
        <f>ABS('Av2 Raw'!B1085)</f>
        <v>178.47481730000001</v>
      </c>
    </row>
    <row r="1087" spans="1:4" x14ac:dyDescent="0.25">
      <c r="A1087" s="2">
        <v>121.33888504649001</v>
      </c>
      <c r="B1087" s="2">
        <f>ABS('Av1 Raw'!B1086)</f>
        <v>201.33384362647101</v>
      </c>
      <c r="C1087" s="2">
        <f t="shared" si="16"/>
        <v>0.88645554758849598</v>
      </c>
      <c r="D1087" s="2">
        <f>ABS('Av2 Raw'!B1086)</f>
        <v>178.47350259999999</v>
      </c>
    </row>
    <row r="1088" spans="1:4" x14ac:dyDescent="0.25">
      <c r="A1088" s="2">
        <v>121.61860006462901</v>
      </c>
      <c r="B1088" s="2">
        <f>ABS('Av1 Raw'!B1087)</f>
        <v>201.33384363382299</v>
      </c>
      <c r="C1088" s="2">
        <f t="shared" si="16"/>
        <v>0.88644904691035087</v>
      </c>
      <c r="D1088" s="2">
        <f>ABS('Av2 Raw'!B1087)</f>
        <v>178.47219380000001</v>
      </c>
    </row>
    <row r="1089" spans="1:4" x14ac:dyDescent="0.25">
      <c r="A1089" s="2">
        <v>121.898959892479</v>
      </c>
      <c r="B1089" s="2">
        <f>ABS('Av1 Raw'!B1088)</f>
        <v>201.33384364108201</v>
      </c>
      <c r="C1089" s="2">
        <f t="shared" si="16"/>
        <v>0.88644257553717687</v>
      </c>
      <c r="D1089" s="2">
        <f>ABS('Av2 Raw'!B1088)</f>
        <v>178.4708909</v>
      </c>
    </row>
    <row r="1090" spans="1:4" x14ac:dyDescent="0.25">
      <c r="A1090" s="2">
        <v>122.17996601647999</v>
      </c>
      <c r="B1090" s="2">
        <f>ABS('Av1 Raw'!B1089)</f>
        <v>201.333843648249</v>
      </c>
      <c r="C1090" s="2">
        <f t="shared" si="16"/>
        <v>0.88643613247559505</v>
      </c>
      <c r="D1090" s="2">
        <f>ABS('Av2 Raw'!B1089)</f>
        <v>178.46959369999999</v>
      </c>
    </row>
    <row r="1091" spans="1:4" x14ac:dyDescent="0.25">
      <c r="A1091" s="2">
        <v>122.46161992649699</v>
      </c>
      <c r="B1091" s="2">
        <f>ABS('Av1 Raw'!B1090)</f>
        <v>201.333843655322</v>
      </c>
      <c r="C1091" s="2">
        <f t="shared" si="16"/>
        <v>0.88642971871898901</v>
      </c>
      <c r="D1091" s="2">
        <f>ABS('Av2 Raw'!B1090)</f>
        <v>178.4683024</v>
      </c>
    </row>
    <row r="1092" spans="1:4" x14ac:dyDescent="0.25">
      <c r="A1092" s="2">
        <v>122.743923115833</v>
      </c>
      <c r="B1092" s="2">
        <f>ABS('Av1 Raw'!B1091)</f>
        <v>201.333843662303</v>
      </c>
      <c r="C1092" s="2">
        <f t="shared" ref="C1092:C1155" si="17">D1092/B1092</f>
        <v>0.88642333377066251</v>
      </c>
      <c r="D1092" s="2">
        <f>ABS('Av2 Raw'!B1091)</f>
        <v>178.4670169</v>
      </c>
    </row>
    <row r="1093" spans="1:4" x14ac:dyDescent="0.25">
      <c r="A1093" s="2">
        <v>123.02687708123101</v>
      </c>
      <c r="B1093" s="2">
        <f>ABS('Av1 Raw'!B1092)</f>
        <v>201.333843669191</v>
      </c>
      <c r="C1093" s="2">
        <f t="shared" si="17"/>
        <v>0.88641697713393253</v>
      </c>
      <c r="D1093" s="2">
        <f>ABS('Av2 Raw'!B1092)</f>
        <v>178.46573710000001</v>
      </c>
    </row>
    <row r="1094" spans="1:4" x14ac:dyDescent="0.25">
      <c r="A1094" s="2">
        <v>123.310483322883</v>
      </c>
      <c r="B1094" s="2">
        <f>ABS('Av1 Raw'!B1093)</f>
        <v>201.333843675987</v>
      </c>
      <c r="C1094" s="2">
        <f t="shared" si="17"/>
        <v>0.88641064880879428</v>
      </c>
      <c r="D1094" s="2">
        <f>ABS('Av2 Raw'!B1093)</f>
        <v>178.46446299999999</v>
      </c>
    </row>
    <row r="1095" spans="1:4" x14ac:dyDescent="0.25">
      <c r="A1095" s="2">
        <v>123.594743344443</v>
      </c>
      <c r="B1095" s="2">
        <f>ABS('Av1 Raw'!B1094)</f>
        <v>201.333843682691</v>
      </c>
      <c r="C1095" s="2">
        <f t="shared" si="17"/>
        <v>0.88640434929193568</v>
      </c>
      <c r="D1095" s="2">
        <f>ABS('Av2 Raw'!B1094)</f>
        <v>178.4631947</v>
      </c>
    </row>
    <row r="1096" spans="1:4" x14ac:dyDescent="0.25">
      <c r="A1096" s="2">
        <v>123.879658653029</v>
      </c>
      <c r="B1096" s="2">
        <f>ABS('Av1 Raw'!B1095)</f>
        <v>201.333843689302</v>
      </c>
      <c r="C1096" s="2">
        <f t="shared" si="17"/>
        <v>0.88639807758998579</v>
      </c>
      <c r="D1096" s="2">
        <f>ABS('Av2 Raw'!B1095)</f>
        <v>178.46193199999999</v>
      </c>
    </row>
    <row r="1097" spans="1:4" x14ac:dyDescent="0.25">
      <c r="A1097" s="2">
        <v>124.165230759233</v>
      </c>
      <c r="B1097" s="2">
        <f>ABS('Av1 Raw'!B1096)</f>
        <v>201.333843695821</v>
      </c>
      <c r="C1097" s="2">
        <f t="shared" si="17"/>
        <v>0.8863918337029405</v>
      </c>
      <c r="D1097" s="2">
        <f>ABS('Av2 Raw'!B1096)</f>
        <v>178.46067489999999</v>
      </c>
    </row>
    <row r="1098" spans="1:4" x14ac:dyDescent="0.25">
      <c r="A1098" s="2">
        <v>124.45146117713099</v>
      </c>
      <c r="B1098" s="2">
        <f>ABS('Av1 Raw'!B1097)</f>
        <v>201.333843702249</v>
      </c>
      <c r="C1098" s="2">
        <f t="shared" si="17"/>
        <v>0.88638561812748295</v>
      </c>
      <c r="D1098" s="2">
        <f>ABS('Av2 Raw'!B1097)</f>
        <v>178.45942350000001</v>
      </c>
    </row>
    <row r="1099" spans="1:4" x14ac:dyDescent="0.25">
      <c r="A1099" s="2">
        <v>124.738351424287</v>
      </c>
      <c r="B1099" s="2">
        <f>ABS('Av1 Raw'!B1098)</f>
        <v>201.333843708584</v>
      </c>
      <c r="C1099" s="2">
        <f t="shared" si="17"/>
        <v>0.8863794303669339</v>
      </c>
      <c r="D1099" s="2">
        <f>ABS('Av2 Raw'!B1098)</f>
        <v>178.45817769999999</v>
      </c>
    </row>
    <row r="1100" spans="1:4" x14ac:dyDescent="0.25">
      <c r="A1100" s="2">
        <v>125.02590302176399</v>
      </c>
      <c r="B1100" s="2">
        <f>ABS('Av1 Raw'!B1099)</f>
        <v>201.33384371482799</v>
      </c>
      <c r="C1100" s="2">
        <f t="shared" si="17"/>
        <v>0.88637327042128522</v>
      </c>
      <c r="D1100" s="2">
        <f>ABS('Av2 Raw'!B1099)</f>
        <v>178.45693750000001</v>
      </c>
    </row>
    <row r="1101" spans="1:4" x14ac:dyDescent="0.25">
      <c r="A1101" s="2">
        <v>125.314117494134</v>
      </c>
      <c r="B1101" s="2">
        <f>ABS('Av1 Raw'!B1100)</f>
        <v>201.33384372098101</v>
      </c>
      <c r="C1101" s="2">
        <f t="shared" si="17"/>
        <v>0.8863671377938489</v>
      </c>
      <c r="D1101" s="2">
        <f>ABS('Av2 Raw'!B1100)</f>
        <v>178.45570280000001</v>
      </c>
    </row>
    <row r="1102" spans="1:4" x14ac:dyDescent="0.25">
      <c r="A1102" s="2">
        <v>125.60299636948</v>
      </c>
      <c r="B1102" s="2">
        <f>ABS('Av1 Raw'!B1101)</f>
        <v>201.33384372704199</v>
      </c>
      <c r="C1102" s="2">
        <f t="shared" si="17"/>
        <v>0.88636103248462961</v>
      </c>
      <c r="D1102" s="2">
        <f>ABS('Av2 Raw'!B1101)</f>
        <v>178.4544736</v>
      </c>
    </row>
    <row r="1103" spans="1:4" x14ac:dyDescent="0.25">
      <c r="A1103" s="2">
        <v>125.89254117940899</v>
      </c>
      <c r="B1103" s="2">
        <f>ABS('Av1 Raw'!B1102)</f>
        <v>201.33384373301101</v>
      </c>
      <c r="C1103" s="2">
        <f t="shared" si="17"/>
        <v>0.88635495499031458</v>
      </c>
      <c r="D1103" s="2">
        <f>ABS('Av2 Raw'!B1102)</f>
        <v>178.45325</v>
      </c>
    </row>
    <row r="1104" spans="1:4" x14ac:dyDescent="0.25">
      <c r="A1104" s="2">
        <v>126.182753459059</v>
      </c>
      <c r="B1104" s="2">
        <f>ABS('Av1 Raw'!B1103)</f>
        <v>201.33384373888899</v>
      </c>
      <c r="C1104" s="2">
        <f t="shared" si="17"/>
        <v>0.88634890431752467</v>
      </c>
      <c r="D1104" s="2">
        <f>ABS('Av2 Raw'!B1103)</f>
        <v>178.45203179999999</v>
      </c>
    </row>
    <row r="1105" spans="1:4" x14ac:dyDescent="0.25">
      <c r="A1105" s="2">
        <v>126.473634747107</v>
      </c>
      <c r="B1105" s="2">
        <f>ABS('Av1 Raw'!B1104)</f>
        <v>201.33384374467599</v>
      </c>
      <c r="C1105" s="2">
        <f t="shared" si="17"/>
        <v>0.88634288096294733</v>
      </c>
      <c r="D1105" s="2">
        <f>ABS('Av2 Raw'!B1104)</f>
        <v>178.45081909999999</v>
      </c>
    </row>
    <row r="1106" spans="1:4" x14ac:dyDescent="0.25">
      <c r="A1106" s="2">
        <v>126.765186585777</v>
      </c>
      <c r="B1106" s="2">
        <f>ABS('Av1 Raw'!B1105)</f>
        <v>201.33384375037201</v>
      </c>
      <c r="C1106" s="2">
        <f t="shared" si="17"/>
        <v>0.88633688492658247</v>
      </c>
      <c r="D1106" s="2">
        <f>ABS('Av2 Raw'!B1105)</f>
        <v>178.44961190000001</v>
      </c>
    </row>
    <row r="1107" spans="1:4" x14ac:dyDescent="0.25">
      <c r="A1107" s="2">
        <v>127.05741052084601</v>
      </c>
      <c r="B1107" s="2">
        <f>ABS('Av1 Raw'!B1106)</f>
        <v>201.333843755977</v>
      </c>
      <c r="C1107" s="2">
        <f t="shared" si="17"/>
        <v>0.88633091521505503</v>
      </c>
      <c r="D1107" s="2">
        <f>ABS('Av2 Raw'!B1106)</f>
        <v>178.44841</v>
      </c>
    </row>
    <row r="1108" spans="1:4" x14ac:dyDescent="0.25">
      <c r="A1108" s="2">
        <v>127.350308101658</v>
      </c>
      <c r="B1108" s="2">
        <f>ABS('Av1 Raw'!B1107)</f>
        <v>201.33384376149201</v>
      </c>
      <c r="C1108" s="2">
        <f t="shared" si="17"/>
        <v>0.88632497232504837</v>
      </c>
      <c r="D1108" s="2">
        <f>ABS('Av2 Raw'!B1107)</f>
        <v>178.4472135</v>
      </c>
    </row>
    <row r="1109" spans="1:4" x14ac:dyDescent="0.25">
      <c r="A1109" s="2">
        <v>127.64388088112599</v>
      </c>
      <c r="B1109" s="2">
        <f>ABS('Av1 Raw'!B1108)</f>
        <v>201.33384376691501</v>
      </c>
      <c r="C1109" s="2">
        <f t="shared" si="17"/>
        <v>0.88631905625657093</v>
      </c>
      <c r="D1109" s="2">
        <f>ABS('Av2 Raw'!B1108)</f>
        <v>178.4460224</v>
      </c>
    </row>
    <row r="1110" spans="1:4" x14ac:dyDescent="0.25">
      <c r="A1110" s="2">
        <v>127.93813041574499</v>
      </c>
      <c r="B1110" s="2">
        <f>ABS('Av1 Raw'!B1109)</f>
        <v>201.333843772248</v>
      </c>
      <c r="C1110" s="2">
        <f t="shared" si="17"/>
        <v>0.88631316651292669</v>
      </c>
      <c r="D1110" s="2">
        <f>ABS('Av2 Raw'!B1109)</f>
        <v>178.4448366</v>
      </c>
    </row>
    <row r="1111" spans="1:4" x14ac:dyDescent="0.25">
      <c r="A1111" s="2">
        <v>128.233058265594</v>
      </c>
      <c r="B1111" s="2">
        <f>ABS('Av1 Raw'!B1110)</f>
        <v>201.33384377748999</v>
      </c>
      <c r="C1111" s="2">
        <f t="shared" si="17"/>
        <v>0.88630730359080734</v>
      </c>
      <c r="D1111" s="2">
        <f>ABS('Av2 Raw'!B1110)</f>
        <v>178.44365619999999</v>
      </c>
    </row>
    <row r="1112" spans="1:4" x14ac:dyDescent="0.25">
      <c r="A1112" s="2">
        <v>128.52866599435399</v>
      </c>
      <c r="B1112" s="2">
        <f>ABS('Av1 Raw'!B1111)</f>
        <v>201.33384378264199</v>
      </c>
      <c r="C1112" s="2">
        <f t="shared" si="17"/>
        <v>0.8863014664968335</v>
      </c>
      <c r="D1112" s="2">
        <f>ABS('Av2 Raw'!B1111)</f>
        <v>178.44248099999999</v>
      </c>
    </row>
    <row r="1113" spans="1:4" x14ac:dyDescent="0.25">
      <c r="A1113" s="2">
        <v>128.82495516930501</v>
      </c>
      <c r="B1113" s="2">
        <f>ABS('Av1 Raw'!B1112)</f>
        <v>201.33384378770299</v>
      </c>
      <c r="C1113" s="2">
        <f t="shared" si="17"/>
        <v>0.88629565572769731</v>
      </c>
      <c r="D1113" s="2">
        <f>ABS('Av2 Raw'!B1112)</f>
        <v>178.44131110000001</v>
      </c>
    </row>
    <row r="1114" spans="1:4" x14ac:dyDescent="0.25">
      <c r="A1114" s="2">
        <v>129.121927361345</v>
      </c>
      <c r="B1114" s="2">
        <f>ABS('Av1 Raw'!B1113)</f>
        <v>201.333843792674</v>
      </c>
      <c r="C1114" s="2">
        <f t="shared" si="17"/>
        <v>0.88628987078670651</v>
      </c>
      <c r="D1114" s="2">
        <f>ABS('Av2 Raw'!B1113)</f>
        <v>178.4401464</v>
      </c>
    </row>
    <row r="1115" spans="1:4" x14ac:dyDescent="0.25">
      <c r="A1115" s="2">
        <v>129.41958414499001</v>
      </c>
      <c r="B1115" s="2">
        <f>ABS('Av1 Raw'!B1114)</f>
        <v>201.33384379755501</v>
      </c>
      <c r="C1115" s="2">
        <f t="shared" si="17"/>
        <v>0.88628411217054881</v>
      </c>
      <c r="D1115" s="2">
        <f>ABS('Av2 Raw'!B1114)</f>
        <v>178.438987</v>
      </c>
    </row>
    <row r="1116" spans="1:4" x14ac:dyDescent="0.25">
      <c r="A1116" s="2">
        <v>129.71792709838701</v>
      </c>
      <c r="B1116" s="2">
        <f>ABS('Av1 Raw'!B1115)</f>
        <v>201.333843802346</v>
      </c>
      <c r="C1116" s="2">
        <f t="shared" si="17"/>
        <v>0.88627837938253673</v>
      </c>
      <c r="D1116" s="2">
        <f>ABS('Av2 Raw'!B1115)</f>
        <v>178.4378328</v>
      </c>
    </row>
    <row r="1117" spans="1:4" x14ac:dyDescent="0.25">
      <c r="A1117" s="2">
        <v>130.01695780332099</v>
      </c>
      <c r="B1117" s="2">
        <f>ABS('Av1 Raw'!B1116)</f>
        <v>201.33384380704601</v>
      </c>
      <c r="C1117" s="2">
        <f t="shared" si="17"/>
        <v>0.88627267192598702</v>
      </c>
      <c r="D1117" s="2">
        <f>ABS('Av2 Raw'!B1116)</f>
        <v>178.4366837</v>
      </c>
    </row>
    <row r="1118" spans="1:4" x14ac:dyDescent="0.25">
      <c r="A1118" s="2">
        <v>130.31667784522199</v>
      </c>
      <c r="B1118" s="2">
        <f>ABS('Av1 Raw'!B1117)</f>
        <v>201.333843811657</v>
      </c>
      <c r="C1118" s="2">
        <f t="shared" si="17"/>
        <v>0.88626699029757838</v>
      </c>
      <c r="D1118" s="2">
        <f>ABS('Av2 Raw'!B1117)</f>
        <v>178.43553979999999</v>
      </c>
    </row>
    <row r="1119" spans="1:4" x14ac:dyDescent="0.25">
      <c r="A1119" s="2">
        <v>130.617088813176</v>
      </c>
      <c r="B1119" s="2">
        <f>ABS('Av1 Raw'!B1118)</f>
        <v>201.33384381617799</v>
      </c>
      <c r="C1119" s="2">
        <f t="shared" si="17"/>
        <v>0.88626133400062812</v>
      </c>
      <c r="D1119" s="2">
        <f>ABS('Av2 Raw'!B1118)</f>
        <v>178.43440100000001</v>
      </c>
    </row>
    <row r="1120" spans="1:4" x14ac:dyDescent="0.25">
      <c r="A1120" s="2">
        <v>130.918192299932</v>
      </c>
      <c r="B1120" s="2">
        <f>ABS('Av1 Raw'!B1119)</f>
        <v>201.33384382060899</v>
      </c>
      <c r="C1120" s="2">
        <f t="shared" si="17"/>
        <v>0.88625570353182304</v>
      </c>
      <c r="D1120" s="2">
        <f>ABS('Av2 Raw'!B1119)</f>
        <v>178.43326740000001</v>
      </c>
    </row>
    <row r="1121" spans="1:4" x14ac:dyDescent="0.25">
      <c r="A1121" s="2">
        <v>131.21998990191199</v>
      </c>
      <c r="B1121" s="2">
        <f>ABS('Av1 Raw'!B1120)</f>
        <v>201.33384382495001</v>
      </c>
      <c r="C1121" s="2">
        <f t="shared" si="17"/>
        <v>0.88625009789778841</v>
      </c>
      <c r="D1121" s="2">
        <f>ABS('Av2 Raw'!B1120)</f>
        <v>178.43213879999999</v>
      </c>
    </row>
    <row r="1122" spans="1:4" x14ac:dyDescent="0.25">
      <c r="A1122" s="2">
        <v>131.52248321921601</v>
      </c>
      <c r="B1122" s="2">
        <f>ABS('Av1 Raw'!B1121)</f>
        <v>201.33384382920099</v>
      </c>
      <c r="C1122" s="2">
        <f t="shared" si="17"/>
        <v>0.88624451759521217</v>
      </c>
      <c r="D1122" s="2">
        <f>ABS('Av2 Raw'!B1121)</f>
        <v>178.43101530000001</v>
      </c>
    </row>
    <row r="1123" spans="1:4" x14ac:dyDescent="0.25">
      <c r="A1123" s="2">
        <v>131.825673855632</v>
      </c>
      <c r="B1123" s="2">
        <f>ABS('Av1 Raw'!B1122)</f>
        <v>201.33384383336301</v>
      </c>
      <c r="C1123" s="2">
        <f t="shared" si="17"/>
        <v>0.88623896212740161</v>
      </c>
      <c r="D1123" s="2">
        <f>ABS('Av2 Raw'!B1122)</f>
        <v>178.42989679999999</v>
      </c>
    </row>
    <row r="1124" spans="1:4" x14ac:dyDescent="0.25">
      <c r="A1124" s="2">
        <v>132.12956341864901</v>
      </c>
      <c r="B1124" s="2">
        <f>ABS('Av1 Raw'!B1123)</f>
        <v>201.33384383743601</v>
      </c>
      <c r="C1124" s="2">
        <f t="shared" si="17"/>
        <v>0.88623343199104487</v>
      </c>
      <c r="D1124" s="2">
        <f>ABS('Av2 Raw'!B1123)</f>
        <v>178.42878339999999</v>
      </c>
    </row>
    <row r="1125" spans="1:4" x14ac:dyDescent="0.25">
      <c r="A1125" s="2">
        <v>132.43415351945799</v>
      </c>
      <c r="B1125" s="2">
        <f>ABS('Av1 Raw'!B1124)</f>
        <v>201.333843841419</v>
      </c>
      <c r="C1125" s="2">
        <f t="shared" si="17"/>
        <v>0.88622792668945871</v>
      </c>
      <c r="D1125" s="2">
        <f>ABS('Av2 Raw'!B1124)</f>
        <v>178.42767499999999</v>
      </c>
    </row>
    <row r="1126" spans="1:4" x14ac:dyDescent="0.25">
      <c r="A1126" s="2">
        <v>132.73944577296601</v>
      </c>
      <c r="B1126" s="2">
        <f>ABS('Av1 Raw'!B1125)</f>
        <v>201.333843845312</v>
      </c>
      <c r="C1126" s="2">
        <f t="shared" si="17"/>
        <v>0.88622244572595543</v>
      </c>
      <c r="D1126" s="2">
        <f>ABS('Av2 Raw'!B1125)</f>
        <v>178.42657149999999</v>
      </c>
    </row>
    <row r="1127" spans="1:4" x14ac:dyDescent="0.25">
      <c r="A1127" s="2">
        <v>133.045441797801</v>
      </c>
      <c r="B1127" s="2">
        <f>ABS('Av1 Raw'!B1126)</f>
        <v>201.33384384911699</v>
      </c>
      <c r="C1127" s="2">
        <f t="shared" si="17"/>
        <v>0.88621698959721396</v>
      </c>
      <c r="D1127" s="2">
        <f>ABS('Av2 Raw'!B1126)</f>
        <v>178.42547300000001</v>
      </c>
    </row>
    <row r="1128" spans="1:4" x14ac:dyDescent="0.25">
      <c r="A1128" s="2">
        <v>133.35214321632401</v>
      </c>
      <c r="B1128" s="2">
        <f>ABS('Av1 Raw'!B1127)</f>
        <v>201.33384385283199</v>
      </c>
      <c r="C1128" s="2">
        <f t="shared" si="17"/>
        <v>0.88621155780655525</v>
      </c>
      <c r="D1128" s="2">
        <f>ABS('Av2 Raw'!B1127)</f>
        <v>178.42437939999999</v>
      </c>
    </row>
    <row r="1129" spans="1:4" x14ac:dyDescent="0.25">
      <c r="A1129" s="2">
        <v>133.659551654636</v>
      </c>
      <c r="B1129" s="2">
        <f>ABS('Av1 Raw'!B1128)</f>
        <v>201.333843856458</v>
      </c>
      <c r="C1129" s="2">
        <f t="shared" si="17"/>
        <v>0.88620615085066268</v>
      </c>
      <c r="D1129" s="2">
        <f>ABS('Av2 Raw'!B1128)</f>
        <v>178.42329079999999</v>
      </c>
    </row>
    <row r="1130" spans="1:4" x14ac:dyDescent="0.25">
      <c r="A1130" s="2">
        <v>133.967668742585</v>
      </c>
      <c r="B1130" s="2">
        <f>ABS('Av1 Raw'!B1129)</f>
        <v>201.333843859994</v>
      </c>
      <c r="C1130" s="2">
        <f t="shared" si="17"/>
        <v>0.88620076773616563</v>
      </c>
      <c r="D1130" s="2">
        <f>ABS('Av2 Raw'!B1129)</f>
        <v>178.42220699999999</v>
      </c>
    </row>
    <row r="1131" spans="1:4" x14ac:dyDescent="0.25">
      <c r="A1131" s="2">
        <v>134.27649611377799</v>
      </c>
      <c r="B1131" s="2">
        <f>ABS('Av1 Raw'!B1130)</f>
        <v>201.33384386344201</v>
      </c>
      <c r="C1131" s="2">
        <f t="shared" si="17"/>
        <v>0.8861954089597428</v>
      </c>
      <c r="D1131" s="2">
        <f>ABS('Av2 Raw'!B1130)</f>
        <v>178.4211281</v>
      </c>
    </row>
    <row r="1132" spans="1:4" x14ac:dyDescent="0.25">
      <c r="A1132" s="2">
        <v>134.58603540558599</v>
      </c>
      <c r="B1132" s="2">
        <f>ABS('Av1 Raw'!B1131)</f>
        <v>201.333843866801</v>
      </c>
      <c r="C1132" s="2">
        <f t="shared" si="17"/>
        <v>0.88619007402471106</v>
      </c>
      <c r="D1132" s="2">
        <f>ABS('Av2 Raw'!B1131)</f>
        <v>178.42005399999999</v>
      </c>
    </row>
    <row r="1133" spans="1:4" x14ac:dyDescent="0.25">
      <c r="A1133" s="2">
        <v>134.89628825915699</v>
      </c>
      <c r="B1133" s="2">
        <f>ABS('Av1 Raw'!B1132)</f>
        <v>201.33384387007101</v>
      </c>
      <c r="C1133" s="2">
        <f t="shared" si="17"/>
        <v>0.88618476342775787</v>
      </c>
      <c r="D1133" s="2">
        <f>ABS('Av2 Raw'!B1132)</f>
        <v>178.4189848</v>
      </c>
    </row>
    <row r="1134" spans="1:4" x14ac:dyDescent="0.25">
      <c r="A1134" s="2">
        <v>135.207256319419</v>
      </c>
      <c r="B1134" s="2">
        <f>ABS('Av1 Raw'!B1133)</f>
        <v>201.333843873251</v>
      </c>
      <c r="C1134" s="2">
        <f t="shared" si="17"/>
        <v>0.88617947667220009</v>
      </c>
      <c r="D1134" s="2">
        <f>ABS('Av2 Raw'!B1133)</f>
        <v>178.41792040000001</v>
      </c>
    </row>
    <row r="1135" spans="1:4" x14ac:dyDescent="0.25">
      <c r="A1135" s="2">
        <v>135.51894123509501</v>
      </c>
      <c r="B1135" s="2">
        <f>ABS('Av1 Raw'!B1134)</f>
        <v>201.333843876343</v>
      </c>
      <c r="C1135" s="2">
        <f t="shared" si="17"/>
        <v>0.88617421326134149</v>
      </c>
      <c r="D1135" s="2">
        <f>ABS('Av2 Raw'!B1134)</f>
        <v>178.4168607</v>
      </c>
    </row>
    <row r="1136" spans="1:4" x14ac:dyDescent="0.25">
      <c r="A1136" s="2">
        <v>135.831344658707</v>
      </c>
      <c r="B1136" s="2">
        <f>ABS('Av1 Raw'!B1135)</f>
        <v>201.333843879347</v>
      </c>
      <c r="C1136" s="2">
        <f t="shared" si="17"/>
        <v>0.88616897369186942</v>
      </c>
      <c r="D1136" s="2">
        <f>ABS('Av2 Raw'!B1135)</f>
        <v>178.41580579999999</v>
      </c>
    </row>
    <row r="1137" spans="1:4" x14ac:dyDescent="0.25">
      <c r="A1137" s="2">
        <v>136.144468246586</v>
      </c>
      <c r="B1137" s="2">
        <f>ABS('Av1 Raw'!B1136)</f>
        <v>201.33384388226099</v>
      </c>
      <c r="C1137" s="2">
        <f t="shared" si="17"/>
        <v>0.88616375796379288</v>
      </c>
      <c r="D1137" s="2">
        <f>ABS('Av2 Raw'!B1136)</f>
        <v>178.4147557</v>
      </c>
    </row>
    <row r="1138" spans="1:4" x14ac:dyDescent="0.25">
      <c r="A1138" s="2">
        <v>136.45831365888401</v>
      </c>
      <c r="B1138" s="2">
        <f>ABS('Av1 Raw'!B1137)</f>
        <v>201.33384388508699</v>
      </c>
      <c r="C1138" s="2">
        <f t="shared" si="17"/>
        <v>0.8861585655804155</v>
      </c>
      <c r="D1138" s="2">
        <f>ABS('Av2 Raw'!B1137)</f>
        <v>178.41371029999999</v>
      </c>
    </row>
    <row r="1139" spans="1:4" x14ac:dyDescent="0.25">
      <c r="A1139" s="2">
        <v>136.772882559576</v>
      </c>
      <c r="B1139" s="2">
        <f>ABS('Av1 Raw'!B1138)</f>
        <v>201.333843887824</v>
      </c>
      <c r="C1139" s="2">
        <f t="shared" si="17"/>
        <v>0.88615339654174152</v>
      </c>
      <c r="D1139" s="2">
        <f>ABS('Av2 Raw'!B1138)</f>
        <v>178.41266959999999</v>
      </c>
    </row>
    <row r="1140" spans="1:4" x14ac:dyDescent="0.25">
      <c r="A1140" s="2">
        <v>137.088176616477</v>
      </c>
      <c r="B1140" s="2">
        <f>ABS('Av1 Raw'!B1139)</f>
        <v>201.333843890472</v>
      </c>
      <c r="C1140" s="2">
        <f t="shared" si="17"/>
        <v>0.8861482503510838</v>
      </c>
      <c r="D1140" s="2">
        <f>ABS('Av2 Raw'!B1139)</f>
        <v>178.41163349999999</v>
      </c>
    </row>
    <row r="1141" spans="1:4" x14ac:dyDescent="0.25">
      <c r="A1141" s="2">
        <v>137.404197501243</v>
      </c>
      <c r="B1141" s="2">
        <f>ABS('Av1 Raw'!B1140)</f>
        <v>201.333843893032</v>
      </c>
      <c r="C1141" s="2">
        <f t="shared" si="17"/>
        <v>0.88614312800181261</v>
      </c>
      <c r="D1141" s="2">
        <f>ABS('Av2 Raw'!B1140)</f>
        <v>178.4106022</v>
      </c>
    </row>
    <row r="1142" spans="1:4" x14ac:dyDescent="0.25">
      <c r="A1142" s="2">
        <v>137.720946889386</v>
      </c>
      <c r="B1142" s="2">
        <f>ABS('Av1 Raw'!B1141)</f>
        <v>201.333843895504</v>
      </c>
      <c r="C1142" s="2">
        <f t="shared" si="17"/>
        <v>0.88613802800386543</v>
      </c>
      <c r="D1142" s="2">
        <f>ABS('Av2 Raw'!B1141)</f>
        <v>178.40957539999999</v>
      </c>
    </row>
    <row r="1143" spans="1:4" x14ac:dyDescent="0.25">
      <c r="A1143" s="2">
        <v>138.03842646027999</v>
      </c>
      <c r="B1143" s="2">
        <f>ABS('Av1 Raw'!B1142)</f>
        <v>201.333843897886</v>
      </c>
      <c r="C1143" s="2">
        <f t="shared" si="17"/>
        <v>0.88613295135062631</v>
      </c>
      <c r="D1143" s="2">
        <f>ABS('Av2 Raw'!B1142)</f>
        <v>178.40855329999999</v>
      </c>
    </row>
    <row r="1144" spans="1:4" x14ac:dyDescent="0.25">
      <c r="A1144" s="2">
        <v>138.35663789716901</v>
      </c>
      <c r="B1144" s="2">
        <f>ABS('Av1 Raw'!B1143)</f>
        <v>201.33384390018099</v>
      </c>
      <c r="C1144" s="2">
        <f t="shared" si="17"/>
        <v>0.88612789754539434</v>
      </c>
      <c r="D1144" s="2">
        <f>ABS('Av2 Raw'!B1143)</f>
        <v>178.40753580000001</v>
      </c>
    </row>
    <row r="1145" spans="1:4" x14ac:dyDescent="0.25">
      <c r="A1145" s="2">
        <v>138.67558288718001</v>
      </c>
      <c r="B1145" s="2">
        <f>ABS('Av1 Raw'!B1144)</f>
        <v>201.333843902387</v>
      </c>
      <c r="C1145" s="2">
        <f t="shared" si="17"/>
        <v>0.88612286609149082</v>
      </c>
      <c r="D1145" s="2">
        <f>ABS('Av2 Raw'!B1144)</f>
        <v>178.4065228</v>
      </c>
    </row>
    <row r="1146" spans="1:4" x14ac:dyDescent="0.25">
      <c r="A1146" s="2">
        <v>138.99526312132599</v>
      </c>
      <c r="B1146" s="2">
        <f>ABS('Av1 Raw'!B1145)</f>
        <v>201.33384390450399</v>
      </c>
      <c r="C1146" s="2">
        <f t="shared" si="17"/>
        <v>0.88611785748560334</v>
      </c>
      <c r="D1146" s="2">
        <f>ABS('Av2 Raw'!B1145)</f>
        <v>178.40551439999999</v>
      </c>
    </row>
    <row r="1147" spans="1:4" x14ac:dyDescent="0.25">
      <c r="A1147" s="2">
        <v>139.315680294521</v>
      </c>
      <c r="B1147" s="2">
        <f>ABS('Av1 Raw'!B1146)</f>
        <v>201.33384390653401</v>
      </c>
      <c r="C1147" s="2">
        <f t="shared" si="17"/>
        <v>0.88611287172772313</v>
      </c>
      <c r="D1147" s="2">
        <f>ABS('Av2 Raw'!B1146)</f>
        <v>178.40451060000001</v>
      </c>
    </row>
    <row r="1148" spans="1:4" x14ac:dyDescent="0.25">
      <c r="A1148" s="2">
        <v>139.63683610558499</v>
      </c>
      <c r="B1148" s="2">
        <f>ABS('Av1 Raw'!B1147)</f>
        <v>201.33384390847399</v>
      </c>
      <c r="C1148" s="2">
        <f t="shared" si="17"/>
        <v>0.88610790832117581</v>
      </c>
      <c r="D1148" s="2">
        <f>ABS('Av2 Raw'!B1147)</f>
        <v>178.40351129999999</v>
      </c>
    </row>
    <row r="1149" spans="1:4" x14ac:dyDescent="0.25">
      <c r="A1149" s="2">
        <v>139.95873225725299</v>
      </c>
      <c r="B1149" s="2">
        <f>ABS('Av1 Raw'!B1148)</f>
        <v>201.333843910327</v>
      </c>
      <c r="C1149" s="2">
        <f t="shared" si="17"/>
        <v>0.88610296676926059</v>
      </c>
      <c r="D1149" s="2">
        <f>ABS('Av2 Raw'!B1148)</f>
        <v>178.4025164</v>
      </c>
    </row>
    <row r="1150" spans="1:4" x14ac:dyDescent="0.25">
      <c r="A1150" s="2">
        <v>140.28137045618701</v>
      </c>
      <c r="B1150" s="2">
        <f>ABS('Av1 Raw'!B1149)</f>
        <v>201.333843912091</v>
      </c>
      <c r="C1150" s="2">
        <f t="shared" si="17"/>
        <v>0.88609804806536152</v>
      </c>
      <c r="D1150" s="2">
        <f>ABS('Av2 Raw'!B1149)</f>
        <v>178.40152610000001</v>
      </c>
    </row>
    <row r="1151" spans="1:4" x14ac:dyDescent="0.25">
      <c r="A1151" s="2">
        <v>140.60475241298201</v>
      </c>
      <c r="B1151" s="2">
        <f>ABS('Av1 Raw'!B1150)</f>
        <v>201.333843913767</v>
      </c>
      <c r="C1151" s="2">
        <f t="shared" si="17"/>
        <v>0.88609315121609888</v>
      </c>
      <c r="D1151" s="2">
        <f>ABS('Av2 Raw'!B1150)</f>
        <v>178.40054019999999</v>
      </c>
    </row>
    <row r="1152" spans="1:4" x14ac:dyDescent="0.25">
      <c r="A1152" s="2">
        <v>140.92887984217799</v>
      </c>
      <c r="B1152" s="2">
        <f>ABS('Av1 Raw'!B1151)</f>
        <v>201.333843915355</v>
      </c>
      <c r="C1152" s="2">
        <f t="shared" si="17"/>
        <v>0.8860882762214729</v>
      </c>
      <c r="D1152" s="2">
        <f>ABS('Av2 Raw'!B1151)</f>
        <v>178.3995587</v>
      </c>
    </row>
    <row r="1153" spans="1:4" x14ac:dyDescent="0.25">
      <c r="A1153" s="2">
        <v>141.25375446226599</v>
      </c>
      <c r="B1153" s="2">
        <f>ABS('Av1 Raw'!B1152)</f>
        <v>201.33384391685499</v>
      </c>
      <c r="C1153" s="2">
        <f t="shared" si="17"/>
        <v>0.88608342357817105</v>
      </c>
      <c r="D1153" s="2">
        <f>ABS('Av2 Raw'!B1152)</f>
        <v>178.39858169999999</v>
      </c>
    </row>
    <row r="1154" spans="1:4" x14ac:dyDescent="0.25">
      <c r="A1154" s="2">
        <v>141.57937799569899</v>
      </c>
      <c r="B1154" s="2">
        <f>ABS('Av1 Raw'!B1153)</f>
        <v>201.33384391826601</v>
      </c>
      <c r="C1154" s="2">
        <f t="shared" si="17"/>
        <v>0.88607859229282249</v>
      </c>
      <c r="D1154" s="2">
        <f>ABS('Av2 Raw'!B1153)</f>
        <v>178.39760899999999</v>
      </c>
    </row>
    <row r="1155" spans="1:4" x14ac:dyDescent="0.25">
      <c r="A1155" s="2">
        <v>141.90575216889999</v>
      </c>
      <c r="B1155" s="2">
        <f>ABS('Av1 Raw'!B1154)</f>
        <v>201.33384391958899</v>
      </c>
      <c r="C1155" s="2">
        <f t="shared" si="17"/>
        <v>0.88607378335879827</v>
      </c>
      <c r="D1155" s="2">
        <f>ABS('Av2 Raw'!B1154)</f>
        <v>178.3966408</v>
      </c>
    </row>
    <row r="1156" spans="1:4" x14ac:dyDescent="0.25">
      <c r="A1156" s="2">
        <v>142.23287871227299</v>
      </c>
      <c r="B1156" s="2">
        <f>ABS('Av1 Raw'!B1155)</f>
        <v>201.33384392082399</v>
      </c>
      <c r="C1156" s="2">
        <f t="shared" ref="C1156:C1219" si="18">D1156/B1156</f>
        <v>0.88606899578272302</v>
      </c>
      <c r="D1156" s="2">
        <f>ABS('Av2 Raw'!B1155)</f>
        <v>178.39567690000001</v>
      </c>
    </row>
    <row r="1157" spans="1:4" x14ac:dyDescent="0.25">
      <c r="A1157" s="2">
        <v>142.56075936021</v>
      </c>
      <c r="B1157" s="2">
        <f>ABS('Av1 Raw'!B1156)</f>
        <v>201.33384392197101</v>
      </c>
      <c r="C1157" s="2">
        <f t="shared" si="18"/>
        <v>0.88606422956459663</v>
      </c>
      <c r="D1157" s="2">
        <f>ABS('Av2 Raw'!B1156)</f>
        <v>178.3947173</v>
      </c>
    </row>
    <row r="1158" spans="1:4" x14ac:dyDescent="0.25">
      <c r="A1158" s="2">
        <v>142.889395851101</v>
      </c>
      <c r="B1158" s="2">
        <f>ABS('Av1 Raw'!B1157)</f>
        <v>201.33384392303</v>
      </c>
      <c r="C1158" s="2">
        <f t="shared" si="18"/>
        <v>0.88605948470441964</v>
      </c>
      <c r="D1158" s="2">
        <f>ABS('Av2 Raw'!B1157)</f>
        <v>178.39376200000001</v>
      </c>
    </row>
    <row r="1159" spans="1:4" x14ac:dyDescent="0.25">
      <c r="A1159" s="2">
        <v>143.218789927345</v>
      </c>
      <c r="B1159" s="2">
        <f>ABS('Av1 Raw'!B1158)</f>
        <v>201.33384392400001</v>
      </c>
      <c r="C1159" s="2">
        <f t="shared" si="18"/>
        <v>0.88605476169888331</v>
      </c>
      <c r="D1159" s="2">
        <f>ABS('Av2 Raw'!B1158)</f>
        <v>178.39281109999999</v>
      </c>
    </row>
    <row r="1160" spans="1:4" x14ac:dyDescent="0.25">
      <c r="A1160" s="2">
        <v>143.548943335356</v>
      </c>
      <c r="B1160" s="2">
        <f>ABS('Av1 Raw'!B1159)</f>
        <v>201.33384392488301</v>
      </c>
      <c r="C1160" s="2">
        <f t="shared" si="18"/>
        <v>0.88605006005129172</v>
      </c>
      <c r="D1160" s="2">
        <f>ABS('Av2 Raw'!B1159)</f>
        <v>178.3918645</v>
      </c>
    </row>
    <row r="1161" spans="1:4" x14ac:dyDescent="0.25">
      <c r="A1161" s="2">
        <v>143.87985782557499</v>
      </c>
      <c r="B1161" s="2">
        <f>ABS('Av1 Raw'!B1160)</f>
        <v>201.333843925677</v>
      </c>
      <c r="C1161" s="2">
        <f t="shared" si="18"/>
        <v>0.88604537926496629</v>
      </c>
      <c r="D1161" s="2">
        <f>ABS('Av2 Raw'!B1160)</f>
        <v>178.39092210000001</v>
      </c>
    </row>
    <row r="1162" spans="1:4" x14ac:dyDescent="0.25">
      <c r="A1162" s="2">
        <v>144.21153515247701</v>
      </c>
      <c r="B1162" s="2">
        <f>ABS('Av1 Raw'!B1161)</f>
        <v>201.33384392638399</v>
      </c>
      <c r="C1162" s="2">
        <f t="shared" si="18"/>
        <v>0.88604071933989792</v>
      </c>
      <c r="D1162" s="2">
        <f>ABS('Av2 Raw'!B1161)</f>
        <v>178.3899839</v>
      </c>
    </row>
    <row r="1163" spans="1:4" x14ac:dyDescent="0.25">
      <c r="A1163" s="2">
        <v>144.54397707458301</v>
      </c>
      <c r="B1163" s="2">
        <f>ABS('Av1 Raw'!B1162)</f>
        <v>201.33384392700199</v>
      </c>
      <c r="C1163" s="2">
        <f t="shared" si="18"/>
        <v>0.88603608077278284</v>
      </c>
      <c r="D1163" s="2">
        <f>ABS('Av2 Raw'!B1162)</f>
        <v>178.38905</v>
      </c>
    </row>
    <row r="1164" spans="1:4" x14ac:dyDescent="0.25">
      <c r="A1164" s="2">
        <v>144.877185354467</v>
      </c>
      <c r="B1164" s="2">
        <f>ABS('Av1 Raw'!B1163)</f>
        <v>201.333843927532</v>
      </c>
      <c r="C1164" s="2">
        <f t="shared" si="18"/>
        <v>0.88603146306692937</v>
      </c>
      <c r="D1164" s="2">
        <f>ABS('Av2 Raw'!B1163)</f>
        <v>178.3881203</v>
      </c>
    </row>
    <row r="1165" spans="1:4" x14ac:dyDescent="0.25">
      <c r="A1165" s="2">
        <v>145.211161758765</v>
      </c>
      <c r="B1165" s="2">
        <f>ABS('Av1 Raw'!B1164)</f>
        <v>201.33384392797399</v>
      </c>
      <c r="C1165" s="2">
        <f t="shared" si="18"/>
        <v>0.88602686622233762</v>
      </c>
      <c r="D1165" s="2">
        <f>ABS('Av2 Raw'!B1164)</f>
        <v>178.3871948</v>
      </c>
    </row>
    <row r="1166" spans="1:4" x14ac:dyDescent="0.25">
      <c r="A1166" s="2">
        <v>145.545908058187</v>
      </c>
      <c r="B1166" s="2">
        <f>ABS('Av1 Raw'!B1165)</f>
        <v>201.33384392832801</v>
      </c>
      <c r="C1166" s="2">
        <f t="shared" si="18"/>
        <v>0.88602229023900703</v>
      </c>
      <c r="D1166" s="2">
        <f>ABS('Av2 Raw'!B1165)</f>
        <v>178.38627349999999</v>
      </c>
    </row>
    <row r="1167" spans="1:4" x14ac:dyDescent="0.25">
      <c r="A1167" s="2">
        <v>145.88142602752501</v>
      </c>
      <c r="B1167" s="2">
        <f>ABS('Av1 Raw'!B1166)</f>
        <v>201.33384392859301</v>
      </c>
      <c r="C1167" s="2">
        <f t="shared" si="18"/>
        <v>0.88601773462025524</v>
      </c>
      <c r="D1167" s="2">
        <f>ABS('Av2 Raw'!B1166)</f>
        <v>178.38535630000001</v>
      </c>
    </row>
    <row r="1168" spans="1:4" x14ac:dyDescent="0.25">
      <c r="A1168" s="2">
        <v>146.217717445662</v>
      </c>
      <c r="B1168" s="2">
        <f>ABS('Av1 Raw'!B1167)</f>
        <v>201.33384392877099</v>
      </c>
      <c r="C1168" s="2">
        <f t="shared" si="18"/>
        <v>0.88601319936607303</v>
      </c>
      <c r="D1168" s="2">
        <f>ABS('Av2 Raw'!B1167)</f>
        <v>178.38444319999999</v>
      </c>
    </row>
    <row r="1169" spans="1:4" x14ac:dyDescent="0.25">
      <c r="A1169" s="2">
        <v>146.55478409558199</v>
      </c>
      <c r="B1169" s="2">
        <f>ABS('Av1 Raw'!B1168)</f>
        <v>201.33384392886001</v>
      </c>
      <c r="C1169" s="2">
        <f t="shared" si="18"/>
        <v>0.88600868497315666</v>
      </c>
      <c r="D1169" s="2">
        <f>ABS('Av2 Raw'!B1168)</f>
        <v>178.38353430000001</v>
      </c>
    </row>
    <row r="1170" spans="1:4" x14ac:dyDescent="0.25">
      <c r="A1170" s="2">
        <v>146.89262776437701</v>
      </c>
      <c r="B1170" s="2">
        <f>ABS('Av1 Raw'!B1169)</f>
        <v>201.333843928862</v>
      </c>
      <c r="C1170" s="2">
        <f t="shared" si="18"/>
        <v>0.88600419044812251</v>
      </c>
      <c r="D1170" s="2">
        <f>ABS('Av2 Raw'!B1169)</f>
        <v>178.38262940000001</v>
      </c>
    </row>
    <row r="1171" spans="1:4" x14ac:dyDescent="0.25">
      <c r="A1171" s="2">
        <v>147.231250243262</v>
      </c>
      <c r="B1171" s="2">
        <f>ABS('Av1 Raw'!B1170)</f>
        <v>201.333843928775</v>
      </c>
      <c r="C1171" s="2">
        <f t="shared" si="18"/>
        <v>0.88599971678435407</v>
      </c>
      <c r="D1171" s="2">
        <f>ABS('Av2 Raw'!B1170)</f>
        <v>178.3817287</v>
      </c>
    </row>
    <row r="1172" spans="1:4" x14ac:dyDescent="0.25">
      <c r="A1172" s="2">
        <v>147.57065332758</v>
      </c>
      <c r="B1172" s="2">
        <f>ABS('Av1 Raw'!B1171)</f>
        <v>201.3338439286</v>
      </c>
      <c r="C1172" s="2">
        <f t="shared" si="18"/>
        <v>0.88599526298847231</v>
      </c>
      <c r="D1172" s="2">
        <f>ABS('Av2 Raw'!B1171)</f>
        <v>178.380832</v>
      </c>
    </row>
    <row r="1173" spans="1:4" x14ac:dyDescent="0.25">
      <c r="A1173" s="2">
        <v>147.91083881681101</v>
      </c>
      <c r="B1173" s="2">
        <f>ABS('Av1 Raw'!B1172)</f>
        <v>201.33384392833699</v>
      </c>
      <c r="C1173" s="2">
        <f t="shared" si="18"/>
        <v>0.8859908290604771</v>
      </c>
      <c r="D1173" s="2">
        <f>ABS('Av2 Raw'!B1172)</f>
        <v>178.37993929999999</v>
      </c>
    </row>
    <row r="1174" spans="1:4" x14ac:dyDescent="0.25">
      <c r="A1174" s="2">
        <v>148.251808514586</v>
      </c>
      <c r="B1174" s="2">
        <f>ABS('Av1 Raw'!B1173)</f>
        <v>201.33384392798499</v>
      </c>
      <c r="C1174" s="2">
        <f t="shared" si="18"/>
        <v>0.88598641549706025</v>
      </c>
      <c r="D1174" s="2">
        <f>ABS('Av2 Raw'!B1173)</f>
        <v>178.37905069999999</v>
      </c>
    </row>
    <row r="1175" spans="1:4" x14ac:dyDescent="0.25">
      <c r="A1175" s="2">
        <v>148.59356422869101</v>
      </c>
      <c r="B1175" s="2">
        <f>ABS('Av1 Raw'!B1174)</f>
        <v>201.33384392754601</v>
      </c>
      <c r="C1175" s="2">
        <f t="shared" si="18"/>
        <v>0.88598202180152541</v>
      </c>
      <c r="D1175" s="2">
        <f>ABS('Av2 Raw'!B1174)</f>
        <v>178.37816609999999</v>
      </c>
    </row>
    <row r="1176" spans="1:4" x14ac:dyDescent="0.25">
      <c r="A1176" s="2">
        <v>148.93610777108199</v>
      </c>
      <c r="B1176" s="2">
        <f>ABS('Av1 Raw'!B1175)</f>
        <v>201.33384392701799</v>
      </c>
      <c r="C1176" s="2">
        <f t="shared" si="18"/>
        <v>0.88597764747719432</v>
      </c>
      <c r="D1176" s="2">
        <f>ABS('Av2 Raw'!B1175)</f>
        <v>178.37728540000001</v>
      </c>
    </row>
    <row r="1177" spans="1:4" x14ac:dyDescent="0.25">
      <c r="A1177" s="2">
        <v>149.27944095788999</v>
      </c>
      <c r="B1177" s="2">
        <f>ABS('Av1 Raw'!B1176)</f>
        <v>201.33384392640201</v>
      </c>
      <c r="C1177" s="2">
        <f t="shared" si="18"/>
        <v>0.88597329351743692</v>
      </c>
      <c r="D1177" s="2">
        <f>ABS('Av2 Raw'!B1176)</f>
        <v>178.37640880000001</v>
      </c>
    </row>
    <row r="1178" spans="1:4" x14ac:dyDescent="0.25">
      <c r="A1178" s="2">
        <v>149.623565609434</v>
      </c>
      <c r="B1178" s="2">
        <f>ABS('Av1 Raw'!B1177)</f>
        <v>201.33384392569801</v>
      </c>
      <c r="C1178" s="2">
        <f t="shared" si="18"/>
        <v>0.88596895892887872</v>
      </c>
      <c r="D1178" s="2">
        <f>ABS('Av2 Raw'!B1177)</f>
        <v>178.37553610000001</v>
      </c>
    </row>
    <row r="1179" spans="1:4" x14ac:dyDescent="0.25">
      <c r="A1179" s="2">
        <v>149.96848355022701</v>
      </c>
      <c r="B1179" s="2">
        <f>ABS('Av1 Raw'!B1178)</f>
        <v>201.33384392490501</v>
      </c>
      <c r="C1179" s="2">
        <f t="shared" si="18"/>
        <v>0.88596464371152372</v>
      </c>
      <c r="D1179" s="2">
        <f>ABS('Av2 Raw'!B1178)</f>
        <v>178.3746673</v>
      </c>
    </row>
    <row r="1180" spans="1:4" x14ac:dyDescent="0.25">
      <c r="A1180" s="2">
        <v>150.31419660899201</v>
      </c>
      <c r="B1180" s="2">
        <f>ABS('Av1 Raw'!B1179)</f>
        <v>201.33384392402399</v>
      </c>
      <c r="C1180" s="2">
        <f t="shared" si="18"/>
        <v>0.88596034836205551</v>
      </c>
      <c r="D1180" s="2">
        <f>ABS('Av2 Raw'!B1179)</f>
        <v>178.37380250000001</v>
      </c>
    </row>
    <row r="1181" spans="1:4" x14ac:dyDescent="0.25">
      <c r="A1181" s="2">
        <v>150.66070661866399</v>
      </c>
      <c r="B1181" s="2">
        <f>ABS('Av1 Raw'!B1180)</f>
        <v>201.33384392305501</v>
      </c>
      <c r="C1181" s="2">
        <f t="shared" si="18"/>
        <v>0.88595607238378593</v>
      </c>
      <c r="D1181" s="2">
        <f>ABS('Av2 Raw'!B1180)</f>
        <v>178.37294159999999</v>
      </c>
    </row>
    <row r="1182" spans="1:4" x14ac:dyDescent="0.25">
      <c r="A1182" s="2">
        <v>151.00801541640499</v>
      </c>
      <c r="B1182" s="2">
        <f>ABS('Av1 Raw'!B1181)</f>
        <v>201.33384392199699</v>
      </c>
      <c r="C1182" s="2">
        <f t="shared" si="18"/>
        <v>0.88595181528003264</v>
      </c>
      <c r="D1182" s="2">
        <f>ABS('Av2 Raw'!B1181)</f>
        <v>178.3720845</v>
      </c>
    </row>
    <row r="1183" spans="1:4" x14ac:dyDescent="0.25">
      <c r="A1183" s="2">
        <v>151.35612484361101</v>
      </c>
      <c r="B1183" s="2">
        <f>ABS('Av1 Raw'!B1182)</f>
        <v>201.333843920851</v>
      </c>
      <c r="C1183" s="2">
        <f t="shared" si="18"/>
        <v>0.88594757754747822</v>
      </c>
      <c r="D1183" s="2">
        <f>ABS('Av2 Raw'!B1182)</f>
        <v>178.37123130000001</v>
      </c>
    </row>
    <row r="1184" spans="1:4" x14ac:dyDescent="0.25">
      <c r="A1184" s="2">
        <v>151.70503674592399</v>
      </c>
      <c r="B1184" s="2">
        <f>ABS('Av1 Raw'!B1183)</f>
        <v>201.33384391961599</v>
      </c>
      <c r="C1184" s="2">
        <f t="shared" si="18"/>
        <v>0.8859433591861271</v>
      </c>
      <c r="D1184" s="2">
        <f>ABS('Av2 Raw'!B1183)</f>
        <v>178.37038200000001</v>
      </c>
    </row>
    <row r="1185" spans="1:4" x14ac:dyDescent="0.25">
      <c r="A1185" s="2">
        <v>152.05475297324</v>
      </c>
      <c r="B1185" s="2">
        <f>ABS('Av1 Raw'!B1184)</f>
        <v>201.33384391829301</v>
      </c>
      <c r="C1185" s="2">
        <f t="shared" si="18"/>
        <v>0.88593915969928749</v>
      </c>
      <c r="D1185" s="2">
        <f>ABS('Av2 Raw'!B1184)</f>
        <v>178.36953650000001</v>
      </c>
    </row>
    <row r="1186" spans="1:4" x14ac:dyDescent="0.25">
      <c r="A1186" s="2">
        <v>152.405275379719</v>
      </c>
      <c r="B1186" s="2">
        <f>ABS('Av1 Raw'!B1185)</f>
        <v>201.33384391688099</v>
      </c>
      <c r="C1186" s="2">
        <f t="shared" si="18"/>
        <v>0.88593497908696373</v>
      </c>
      <c r="D1186" s="2">
        <f>ABS('Av2 Raw'!B1185)</f>
        <v>178.36869479999999</v>
      </c>
    </row>
    <row r="1187" spans="1:4" x14ac:dyDescent="0.25">
      <c r="A1187" s="2">
        <v>152.756605823797</v>
      </c>
      <c r="B1187" s="2">
        <f>ABS('Av1 Raw'!B1186)</f>
        <v>201.33384391538101</v>
      </c>
      <c r="C1187" s="2">
        <f t="shared" si="18"/>
        <v>0.88593081734915147</v>
      </c>
      <c r="D1187" s="2">
        <f>ABS('Av2 Raw'!B1186)</f>
        <v>178.36785689999999</v>
      </c>
    </row>
    <row r="1188" spans="1:4" x14ac:dyDescent="0.25">
      <c r="A1188" s="2">
        <v>153.10874616819299</v>
      </c>
      <c r="B1188" s="2">
        <f>ABS('Av1 Raw'!B1187)</f>
        <v>201.33384391379201</v>
      </c>
      <c r="C1188" s="2">
        <f t="shared" si="18"/>
        <v>0.88592667498254274</v>
      </c>
      <c r="D1188" s="2">
        <f>ABS('Av2 Raw'!B1187)</f>
        <v>178.36702289999999</v>
      </c>
    </row>
    <row r="1189" spans="1:4" x14ac:dyDescent="0.25">
      <c r="A1189" s="2">
        <v>153.46169827991901</v>
      </c>
      <c r="B1189" s="2">
        <f>ABS('Av1 Raw'!B1188)</f>
        <v>201.33384391211499</v>
      </c>
      <c r="C1189" s="2">
        <f t="shared" si="18"/>
        <v>0.88592255049707058</v>
      </c>
      <c r="D1189" s="2">
        <f>ABS('Av2 Raw'!B1188)</f>
        <v>178.36619250000001</v>
      </c>
    </row>
    <row r="1190" spans="1:4" x14ac:dyDescent="0.25">
      <c r="A1190" s="2">
        <v>153.81546403029299</v>
      </c>
      <c r="B1190" s="2">
        <f>ABS('Av1 Raw'!B1189)</f>
        <v>201.333843910349</v>
      </c>
      <c r="C1190" s="2">
        <f t="shared" si="18"/>
        <v>0.88591844488611404</v>
      </c>
      <c r="D1190" s="2">
        <f>ABS('Av2 Raw'!B1189)</f>
        <v>178.3653659</v>
      </c>
    </row>
    <row r="1191" spans="1:4" x14ac:dyDescent="0.25">
      <c r="A1191" s="2">
        <v>154.17004529494599</v>
      </c>
      <c r="B1191" s="2">
        <f>ABS('Av1 Raw'!B1190)</f>
        <v>201.333843908494</v>
      </c>
      <c r="C1191" s="2">
        <f t="shared" si="18"/>
        <v>0.88591435814967334</v>
      </c>
      <c r="D1191" s="2">
        <f>ABS('Av2 Raw'!B1190)</f>
        <v>178.36454309999999</v>
      </c>
    </row>
    <row r="1192" spans="1:4" x14ac:dyDescent="0.25">
      <c r="A1192" s="2">
        <v>154.525443953831</v>
      </c>
      <c r="B1192" s="2">
        <f>ABS('Av1 Raw'!B1191)</f>
        <v>201.33384390654999</v>
      </c>
      <c r="C1192" s="2">
        <f t="shared" si="18"/>
        <v>0.88591028979106123</v>
      </c>
      <c r="D1192" s="2">
        <f>ABS('Av2 Raw'!B1191)</f>
        <v>178.36372399999999</v>
      </c>
    </row>
    <row r="1193" spans="1:4" x14ac:dyDescent="0.25">
      <c r="A1193" s="2">
        <v>154.881661891238</v>
      </c>
      <c r="B1193" s="2">
        <f>ABS('Av1 Raw'!B1192)</f>
        <v>201.33384390451801</v>
      </c>
      <c r="C1193" s="2">
        <f t="shared" si="18"/>
        <v>0.88590623981027294</v>
      </c>
      <c r="D1193" s="2">
        <f>ABS('Av2 Raw'!B1192)</f>
        <v>178.3629086</v>
      </c>
    </row>
    <row r="1194" spans="1:4" x14ac:dyDescent="0.25">
      <c r="A1194" s="2">
        <v>155.23870099579801</v>
      </c>
      <c r="B1194" s="2">
        <f>ABS('Av1 Raw'!B1193)</f>
        <v>201.33384390239601</v>
      </c>
      <c r="C1194" s="2">
        <f t="shared" si="18"/>
        <v>0.88590220771063</v>
      </c>
      <c r="D1194" s="2">
        <f>ABS('Av2 Raw'!B1193)</f>
        <v>178.36209679999999</v>
      </c>
    </row>
    <row r="1195" spans="1:4" x14ac:dyDescent="0.25">
      <c r="A1195" s="2">
        <v>155.596563160497</v>
      </c>
      <c r="B1195" s="2">
        <f>ABS('Av1 Raw'!B1194)</f>
        <v>201.333843900186</v>
      </c>
      <c r="C1195" s="2">
        <f t="shared" si="18"/>
        <v>0.88589819398881109</v>
      </c>
      <c r="D1195" s="2">
        <f>ABS('Av2 Raw'!B1194)</f>
        <v>178.36128869999999</v>
      </c>
    </row>
    <row r="1196" spans="1:4" x14ac:dyDescent="0.25">
      <c r="A1196" s="2">
        <v>155.955250282685</v>
      </c>
      <c r="B1196" s="2">
        <f>ABS('Av1 Raw'!B1195)</f>
        <v>201.333843897886</v>
      </c>
      <c r="C1196" s="2">
        <f t="shared" si="18"/>
        <v>0.88589419864482499</v>
      </c>
      <c r="D1196" s="2">
        <f>ABS('Av2 Raw'!B1195)</f>
        <v>178.3604843</v>
      </c>
    </row>
    <row r="1197" spans="1:4" x14ac:dyDescent="0.25">
      <c r="A1197" s="2">
        <v>156.314764264085</v>
      </c>
      <c r="B1197" s="2">
        <f>ABS('Av1 Raw'!B1196)</f>
        <v>201.33384389549801</v>
      </c>
      <c r="C1197" s="2">
        <f t="shared" si="18"/>
        <v>0.88589022118197513</v>
      </c>
      <c r="D1197" s="2">
        <f>ABS('Av2 Raw'!B1196)</f>
        <v>178.35968349999999</v>
      </c>
    </row>
    <row r="1198" spans="1:4" x14ac:dyDescent="0.25">
      <c r="A1198" s="2">
        <v>156.675107010804</v>
      </c>
      <c r="B1198" s="2">
        <f>ABS('Av1 Raw'!B1197)</f>
        <v>201.33384389302</v>
      </c>
      <c r="C1198" s="2">
        <f t="shared" si="18"/>
        <v>0.8858862620969582</v>
      </c>
      <c r="D1198" s="2">
        <f>ABS('Av2 Raw'!B1197)</f>
        <v>178.35888639999999</v>
      </c>
    </row>
    <row r="1199" spans="1:4" x14ac:dyDescent="0.25">
      <c r="A1199" s="2">
        <v>157.03628043334501</v>
      </c>
      <c r="B1199" s="2">
        <f>ABS('Av1 Raw'!B1198)</f>
        <v>201.33384389045301</v>
      </c>
      <c r="C1199" s="2">
        <f t="shared" si="18"/>
        <v>0.8858823203963947</v>
      </c>
      <c r="D1199" s="2">
        <f>ABS('Av2 Raw'!B1198)</f>
        <v>178.35809280000001</v>
      </c>
    </row>
    <row r="1200" spans="1:4" x14ac:dyDescent="0.25">
      <c r="A1200" s="2">
        <v>157.398286446611</v>
      </c>
      <c r="B1200" s="2">
        <f>ABS('Av1 Raw'!B1199)</f>
        <v>201.333843887797</v>
      </c>
      <c r="C1200" s="2">
        <f t="shared" si="18"/>
        <v>0.88587839657697209</v>
      </c>
      <c r="D1200" s="2">
        <f>ABS('Av2 Raw'!B1199)</f>
        <v>178.35730280000001</v>
      </c>
    </row>
    <row r="1201" spans="1:4" x14ac:dyDescent="0.25">
      <c r="A1201" s="2">
        <v>157.76112696992399</v>
      </c>
      <c r="B1201" s="2">
        <f>ABS('Av1 Raw'!B1200)</f>
        <v>201.333843885052</v>
      </c>
      <c r="C1201" s="2">
        <f t="shared" si="18"/>
        <v>0.88587449063869017</v>
      </c>
      <c r="D1201" s="2">
        <f>ABS('Av2 Raw'!B1200)</f>
        <v>178.3565164</v>
      </c>
    </row>
    <row r="1202" spans="1:4" x14ac:dyDescent="0.25">
      <c r="A1202" s="2">
        <v>158.12480392702801</v>
      </c>
      <c r="B1202" s="2">
        <f>ABS('Av1 Raw'!B1201)</f>
        <v>201.333843882217</v>
      </c>
      <c r="C1202" s="2">
        <f t="shared" si="18"/>
        <v>0.88587060208486612</v>
      </c>
      <c r="D1202" s="2">
        <f>ABS('Av2 Raw'!B1201)</f>
        <v>178.35573350000001</v>
      </c>
    </row>
    <row r="1203" spans="1:4" x14ac:dyDescent="0.25">
      <c r="A1203" s="2">
        <v>158.48931924610099</v>
      </c>
      <c r="B1203" s="2">
        <f>ABS('Av1 Raw'!B1202)</f>
        <v>201.333843879293</v>
      </c>
      <c r="C1203" s="2">
        <f t="shared" si="18"/>
        <v>0.88586673141218286</v>
      </c>
      <c r="D1203" s="2">
        <f>ABS('Av2 Raw'!B1202)</f>
        <v>178.35495420000001</v>
      </c>
    </row>
    <row r="1204" spans="1:4" x14ac:dyDescent="0.25">
      <c r="A1204" s="2">
        <v>158.85467485976699</v>
      </c>
      <c r="B1204" s="2">
        <f>ABS('Av1 Raw'!B1203)</f>
        <v>201.33384387627899</v>
      </c>
      <c r="C1204" s="2">
        <f t="shared" si="18"/>
        <v>0.88586287812395736</v>
      </c>
      <c r="D1204" s="2">
        <f>ABS('Av2 Raw'!B1203)</f>
        <v>178.3541784</v>
      </c>
    </row>
    <row r="1205" spans="1:4" x14ac:dyDescent="0.25">
      <c r="A1205" s="2">
        <v>159.22087270510599</v>
      </c>
      <c r="B1205" s="2">
        <f>ABS('Av1 Raw'!B1204)</f>
        <v>201.33384387317599</v>
      </c>
      <c r="C1205" s="2">
        <f t="shared" si="18"/>
        <v>0.88585904271687277</v>
      </c>
      <c r="D1205" s="2">
        <f>ABS('Av2 Raw'!B1204)</f>
        <v>178.35340619999999</v>
      </c>
    </row>
    <row r="1206" spans="1:4" x14ac:dyDescent="0.25">
      <c r="A1206" s="2">
        <v>159.587914723663</v>
      </c>
      <c r="B1206" s="2">
        <f>ABS('Av1 Raw'!B1205)</f>
        <v>201.33384386998301</v>
      </c>
      <c r="C1206" s="2">
        <f t="shared" si="18"/>
        <v>0.88585522419755824</v>
      </c>
      <c r="D1206" s="2">
        <f>ABS('Av2 Raw'!B1205)</f>
        <v>178.35263739999999</v>
      </c>
    </row>
    <row r="1207" spans="1:4" x14ac:dyDescent="0.25">
      <c r="A1207" s="2">
        <v>159.95580286145599</v>
      </c>
      <c r="B1207" s="2">
        <f>ABS('Av1 Raw'!B1206)</f>
        <v>201.33384386669999</v>
      </c>
      <c r="C1207" s="2">
        <f t="shared" si="18"/>
        <v>0.88585142306270181</v>
      </c>
      <c r="D1207" s="2">
        <f>ABS('Av2 Raw'!B1206)</f>
        <v>178.35187210000001</v>
      </c>
    </row>
    <row r="1208" spans="1:4" x14ac:dyDescent="0.25">
      <c r="A1208" s="2">
        <v>160.324539068993</v>
      </c>
      <c r="B1208" s="2">
        <f>ABS('Av1 Raw'!B1207)</f>
        <v>201.33384386332801</v>
      </c>
      <c r="C1208" s="2">
        <f t="shared" si="18"/>
        <v>0.8858476388156109</v>
      </c>
      <c r="D1208" s="2">
        <f>ABS('Av2 Raw'!B1207)</f>
        <v>178.35111019999999</v>
      </c>
    </row>
    <row r="1209" spans="1:4" x14ac:dyDescent="0.25">
      <c r="A1209" s="2">
        <v>160.69412530127701</v>
      </c>
      <c r="B1209" s="2">
        <f>ABS('Av1 Raw'!B1208)</f>
        <v>201.333843859865</v>
      </c>
      <c r="C1209" s="2">
        <f t="shared" si="18"/>
        <v>0.88584387195298242</v>
      </c>
      <c r="D1209" s="2">
        <f>ABS('Av2 Raw'!B1208)</f>
        <v>178.3503518</v>
      </c>
    </row>
    <row r="1210" spans="1:4" x14ac:dyDescent="0.25">
      <c r="A1210" s="2">
        <v>161.064563517816</v>
      </c>
      <c r="B1210" s="2">
        <f>ABS('Av1 Raw'!B1209)</f>
        <v>201.333843856313</v>
      </c>
      <c r="C1210" s="2">
        <f t="shared" si="18"/>
        <v>0.88584012197811968</v>
      </c>
      <c r="D1210" s="2">
        <f>ABS('Av2 Raw'!B1209)</f>
        <v>178.3495968</v>
      </c>
    </row>
    <row r="1211" spans="1:4" x14ac:dyDescent="0.25">
      <c r="A1211" s="2">
        <v>161.43585568263799</v>
      </c>
      <c r="B1211" s="2">
        <f>ABS('Av1 Raw'!B1210)</f>
        <v>201.33384385266999</v>
      </c>
      <c r="C1211" s="2">
        <f t="shared" si="18"/>
        <v>0.88583638938771903</v>
      </c>
      <c r="D1211" s="2">
        <f>ABS('Av2 Raw'!B1210)</f>
        <v>178.34884529999999</v>
      </c>
    </row>
    <row r="1212" spans="1:4" x14ac:dyDescent="0.25">
      <c r="A1212" s="2">
        <v>161.80800376429599</v>
      </c>
      <c r="B1212" s="2">
        <f>ABS('Av1 Raw'!B1211)</f>
        <v>201.33384384893799</v>
      </c>
      <c r="C1212" s="2">
        <f t="shared" si="18"/>
        <v>0.88583267318839676</v>
      </c>
      <c r="D1212" s="2">
        <f>ABS('Av2 Raw'!B1211)</f>
        <v>178.34809709999999</v>
      </c>
    </row>
    <row r="1213" spans="1:4" x14ac:dyDescent="0.25">
      <c r="A1213" s="2">
        <v>162.18100973588199</v>
      </c>
      <c r="B1213" s="2">
        <f>ABS('Av1 Raw'!B1212)</f>
        <v>201.33384384511501</v>
      </c>
      <c r="C1213" s="2">
        <f t="shared" si="18"/>
        <v>0.88582897387684911</v>
      </c>
      <c r="D1213" s="2">
        <f>ABS('Av2 Raw'!B1212)</f>
        <v>178.34735230000001</v>
      </c>
    </row>
    <row r="1214" spans="1:4" x14ac:dyDescent="0.25">
      <c r="A1214" s="2">
        <v>162.55487557503699</v>
      </c>
      <c r="B1214" s="2">
        <f>ABS('Av1 Raw'!B1213)</f>
        <v>201.333843841202</v>
      </c>
      <c r="C1214" s="2">
        <f t="shared" si="18"/>
        <v>0.88582529145307176</v>
      </c>
      <c r="D1214" s="2">
        <f>ABS('Av2 Raw'!B1213)</f>
        <v>178.3466109</v>
      </c>
    </row>
    <row r="1215" spans="1:4" x14ac:dyDescent="0.25">
      <c r="A1215" s="2">
        <v>162.92960326396101</v>
      </c>
      <c r="B1215" s="2">
        <f>ABS('Av1 Raw'!B1214)</f>
        <v>201.333843837198</v>
      </c>
      <c r="C1215" s="2">
        <f t="shared" si="18"/>
        <v>0.88582162591706892</v>
      </c>
      <c r="D1215" s="2">
        <f>ABS('Av2 Raw'!B1214)</f>
        <v>178.34587289999999</v>
      </c>
    </row>
    <row r="1216" spans="1:4" x14ac:dyDescent="0.25">
      <c r="A1216" s="2">
        <v>163.30519478942199</v>
      </c>
      <c r="B1216" s="2">
        <f>ABS('Av1 Raw'!B1215)</f>
        <v>201.333843833104</v>
      </c>
      <c r="C1216" s="2">
        <f t="shared" si="18"/>
        <v>0.88581797677214913</v>
      </c>
      <c r="D1216" s="2">
        <f>ABS('Av2 Raw'!B1215)</f>
        <v>178.34513820000001</v>
      </c>
    </row>
    <row r="1217" spans="1:4" x14ac:dyDescent="0.25">
      <c r="A1217" s="2">
        <v>163.68165214276999</v>
      </c>
      <c r="B1217" s="2">
        <f>ABS('Av1 Raw'!B1216)</f>
        <v>201.33384382891899</v>
      </c>
      <c r="C1217" s="2">
        <f t="shared" si="18"/>
        <v>0.88581434401831627</v>
      </c>
      <c r="D1217" s="2">
        <f>ABS('Av2 Raw'!B1216)</f>
        <v>178.3444068</v>
      </c>
    </row>
    <row r="1218" spans="1:4" x14ac:dyDescent="0.25">
      <c r="A1218" s="2">
        <v>164.05897731994301</v>
      </c>
      <c r="B1218" s="2">
        <f>ABS('Av1 Raw'!B1217)</f>
        <v>201.33384382464399</v>
      </c>
      <c r="C1218" s="2">
        <f t="shared" si="18"/>
        <v>0.88581072765556612</v>
      </c>
      <c r="D1218" s="2">
        <f>ABS('Av2 Raw'!B1217)</f>
        <v>178.3436787</v>
      </c>
    </row>
    <row r="1219" spans="1:4" x14ac:dyDescent="0.25">
      <c r="A1219" s="2">
        <v>164.437172321482</v>
      </c>
      <c r="B1219" s="2">
        <f>ABS('Av1 Raw'!B1218)</f>
        <v>201.333843820277</v>
      </c>
      <c r="C1219" s="2">
        <f t="shared" si="18"/>
        <v>0.88580712768390746</v>
      </c>
      <c r="D1219" s="2">
        <f>ABS('Av2 Raw'!B1218)</f>
        <v>178.3429539</v>
      </c>
    </row>
    <row r="1220" spans="1:4" x14ac:dyDescent="0.25">
      <c r="A1220" s="2">
        <v>164.81623915253999</v>
      </c>
      <c r="B1220" s="2">
        <f>ABS('Av1 Raw'!B1219)</f>
        <v>201.33384381581999</v>
      </c>
      <c r="C1220" s="2">
        <f t="shared" ref="C1220:C1283" si="19">D1220/B1220</f>
        <v>0.88580354410333173</v>
      </c>
      <c r="D1220" s="2">
        <f>ABS('Av2 Raw'!B1219)</f>
        <v>178.3422324</v>
      </c>
    </row>
    <row r="1221" spans="1:4" x14ac:dyDescent="0.25">
      <c r="A1221" s="2">
        <v>165.19617982289</v>
      </c>
      <c r="B1221" s="2">
        <f>ABS('Av1 Raw'!B1220)</f>
        <v>201.333843811272</v>
      </c>
      <c r="C1221" s="2">
        <f t="shared" si="19"/>
        <v>0.88579997691384293</v>
      </c>
      <c r="D1221" s="2">
        <f>ABS('Av2 Raw'!B1220)</f>
        <v>178.34151420000001</v>
      </c>
    </row>
    <row r="1222" spans="1:4" x14ac:dyDescent="0.25">
      <c r="A1222" s="2">
        <v>165.576996346942</v>
      </c>
      <c r="B1222" s="2">
        <f>ABS('Av1 Raw'!B1221)</f>
        <v>201.33384380663301</v>
      </c>
      <c r="C1222" s="2">
        <f t="shared" si="19"/>
        <v>0.88579642561875382</v>
      </c>
      <c r="D1222" s="2">
        <f>ABS('Av2 Raw'!B1221)</f>
        <v>178.34079919999999</v>
      </c>
    </row>
    <row r="1223" spans="1:4" x14ac:dyDescent="0.25">
      <c r="A1223" s="2">
        <v>165.958690743745</v>
      </c>
      <c r="B1223" s="2">
        <f>ABS('Av1 Raw'!B1222)</f>
        <v>201.33384380190199</v>
      </c>
      <c r="C1223" s="2">
        <f t="shared" si="19"/>
        <v>0.88579289021806884</v>
      </c>
      <c r="D1223" s="2">
        <f>ABS('Av2 Raw'!B1222)</f>
        <v>178.34008739999999</v>
      </c>
    </row>
    <row r="1224" spans="1:4" x14ac:dyDescent="0.25">
      <c r="A1224" s="2">
        <v>166.341265037006</v>
      </c>
      <c r="B1224" s="2">
        <f>ABS('Av1 Raw'!B1223)</f>
        <v>201.33384379708099</v>
      </c>
      <c r="C1224" s="2">
        <f t="shared" si="19"/>
        <v>0.88578937120846668</v>
      </c>
      <c r="D1224" s="2">
        <f>ABS('Av2 Raw'!B1223)</f>
        <v>178.33937890000001</v>
      </c>
    </row>
    <row r="1225" spans="1:4" x14ac:dyDescent="0.25">
      <c r="A1225" s="2">
        <v>166.72472125509501</v>
      </c>
      <c r="B1225" s="2">
        <f>ABS('Av1 Raw'!B1224)</f>
        <v>201.33384379216699</v>
      </c>
      <c r="C1225" s="2">
        <f t="shared" si="19"/>
        <v>0.88578586809327264</v>
      </c>
      <c r="D1225" s="2">
        <f>ABS('Av2 Raw'!B1224)</f>
        <v>178.33867359999999</v>
      </c>
    </row>
    <row r="1226" spans="1:4" x14ac:dyDescent="0.25">
      <c r="A1226" s="2">
        <v>167.10906143105899</v>
      </c>
      <c r="B1226" s="2">
        <f>ABS('Av1 Raw'!B1225)</f>
        <v>201.333843787163</v>
      </c>
      <c r="C1226" s="2">
        <f t="shared" si="19"/>
        <v>0.88578238087247407</v>
      </c>
      <c r="D1226" s="2">
        <f>ABS('Av2 Raw'!B1225)</f>
        <v>178.33797150000001</v>
      </c>
    </row>
    <row r="1227" spans="1:4" x14ac:dyDescent="0.25">
      <c r="A1227" s="2">
        <v>167.494287602632</v>
      </c>
      <c r="B1227" s="2">
        <f>ABS('Av1 Raw'!B1226)</f>
        <v>201.333843782066</v>
      </c>
      <c r="C1227" s="2">
        <f t="shared" si="19"/>
        <v>0.88577890904939638</v>
      </c>
      <c r="D1227" s="2">
        <f>ABS('Av2 Raw'!B1226)</f>
        <v>178.33727250000001</v>
      </c>
    </row>
    <row r="1228" spans="1:4" x14ac:dyDescent="0.25">
      <c r="A1228" s="2">
        <v>167.880401812245</v>
      </c>
      <c r="B1228" s="2">
        <f>ABS('Av1 Raw'!B1227)</f>
        <v>201.33384377687801</v>
      </c>
      <c r="C1228" s="2">
        <f t="shared" si="19"/>
        <v>0.88577545361740562</v>
      </c>
      <c r="D1228" s="2">
        <f>ABS('Av2 Raw'!B1227)</f>
        <v>178.33657679999999</v>
      </c>
    </row>
    <row r="1229" spans="1:4" x14ac:dyDescent="0.25">
      <c r="A1229" s="2">
        <v>168.26740610703499</v>
      </c>
      <c r="B1229" s="2">
        <f>ABS('Av1 Raw'!B1228)</f>
        <v>201.333843771598</v>
      </c>
      <c r="C1229" s="2">
        <f t="shared" si="19"/>
        <v>0.88577201308644404</v>
      </c>
      <c r="D1229" s="2">
        <f>ABS('Av2 Raw'!B1228)</f>
        <v>178.33588409999999</v>
      </c>
    </row>
    <row r="1230" spans="1:4" x14ac:dyDescent="0.25">
      <c r="A1230" s="2">
        <v>168.655302538863</v>
      </c>
      <c r="B1230" s="2">
        <f>ABS('Av1 Raw'!B1229)</f>
        <v>201.33384376622601</v>
      </c>
      <c r="C1230" s="2">
        <f t="shared" si="19"/>
        <v>0.88576858894657395</v>
      </c>
      <c r="D1230" s="2">
        <f>ABS('Av2 Raw'!B1229)</f>
        <v>178.33519469999999</v>
      </c>
    </row>
    <row r="1231" spans="1:4" x14ac:dyDescent="0.25">
      <c r="A1231" s="2">
        <v>169.044093164315</v>
      </c>
      <c r="B1231" s="2">
        <f>ABS('Av1 Raw'!B1230)</f>
        <v>201.33384376076199</v>
      </c>
      <c r="C1231" s="2">
        <f t="shared" si="19"/>
        <v>0.88576517970773316</v>
      </c>
      <c r="D1231" s="2">
        <f>ABS('Av2 Raw'!B1230)</f>
        <v>178.33450830000001</v>
      </c>
    </row>
    <row r="1232" spans="1:4" x14ac:dyDescent="0.25">
      <c r="A1232" s="2">
        <v>169.433780044721</v>
      </c>
      <c r="B1232" s="2">
        <f>ABS('Av1 Raw'!B1231)</f>
        <v>201.333843755206</v>
      </c>
      <c r="C1232" s="2">
        <f t="shared" si="19"/>
        <v>0.88576178586660848</v>
      </c>
      <c r="D1232" s="2">
        <f>ABS('Av2 Raw'!B1231)</f>
        <v>178.33382499999999</v>
      </c>
    </row>
    <row r="1233" spans="1:4" x14ac:dyDescent="0.25">
      <c r="A1233" s="2">
        <v>169.82436524616301</v>
      </c>
      <c r="B1233" s="2">
        <f>ABS('Av1 Raw'!B1232)</f>
        <v>201.33384374955699</v>
      </c>
      <c r="C1233" s="2">
        <f t="shared" si="19"/>
        <v>0.88575840791989258</v>
      </c>
      <c r="D1233" s="2">
        <f>ABS('Av2 Raw'!B1232)</f>
        <v>178.33314490000001</v>
      </c>
    </row>
    <row r="1234" spans="1:4" x14ac:dyDescent="0.25">
      <c r="A1234" s="2">
        <v>170.21585083948301</v>
      </c>
      <c r="B1234" s="2">
        <f>ABS('Av1 Raw'!B1233)</f>
        <v>201.333843743816</v>
      </c>
      <c r="C1234" s="2">
        <f t="shared" si="19"/>
        <v>0.88575504487420531</v>
      </c>
      <c r="D1234" s="2">
        <f>ABS('Av2 Raw'!B1233)</f>
        <v>178.33246779999999</v>
      </c>
    </row>
    <row r="1235" spans="1:4" x14ac:dyDescent="0.25">
      <c r="A1235" s="2">
        <v>170.60823890030099</v>
      </c>
      <c r="B1235" s="2">
        <f>ABS('Av1 Raw'!B1234)</f>
        <v>201.33384373798199</v>
      </c>
      <c r="C1235" s="2">
        <f t="shared" si="19"/>
        <v>0.88575169722623937</v>
      </c>
      <c r="D1235" s="2">
        <f>ABS('Av2 Raw'!B1234)</f>
        <v>178.33179380000001</v>
      </c>
    </row>
    <row r="1236" spans="1:4" x14ac:dyDescent="0.25">
      <c r="A1236" s="2">
        <v>171.00153150901701</v>
      </c>
      <c r="B1236" s="2">
        <f>ABS('Av1 Raw'!B1235)</f>
        <v>201.33384373205499</v>
      </c>
      <c r="C1236" s="2">
        <f t="shared" si="19"/>
        <v>0.8857483644793066</v>
      </c>
      <c r="D1236" s="2">
        <f>ABS('Av2 Raw'!B1235)</f>
        <v>178.3311228</v>
      </c>
    </row>
    <row r="1237" spans="1:4" x14ac:dyDescent="0.25">
      <c r="A1237" s="2">
        <v>171.39573075083101</v>
      </c>
      <c r="B1237" s="2">
        <f>ABS('Av1 Raw'!B1236)</f>
        <v>201.33384372603601</v>
      </c>
      <c r="C1237" s="2">
        <f t="shared" si="19"/>
        <v>0.88574504713009039</v>
      </c>
      <c r="D1237" s="2">
        <f>ABS('Av2 Raw'!B1236)</f>
        <v>178.33045490000001</v>
      </c>
    </row>
    <row r="1238" spans="1:4" x14ac:dyDescent="0.25">
      <c r="A1238" s="2">
        <v>171.79083871574699</v>
      </c>
      <c r="B1238" s="2">
        <f>ABS('Av1 Raw'!B1237)</f>
        <v>201.33384371992301</v>
      </c>
      <c r="C1238" s="2">
        <f t="shared" si="19"/>
        <v>0.88574174468191191</v>
      </c>
      <c r="D1238" s="2">
        <f>ABS('Av2 Raw'!B1237)</f>
        <v>178.32979</v>
      </c>
    </row>
    <row r="1239" spans="1:4" x14ac:dyDescent="0.25">
      <c r="A1239" s="2">
        <v>172.18685749858901</v>
      </c>
      <c r="B1239" s="2">
        <f>ABS('Av1 Raw'!B1238)</f>
        <v>201.33384371371699</v>
      </c>
      <c r="C1239" s="2">
        <f t="shared" si="19"/>
        <v>0.88573845713476695</v>
      </c>
      <c r="D1239" s="2">
        <f>ABS('Av2 Raw'!B1238)</f>
        <v>178.32912809999999</v>
      </c>
    </row>
    <row r="1240" spans="1:4" x14ac:dyDescent="0.25">
      <c r="A1240" s="2">
        <v>172.58378919900801</v>
      </c>
      <c r="B1240" s="2">
        <f>ABS('Av1 Raw'!B1239)</f>
        <v>201.333843707418</v>
      </c>
      <c r="C1240" s="2">
        <f t="shared" si="19"/>
        <v>0.88573518498534287</v>
      </c>
      <c r="D1240" s="2">
        <f>ABS('Av2 Raw'!B1239)</f>
        <v>178.32846929999999</v>
      </c>
    </row>
    <row r="1241" spans="1:4" x14ac:dyDescent="0.25">
      <c r="A1241" s="2">
        <v>172.981635921498</v>
      </c>
      <c r="B1241" s="2">
        <f>ABS('Av1 Raw'!B1240)</f>
        <v>201.33384370102601</v>
      </c>
      <c r="C1241" s="2">
        <f t="shared" si="19"/>
        <v>0.88573192724026473</v>
      </c>
      <c r="D1241" s="2">
        <f>ABS('Av2 Raw'!B1240)</f>
        <v>178.3278134</v>
      </c>
    </row>
    <row r="1242" spans="1:4" x14ac:dyDescent="0.25">
      <c r="A1242" s="2">
        <v>173.380399775402</v>
      </c>
      <c r="B1242" s="2">
        <f>ABS('Av1 Raw'!B1241)</f>
        <v>201.33384369454001</v>
      </c>
      <c r="C1242" s="2">
        <f t="shared" si="19"/>
        <v>0.88572868439622432</v>
      </c>
      <c r="D1242" s="2">
        <f>ABS('Av2 Raw'!B1241)</f>
        <v>178.32716049999999</v>
      </c>
    </row>
    <row r="1243" spans="1:4" x14ac:dyDescent="0.25">
      <c r="A1243" s="2">
        <v>173.78008287492599</v>
      </c>
      <c r="B1243" s="2">
        <f>ABS('Av1 Raw'!B1242)</f>
        <v>201.33384368796001</v>
      </c>
      <c r="C1243" s="2">
        <f t="shared" si="19"/>
        <v>0.8857254559565344</v>
      </c>
      <c r="D1243" s="2">
        <f>ABS('Av2 Raw'!B1242)</f>
        <v>178.32651050000001</v>
      </c>
    </row>
    <row r="1244" spans="1:4" x14ac:dyDescent="0.25">
      <c r="A1244" s="2">
        <v>174.18068733914899</v>
      </c>
      <c r="B1244" s="2">
        <f>ABS('Av1 Raw'!B1243)</f>
        <v>201.33384368128699</v>
      </c>
      <c r="C1244" s="2">
        <f t="shared" si="19"/>
        <v>0.88572224241787778</v>
      </c>
      <c r="D1244" s="2">
        <f>ABS('Av2 Raw'!B1243)</f>
        <v>178.3258635</v>
      </c>
    </row>
    <row r="1245" spans="1:4" x14ac:dyDescent="0.25">
      <c r="A1245" s="2">
        <v>174.582215292038</v>
      </c>
      <c r="B1245" s="2">
        <f>ABS('Av1 Raw'!B1244)</f>
        <v>201.33384367451899</v>
      </c>
      <c r="C1245" s="2">
        <f t="shared" si="19"/>
        <v>0.88571904328357598</v>
      </c>
      <c r="D1245" s="2">
        <f>ABS('Av2 Raw'!B1244)</f>
        <v>178.32521940000001</v>
      </c>
    </row>
    <row r="1246" spans="1:4" x14ac:dyDescent="0.25">
      <c r="A1246" s="2">
        <v>174.98466886245399</v>
      </c>
      <c r="B1246" s="2">
        <f>ABS('Av1 Raw'!B1245)</f>
        <v>201.33384366765799</v>
      </c>
      <c r="C1246" s="2">
        <f t="shared" si="19"/>
        <v>0.88571585905030747</v>
      </c>
      <c r="D1246" s="2">
        <f>ABS('Av2 Raw'!B1245)</f>
        <v>178.32457830000001</v>
      </c>
    </row>
    <row r="1247" spans="1:4" x14ac:dyDescent="0.25">
      <c r="A1247" s="2">
        <v>175.388050184164</v>
      </c>
      <c r="B1247" s="2">
        <f>ABS('Av1 Raw'!B1246)</f>
        <v>201.33384366070101</v>
      </c>
      <c r="C1247" s="2">
        <f t="shared" si="19"/>
        <v>0.88571268872471043</v>
      </c>
      <c r="D1247" s="2">
        <f>ABS('Av2 Raw'!B1246)</f>
        <v>178.32393999999999</v>
      </c>
    </row>
    <row r="1248" spans="1:4" x14ac:dyDescent="0.25">
      <c r="A1248" s="2">
        <v>175.792361395857</v>
      </c>
      <c r="B1248" s="2">
        <f>ABS('Av1 Raw'!B1247)</f>
        <v>201.333843653651</v>
      </c>
      <c r="C1248" s="2">
        <f t="shared" si="19"/>
        <v>0.88570953330014701</v>
      </c>
      <c r="D1248" s="2">
        <f>ABS('Av2 Raw'!B1247)</f>
        <v>178.32330469999999</v>
      </c>
    </row>
    <row r="1249" spans="1:4" x14ac:dyDescent="0.25">
      <c r="A1249" s="2">
        <v>176.197604641151</v>
      </c>
      <c r="B1249" s="2">
        <f>ABS('Av1 Raw'!B1248)</f>
        <v>201.33384364650601</v>
      </c>
      <c r="C1249" s="2">
        <f t="shared" si="19"/>
        <v>0.88570639178325072</v>
      </c>
      <c r="D1249" s="2">
        <f>ABS('Av2 Raw'!B1248)</f>
        <v>178.3226722</v>
      </c>
    </row>
    <row r="1250" spans="1:4" x14ac:dyDescent="0.25">
      <c r="A1250" s="2">
        <v>176.603782068604</v>
      </c>
      <c r="B1250" s="2">
        <f>ABS('Av1 Raw'!B1249)</f>
        <v>201.33384363926601</v>
      </c>
      <c r="C1250" s="2">
        <f t="shared" si="19"/>
        <v>0.88570326467070926</v>
      </c>
      <c r="D1250" s="2">
        <f>ABS('Av2 Raw'!B1249)</f>
        <v>178.3220426</v>
      </c>
    </row>
    <row r="1251" spans="1:4" x14ac:dyDescent="0.25">
      <c r="A1251" s="2">
        <v>177.01089583173001</v>
      </c>
      <c r="B1251" s="2">
        <f>ABS('Av1 Raw'!B1250)</f>
        <v>201.33384363193099</v>
      </c>
      <c r="C1251" s="2">
        <f t="shared" si="19"/>
        <v>0.88570015146583492</v>
      </c>
      <c r="D1251" s="2">
        <f>ABS('Av2 Raw'!B1250)</f>
        <v>178.32141580000001</v>
      </c>
    </row>
    <row r="1252" spans="1:4" x14ac:dyDescent="0.25">
      <c r="A1252" s="2">
        <v>177.418948089004</v>
      </c>
      <c r="B1252" s="2">
        <f>ABS('Av1 Raw'!B1251)</f>
        <v>201.33384362450099</v>
      </c>
      <c r="C1252" s="2">
        <f t="shared" si="19"/>
        <v>0.88569705266531518</v>
      </c>
      <c r="D1252" s="2">
        <f>ABS('Av2 Raw'!B1251)</f>
        <v>178.32079189999999</v>
      </c>
    </row>
    <row r="1253" spans="1:4" x14ac:dyDescent="0.25">
      <c r="A1253" s="2">
        <v>177.82794100388</v>
      </c>
      <c r="B1253" s="2">
        <f>ABS('Av1 Raw'!B1252)</f>
        <v>201.333843616976</v>
      </c>
      <c r="C1253" s="2">
        <f t="shared" si="19"/>
        <v>0.88569396826915026</v>
      </c>
      <c r="D1253" s="2">
        <f>ABS('Av2 Raw'!B1252)</f>
        <v>178.32017089999999</v>
      </c>
    </row>
    <row r="1254" spans="1:4" x14ac:dyDescent="0.25">
      <c r="A1254" s="2">
        <v>178.23787674479701</v>
      </c>
      <c r="B1254" s="2">
        <f>ABS('Av1 Raw'!B1253)</f>
        <v>201.33384360935599</v>
      </c>
      <c r="C1254" s="2">
        <f t="shared" si="19"/>
        <v>0.88569089728396511</v>
      </c>
      <c r="D1254" s="2">
        <f>ABS('Av2 Raw'!B1253)</f>
        <v>178.31955260000001</v>
      </c>
    </row>
    <row r="1255" spans="1:4" x14ac:dyDescent="0.25">
      <c r="A1255" s="2">
        <v>178.64875748519299</v>
      </c>
      <c r="B1255" s="2">
        <f>ABS('Av1 Raw'!B1254)</f>
        <v>201.33384360164001</v>
      </c>
      <c r="C1255" s="2">
        <f t="shared" si="19"/>
        <v>0.8856878402064513</v>
      </c>
      <c r="D1255" s="2">
        <f>ABS('Av2 Raw'!B1254)</f>
        <v>178.3189371</v>
      </c>
    </row>
    <row r="1256" spans="1:4" x14ac:dyDescent="0.25">
      <c r="A1256" s="2">
        <v>179.060585403517</v>
      </c>
      <c r="B1256" s="2">
        <f>ABS('Av1 Raw'!B1255)</f>
        <v>201.33384359382799</v>
      </c>
      <c r="C1256" s="2">
        <f t="shared" si="19"/>
        <v>0.88568479753329676</v>
      </c>
      <c r="D1256" s="2">
        <f>ABS('Av2 Raw'!B1255)</f>
        <v>178.31832449999999</v>
      </c>
    </row>
    <row r="1257" spans="1:4" x14ac:dyDescent="0.25">
      <c r="A1257" s="2">
        <v>179.47336268324</v>
      </c>
      <c r="B1257" s="2">
        <f>ABS('Av1 Raw'!B1256)</f>
        <v>201.33384358591999</v>
      </c>
      <c r="C1257" s="2">
        <f t="shared" si="19"/>
        <v>0.88568176827112632</v>
      </c>
      <c r="D1257" s="2">
        <f>ABS('Av2 Raw'!B1256)</f>
        <v>178.31771459999999</v>
      </c>
    </row>
    <row r="1258" spans="1:4" x14ac:dyDescent="0.25">
      <c r="A1258" s="2">
        <v>179.88709151286599</v>
      </c>
      <c r="B1258" s="2">
        <f>ABS('Av1 Raw'!B1257)</f>
        <v>201.33384357791601</v>
      </c>
      <c r="C1258" s="2">
        <f t="shared" si="19"/>
        <v>0.88567875291662745</v>
      </c>
      <c r="D1258" s="2">
        <f>ABS('Av2 Raw'!B1257)</f>
        <v>178.31710749999999</v>
      </c>
    </row>
    <row r="1259" spans="1:4" x14ac:dyDescent="0.25">
      <c r="A1259" s="2">
        <v>180.301774085944</v>
      </c>
      <c r="B1259" s="2">
        <f>ABS('Av1 Raw'!B1258)</f>
        <v>201.333843569816</v>
      </c>
      <c r="C1259" s="2">
        <f t="shared" si="19"/>
        <v>0.8856757509731128</v>
      </c>
      <c r="D1259" s="2">
        <f>ABS('Av2 Raw'!B1258)</f>
        <v>178.31650310000001</v>
      </c>
    </row>
    <row r="1260" spans="1:4" x14ac:dyDescent="0.25">
      <c r="A1260" s="2">
        <v>180.71741260108001</v>
      </c>
      <c r="B1260" s="2">
        <f>ABS('Av1 Raw'!B1259)</f>
        <v>201.33384356161901</v>
      </c>
      <c r="C1260" s="2">
        <f t="shared" si="19"/>
        <v>0.88567276293727404</v>
      </c>
      <c r="D1260" s="2">
        <f>ABS('Av2 Raw'!B1259)</f>
        <v>178.3159015</v>
      </c>
    </row>
    <row r="1261" spans="1:4" x14ac:dyDescent="0.25">
      <c r="A1261" s="2">
        <v>181.13400926194799</v>
      </c>
      <c r="B1261" s="2">
        <f>ABS('Av1 Raw'!B1260)</f>
        <v>201.33384355332601</v>
      </c>
      <c r="C1261" s="2">
        <f t="shared" si="19"/>
        <v>0.88566978831241938</v>
      </c>
      <c r="D1261" s="2">
        <f>ABS('Av2 Raw'!B1260)</f>
        <v>178.3153026</v>
      </c>
    </row>
    <row r="1262" spans="1:4" x14ac:dyDescent="0.25">
      <c r="A1262" s="2">
        <v>181.55156627730099</v>
      </c>
      <c r="B1262" s="2">
        <f>ABS('Av1 Raw'!B1261)</f>
        <v>201.33384354493501</v>
      </c>
      <c r="C1262" s="2">
        <f t="shared" si="19"/>
        <v>0.8856668270985576</v>
      </c>
      <c r="D1262" s="2">
        <f>ABS('Av2 Raw'!B1261)</f>
        <v>178.31470640000001</v>
      </c>
    </row>
    <row r="1263" spans="1:4" x14ac:dyDescent="0.25">
      <c r="A1263" s="2">
        <v>181.97008586098599</v>
      </c>
      <c r="B1263" s="2">
        <f>ABS('Av1 Raw'!B1262)</f>
        <v>201.333843536448</v>
      </c>
      <c r="C1263" s="2">
        <f t="shared" si="19"/>
        <v>0.88566387979236738</v>
      </c>
      <c r="D1263" s="2">
        <f>ABS('Av2 Raw'!B1262)</f>
        <v>178.31411299999999</v>
      </c>
    </row>
    <row r="1264" spans="1:4" x14ac:dyDescent="0.25">
      <c r="A1264" s="2">
        <v>182.38957023195101</v>
      </c>
      <c r="B1264" s="2">
        <f>ABS('Av1 Raw'!B1263)</f>
        <v>201.33384352786399</v>
      </c>
      <c r="C1264" s="2">
        <f t="shared" si="19"/>
        <v>0.88566094540047835</v>
      </c>
      <c r="D1264" s="2">
        <f>ABS('Av2 Raw'!B1263)</f>
        <v>178.31352219999999</v>
      </c>
    </row>
    <row r="1265" spans="1:4" x14ac:dyDescent="0.25">
      <c r="A1265" s="2">
        <v>182.81002161426099</v>
      </c>
      <c r="B1265" s="2">
        <f>ABS('Av1 Raw'!B1264)</f>
        <v>201.33384351918201</v>
      </c>
      <c r="C1265" s="2">
        <f t="shared" si="19"/>
        <v>0.88565802441958197</v>
      </c>
      <c r="D1265" s="2">
        <f>ABS('Av2 Raw'!B1264)</f>
        <v>178.31293410000001</v>
      </c>
    </row>
    <row r="1266" spans="1:4" x14ac:dyDescent="0.25">
      <c r="A1266" s="2">
        <v>183.23144223710801</v>
      </c>
      <c r="B1266" s="2">
        <f>ABS('Av1 Raw'!B1265)</f>
        <v>201.333843510403</v>
      </c>
      <c r="C1266" s="2">
        <f t="shared" si="19"/>
        <v>0.88565511684967424</v>
      </c>
      <c r="D1266" s="2">
        <f>ABS('Av2 Raw'!B1265)</f>
        <v>178.3123487</v>
      </c>
    </row>
    <row r="1267" spans="1:4" x14ac:dyDescent="0.25">
      <c r="A1267" s="2">
        <v>183.65383433482199</v>
      </c>
      <c r="B1267" s="2">
        <f>ABS('Av1 Raw'!B1266)</f>
        <v>201.33384350152599</v>
      </c>
      <c r="C1267" s="2">
        <f t="shared" si="19"/>
        <v>0.88565222219407203</v>
      </c>
      <c r="D1267" s="2">
        <f>ABS('Av2 Raw'!B1266)</f>
        <v>178.31176590000001</v>
      </c>
    </row>
    <row r="1268" spans="1:4" x14ac:dyDescent="0.25">
      <c r="A1268" s="2">
        <v>184.077200146883</v>
      </c>
      <c r="B1268" s="2">
        <f>ABS('Av1 Raw'!B1267)</f>
        <v>201.33384349255101</v>
      </c>
      <c r="C1268" s="2">
        <f t="shared" si="19"/>
        <v>0.88564934094946235</v>
      </c>
      <c r="D1268" s="2">
        <f>ABS('Av2 Raw'!B1267)</f>
        <v>178.3111858</v>
      </c>
    </row>
    <row r="1269" spans="1:4" x14ac:dyDescent="0.25">
      <c r="A1269" s="2">
        <v>184.50154191793399</v>
      </c>
      <c r="B1269" s="2">
        <f>ABS('Av1 Raw'!B1268)</f>
        <v>201.33384348347801</v>
      </c>
      <c r="C1269" s="2">
        <f t="shared" si="19"/>
        <v>0.8856464726191583</v>
      </c>
      <c r="D1269" s="2">
        <f>ABS('Av2 Raw'!B1268)</f>
        <v>178.31060830000001</v>
      </c>
    </row>
    <row r="1270" spans="1:4" x14ac:dyDescent="0.25">
      <c r="A1270" s="2">
        <v>184.92686189779499</v>
      </c>
      <c r="B1270" s="2">
        <f>ABS('Av1 Raw'!B1269)</f>
        <v>201.333843474307</v>
      </c>
      <c r="C1270" s="2">
        <f t="shared" si="19"/>
        <v>0.88564361769984712</v>
      </c>
      <c r="D1270" s="2">
        <f>ABS('Av2 Raw'!B1269)</f>
        <v>178.3100335</v>
      </c>
    </row>
    <row r="1271" spans="1:4" x14ac:dyDescent="0.25">
      <c r="A1271" s="2">
        <v>185.35316234146799</v>
      </c>
      <c r="B1271" s="2">
        <f>ABS('Av1 Raw'!B1270)</f>
        <v>201.33384346503701</v>
      </c>
      <c r="C1271" s="2">
        <f t="shared" si="19"/>
        <v>0.88564077519815809</v>
      </c>
      <c r="D1271" s="2">
        <f>ABS('Av2 Raw'!B1270)</f>
        <v>178.30946119999999</v>
      </c>
    </row>
    <row r="1272" spans="1:4" x14ac:dyDescent="0.25">
      <c r="A1272" s="2">
        <v>185.780445509157</v>
      </c>
      <c r="B1272" s="2">
        <f>ABS('Av1 Raw'!B1271)</f>
        <v>201.33384345566799</v>
      </c>
      <c r="C1272" s="2">
        <f t="shared" si="19"/>
        <v>0.8856379461074666</v>
      </c>
      <c r="D1272" s="2">
        <f>ABS('Av2 Raw'!B1271)</f>
        <v>178.30889160000001</v>
      </c>
    </row>
    <row r="1273" spans="1:4" x14ac:dyDescent="0.25">
      <c r="A1273" s="2">
        <v>186.20871366627401</v>
      </c>
      <c r="B1273" s="2">
        <f>ABS('Av1 Raw'!B1272)</f>
        <v>201.333843446201</v>
      </c>
      <c r="C1273" s="2">
        <f t="shared" si="19"/>
        <v>0.88563512943439282</v>
      </c>
      <c r="D1273" s="2">
        <f>ABS('Av2 Raw'!B1272)</f>
        <v>178.3083245</v>
      </c>
    </row>
    <row r="1274" spans="1:4" x14ac:dyDescent="0.25">
      <c r="A1274" s="2">
        <v>186.63796908345401</v>
      </c>
      <c r="B1274" s="2">
        <f>ABS('Av1 Raw'!B1273)</f>
        <v>201.333843436634</v>
      </c>
      <c r="C1274" s="2">
        <f t="shared" si="19"/>
        <v>0.88563232567563333</v>
      </c>
      <c r="D1274" s="2">
        <f>ABS('Av2 Raw'!B1273)</f>
        <v>178.30776</v>
      </c>
    </row>
    <row r="1275" spans="1:4" x14ac:dyDescent="0.25">
      <c r="A1275" s="2">
        <v>187.06821403656701</v>
      </c>
      <c r="B1275" s="2">
        <f>ABS('Av1 Raw'!B1274)</f>
        <v>201.333843426968</v>
      </c>
      <c r="C1275" s="2">
        <f t="shared" si="19"/>
        <v>0.88562953483118345</v>
      </c>
      <c r="D1275" s="2">
        <f>ABS('Av2 Raw'!B1274)</f>
        <v>178.30719809999999</v>
      </c>
    </row>
    <row r="1276" spans="1:4" x14ac:dyDescent="0.25">
      <c r="A1276" s="2">
        <v>187.49945080672899</v>
      </c>
      <c r="B1276" s="2">
        <f>ABS('Av1 Raw'!B1275)</f>
        <v>201.33384341720301</v>
      </c>
      <c r="C1276" s="2">
        <f t="shared" si="19"/>
        <v>0.88562675640435595</v>
      </c>
      <c r="D1276" s="2">
        <f>ABS('Av2 Raw'!B1275)</f>
        <v>178.30663870000001</v>
      </c>
    </row>
    <row r="1277" spans="1:4" x14ac:dyDescent="0.25">
      <c r="A1277" s="2">
        <v>187.93168168031301</v>
      </c>
      <c r="B1277" s="2">
        <f>ABS('Av1 Raw'!B1276)</f>
        <v>201.33384340733701</v>
      </c>
      <c r="C1277" s="2">
        <f t="shared" si="19"/>
        <v>0.88562399089184707</v>
      </c>
      <c r="D1277" s="2">
        <f>ABS('Av2 Raw'!B1276)</f>
        <v>178.30608190000001</v>
      </c>
    </row>
    <row r="1278" spans="1:4" x14ac:dyDescent="0.25">
      <c r="A1278" s="2">
        <v>188.36490894896701</v>
      </c>
      <c r="B1278" s="2">
        <f>ABS('Av1 Raw'!B1277)</f>
        <v>201.33384339737199</v>
      </c>
      <c r="C1278" s="2">
        <f t="shared" si="19"/>
        <v>0.88562123779696056</v>
      </c>
      <c r="D1278" s="2">
        <f>ABS('Av2 Raw'!B1277)</f>
        <v>178.3055276</v>
      </c>
    </row>
    <row r="1279" spans="1:4" x14ac:dyDescent="0.25">
      <c r="A1279" s="2">
        <v>188.79913490961599</v>
      </c>
      <c r="B1279" s="2">
        <f>ABS('Av1 Raw'!B1278)</f>
        <v>201.33384338730599</v>
      </c>
      <c r="C1279" s="2">
        <f t="shared" si="19"/>
        <v>0.88561849711970508</v>
      </c>
      <c r="D1279" s="2">
        <f>ABS('Av2 Raw'!B1278)</f>
        <v>178.30497579999999</v>
      </c>
    </row>
    <row r="1280" spans="1:4" x14ac:dyDescent="0.25">
      <c r="A1280" s="2">
        <v>189.23436186448399</v>
      </c>
      <c r="B1280" s="2">
        <f>ABS('Av1 Raw'!B1279)</f>
        <v>201.33384337714</v>
      </c>
      <c r="C1280" s="2">
        <f t="shared" si="19"/>
        <v>0.8856157688600762</v>
      </c>
      <c r="D1280" s="2">
        <f>ABS('Av2 Raw'!B1279)</f>
        <v>178.30442650000001</v>
      </c>
    </row>
    <row r="1281" spans="1:4" x14ac:dyDescent="0.25">
      <c r="A1281" s="2">
        <v>189.67059212110101</v>
      </c>
      <c r="B1281" s="2">
        <f>ABS('Av1 Raw'!B1280)</f>
        <v>201.33384336687399</v>
      </c>
      <c r="C1281" s="2">
        <f t="shared" si="19"/>
        <v>0.88561305301807414</v>
      </c>
      <c r="D1281" s="2">
        <f>ABS('Av2 Raw'!B1280)</f>
        <v>178.30387970000001</v>
      </c>
    </row>
    <row r="1282" spans="1:4" x14ac:dyDescent="0.25">
      <c r="A1282" s="2">
        <v>190.107827992316</v>
      </c>
      <c r="B1282" s="2">
        <f>ABS('Av1 Raw'!B1281)</f>
        <v>201.33384335650601</v>
      </c>
      <c r="C1282" s="2">
        <f t="shared" si="19"/>
        <v>0.88561034959370744</v>
      </c>
      <c r="D1282" s="2">
        <f>ABS('Av2 Raw'!B1281)</f>
        <v>178.30333540000001</v>
      </c>
    </row>
    <row r="1283" spans="1:4" x14ac:dyDescent="0.25">
      <c r="A1283" s="2">
        <v>190.546071796311</v>
      </c>
      <c r="B1283" s="2">
        <f>ABS('Av1 Raw'!B1282)</f>
        <v>201.33384334603801</v>
      </c>
      <c r="C1283" s="2">
        <f t="shared" si="19"/>
        <v>0.88560765858696733</v>
      </c>
      <c r="D1283" s="2">
        <f>ABS('Av2 Raw'!B1282)</f>
        <v>178.3027936</v>
      </c>
    </row>
    <row r="1284" spans="1:4" x14ac:dyDescent="0.25">
      <c r="A1284" s="2">
        <v>190.98532585660999</v>
      </c>
      <c r="B1284" s="2">
        <f>ABS('Av1 Raw'!B1283)</f>
        <v>201.333843335468</v>
      </c>
      <c r="C1284" s="2">
        <f t="shared" ref="C1284:C1347" si="20">D1284/B1284</f>
        <v>0.88560497950117534</v>
      </c>
      <c r="D1284" s="2">
        <f>ABS('Av2 Raw'!B1283)</f>
        <v>178.30225419999999</v>
      </c>
    </row>
    <row r="1285" spans="1:4" x14ac:dyDescent="0.25">
      <c r="A1285" s="2">
        <v>191.42559250209499</v>
      </c>
      <c r="B1285" s="2">
        <f>ABS('Av1 Raw'!B1284)</f>
        <v>201.33384332479599</v>
      </c>
      <c r="C1285" s="2">
        <f t="shared" si="20"/>
        <v>0.88560231283301893</v>
      </c>
      <c r="D1285" s="2">
        <f>ABS('Av2 Raw'!B1284)</f>
        <v>178.30171730000001</v>
      </c>
    </row>
    <row r="1286" spans="1:4" x14ac:dyDescent="0.25">
      <c r="A1286" s="2">
        <v>191.866874067015</v>
      </c>
      <c r="B1286" s="2">
        <f>ABS('Av1 Raw'!B1285)</f>
        <v>201.333843314023</v>
      </c>
      <c r="C1286" s="2">
        <f t="shared" si="20"/>
        <v>0.88559965808580587</v>
      </c>
      <c r="D1286" s="2">
        <f>ABS('Av2 Raw'!B1285)</f>
        <v>178.30118279999999</v>
      </c>
    </row>
    <row r="1287" spans="1:4" x14ac:dyDescent="0.25">
      <c r="A1287" s="2">
        <v>192.30917289100199</v>
      </c>
      <c r="B1287" s="2">
        <f>ABS('Av1 Raw'!B1286)</f>
        <v>201.333843303148</v>
      </c>
      <c r="C1287" s="2">
        <f t="shared" si="20"/>
        <v>0.88559701575622851</v>
      </c>
      <c r="D1287" s="2">
        <f>ABS('Av2 Raw'!B1286)</f>
        <v>178.3006508</v>
      </c>
    </row>
    <row r="1288" spans="1:4" x14ac:dyDescent="0.25">
      <c r="A1288" s="2">
        <v>192.75249131908001</v>
      </c>
      <c r="B1288" s="2">
        <f>ABS('Av1 Raw'!B1287)</f>
        <v>201.333843292171</v>
      </c>
      <c r="C1288" s="2">
        <f t="shared" si="20"/>
        <v>0.88559438485091158</v>
      </c>
      <c r="D1288" s="2">
        <f>ABS('Av2 Raw'!B1287)</f>
        <v>178.30012110000001</v>
      </c>
    </row>
    <row r="1289" spans="1:4" x14ac:dyDescent="0.25">
      <c r="A1289" s="2">
        <v>193.196831701679</v>
      </c>
      <c r="B1289" s="2">
        <f>ABS('Av1 Raw'!B1288)</f>
        <v>201.33384328109099</v>
      </c>
      <c r="C1289" s="2">
        <f t="shared" si="20"/>
        <v>0.88559176636323444</v>
      </c>
      <c r="D1289" s="2">
        <f>ABS('Av2 Raw'!B1288)</f>
        <v>178.29959389999999</v>
      </c>
    </row>
    <row r="1290" spans="1:4" x14ac:dyDescent="0.25">
      <c r="A1290" s="2">
        <v>193.64219639464699</v>
      </c>
      <c r="B1290" s="2">
        <f>ABS('Av1 Raw'!B1289)</f>
        <v>201.33384326990799</v>
      </c>
      <c r="C1290" s="2">
        <f t="shared" si="20"/>
        <v>0.88558915979650976</v>
      </c>
      <c r="D1290" s="2">
        <f>ABS('Av2 Raw'!B1289)</f>
        <v>178.2990691</v>
      </c>
    </row>
    <row r="1291" spans="1:4" x14ac:dyDescent="0.25">
      <c r="A1291" s="2">
        <v>194.08858775926399</v>
      </c>
      <c r="B1291" s="2">
        <f>ABS('Av1 Raw'!B1290)</f>
        <v>201.33384325862301</v>
      </c>
      <c r="C1291" s="2">
        <f t="shared" si="20"/>
        <v>0.88558656515073297</v>
      </c>
      <c r="D1291" s="2">
        <f>ABS('Av2 Raw'!B1290)</f>
        <v>178.2985467</v>
      </c>
    </row>
    <row r="1292" spans="1:4" x14ac:dyDescent="0.25">
      <c r="A1292" s="2">
        <v>194.53600816225199</v>
      </c>
      <c r="B1292" s="2">
        <f>ABS('Av1 Raw'!B1291)</f>
        <v>201.333843247234</v>
      </c>
      <c r="C1292" s="2">
        <f t="shared" si="20"/>
        <v>0.88558398192922549</v>
      </c>
      <c r="D1292" s="2">
        <f>ABS('Av2 Raw'!B1291)</f>
        <v>178.29802659999999</v>
      </c>
    </row>
    <row r="1293" spans="1:4" x14ac:dyDescent="0.25">
      <c r="A1293" s="2">
        <v>194.984459975791</v>
      </c>
      <c r="B1293" s="2">
        <f>ABS('Av1 Raw'!B1292)</f>
        <v>201.33384323574199</v>
      </c>
      <c r="C1293" s="2">
        <f t="shared" si="20"/>
        <v>0.88558141062867046</v>
      </c>
      <c r="D1293" s="2">
        <f>ABS('Av2 Raw'!B1292)</f>
        <v>178.2975089</v>
      </c>
    </row>
    <row r="1294" spans="1:4" x14ac:dyDescent="0.25">
      <c r="A1294" s="2">
        <v>195.43394557752501</v>
      </c>
      <c r="B1294" s="2">
        <f>ABS('Av1 Raw'!B1293)</f>
        <v>201.33384322414599</v>
      </c>
      <c r="C1294" s="2">
        <f t="shared" si="20"/>
        <v>0.88557885075238474</v>
      </c>
      <c r="D1294" s="2">
        <f>ABS('Av2 Raw'!B1293)</f>
        <v>178.29699350000001</v>
      </c>
    </row>
    <row r="1295" spans="1:4" x14ac:dyDescent="0.25">
      <c r="A1295" s="2">
        <v>195.884467350585</v>
      </c>
      <c r="B1295" s="2">
        <f>ABS('Av1 Raw'!B1294)</f>
        <v>201.33384321244699</v>
      </c>
      <c r="C1295" s="2">
        <f t="shared" si="20"/>
        <v>0.88557630279705124</v>
      </c>
      <c r="D1295" s="2">
        <f>ABS('Av2 Raw'!B1294)</f>
        <v>178.2964805</v>
      </c>
    </row>
    <row r="1296" spans="1:4" x14ac:dyDescent="0.25">
      <c r="A1296" s="2">
        <v>196.336027683591</v>
      </c>
      <c r="B1296" s="2">
        <f>ABS('Av1 Raw'!B1295)</f>
        <v>201.333843200643</v>
      </c>
      <c r="C1296" s="2">
        <f t="shared" si="20"/>
        <v>0.88557376676267885</v>
      </c>
      <c r="D1296" s="2">
        <f>ABS('Av2 Raw'!B1295)</f>
        <v>178.29596989999999</v>
      </c>
    </row>
    <row r="1297" spans="1:4" x14ac:dyDescent="0.25">
      <c r="A1297" s="2">
        <v>196.78862897067</v>
      </c>
      <c r="B1297" s="2">
        <f>ABS('Av1 Raw'!B1296)</f>
        <v>201.33384318873399</v>
      </c>
      <c r="C1297" s="2">
        <f t="shared" si="20"/>
        <v>0.88557124165589285</v>
      </c>
      <c r="D1297" s="2">
        <f>ABS('Av2 Raw'!B1296)</f>
        <v>178.29546149999999</v>
      </c>
    </row>
    <row r="1298" spans="1:4" x14ac:dyDescent="0.25">
      <c r="A1298" s="2">
        <v>197.24227361147101</v>
      </c>
      <c r="B1298" s="2">
        <f>ABS('Av1 Raw'!B1297)</f>
        <v>201.33384317672099</v>
      </c>
      <c r="C1298" s="2">
        <f t="shared" si="20"/>
        <v>0.88556872847006352</v>
      </c>
      <c r="D1298" s="2">
        <f>ABS('Av2 Raw'!B1297)</f>
        <v>178.29495549999999</v>
      </c>
    </row>
    <row r="1299" spans="1:4" x14ac:dyDescent="0.25">
      <c r="A1299" s="2">
        <v>197.69696401117201</v>
      </c>
      <c r="B1299" s="2">
        <f>ABS('Av1 Raw'!B1298)</f>
        <v>201.333843164603</v>
      </c>
      <c r="C1299" s="2">
        <f t="shared" si="20"/>
        <v>0.88556622621182046</v>
      </c>
      <c r="D1299" s="2">
        <f>ABS('Av2 Raw'!B1298)</f>
        <v>178.2944517</v>
      </c>
    </row>
    <row r="1300" spans="1:4" x14ac:dyDescent="0.25">
      <c r="A1300" s="2">
        <v>198.152702580496</v>
      </c>
      <c r="B1300" s="2">
        <f>ABS('Av1 Raw'!B1299)</f>
        <v>201.33384315238001</v>
      </c>
      <c r="C1300" s="2">
        <f t="shared" si="20"/>
        <v>0.8855637358745384</v>
      </c>
      <c r="D1300" s="2">
        <f>ABS('Av2 Raw'!B1299)</f>
        <v>178.29395030000001</v>
      </c>
    </row>
    <row r="1301" spans="1:4" x14ac:dyDescent="0.25">
      <c r="A1301" s="2">
        <v>198.609491735723</v>
      </c>
      <c r="B1301" s="2">
        <f>ABS('Av1 Raw'!B1300)</f>
        <v>201.33384314005099</v>
      </c>
      <c r="C1301" s="2">
        <f t="shared" si="20"/>
        <v>0.88556125646484718</v>
      </c>
      <c r="D1301" s="2">
        <f>ABS('Av2 Raw'!B1300)</f>
        <v>178.2934511</v>
      </c>
    </row>
    <row r="1302" spans="1:4" x14ac:dyDescent="0.25">
      <c r="A1302" s="2">
        <v>199.06733389870399</v>
      </c>
      <c r="B1302" s="2">
        <f>ABS('Av1 Raw'!B1301)</f>
        <v>201.333843127617</v>
      </c>
      <c r="C1302" s="2">
        <f t="shared" si="20"/>
        <v>0.88555878847942937</v>
      </c>
      <c r="D1302" s="2">
        <f>ABS('Av2 Raw'!B1301)</f>
        <v>178.2929542</v>
      </c>
    </row>
    <row r="1303" spans="1:4" x14ac:dyDescent="0.25">
      <c r="A1303" s="2">
        <v>199.526231496874</v>
      </c>
      <c r="B1303" s="2">
        <f>ABS('Av1 Raw'!B1302)</f>
        <v>201.33384311507601</v>
      </c>
      <c r="C1303" s="2">
        <f t="shared" si="20"/>
        <v>0.88555633191829408</v>
      </c>
      <c r="D1303" s="2">
        <f>ABS('Av2 Raw'!B1302)</f>
        <v>178.2924596</v>
      </c>
    </row>
    <row r="1304" spans="1:4" x14ac:dyDescent="0.25">
      <c r="A1304" s="2">
        <v>199.98618696326</v>
      </c>
      <c r="B1304" s="2">
        <f>ABS('Av1 Raw'!B1303)</f>
        <v>201.33384310243</v>
      </c>
      <c r="C1304" s="2">
        <f t="shared" si="20"/>
        <v>0.88555388628474507</v>
      </c>
      <c r="D1304" s="2">
        <f>ABS('Av2 Raw'!B1303)</f>
        <v>178.29196719999999</v>
      </c>
    </row>
    <row r="1305" spans="1:4" x14ac:dyDescent="0.25">
      <c r="A1305" s="2">
        <v>200.44720273650199</v>
      </c>
      <c r="B1305" s="2">
        <f>ABS('Av1 Raw'!B1304)</f>
        <v>201.33384308967601</v>
      </c>
      <c r="C1305" s="2">
        <f t="shared" si="20"/>
        <v>0.88555145157879522</v>
      </c>
      <c r="D1305" s="2">
        <f>ABS('Av2 Raw'!B1304)</f>
        <v>178.29147699999999</v>
      </c>
    </row>
    <row r="1306" spans="1:4" x14ac:dyDescent="0.25">
      <c r="A1306" s="2">
        <v>200.90928126085799</v>
      </c>
      <c r="B1306" s="2">
        <f>ABS('Av1 Raw'!B1305)</f>
        <v>201.33384307681601</v>
      </c>
      <c r="C1306" s="2">
        <f t="shared" si="20"/>
        <v>0.88554902829712367</v>
      </c>
      <c r="D1306" s="2">
        <f>ABS('Av2 Raw'!B1305)</f>
        <v>178.29098909999999</v>
      </c>
    </row>
    <row r="1307" spans="1:4" x14ac:dyDescent="0.25">
      <c r="A1307" s="2">
        <v>201.37242498622399</v>
      </c>
      <c r="B1307" s="2">
        <f>ABS('Av1 Raw'!B1306)</f>
        <v>201.333843063849</v>
      </c>
      <c r="C1307" s="2">
        <f t="shared" si="20"/>
        <v>0.88554661594304707</v>
      </c>
      <c r="D1307" s="2">
        <f>ABS('Av2 Raw'!B1306)</f>
        <v>178.29050340000001</v>
      </c>
    </row>
    <row r="1308" spans="1:4" x14ac:dyDescent="0.25">
      <c r="A1308" s="2">
        <v>201.836636368142</v>
      </c>
      <c r="B1308" s="2">
        <f>ABS('Av1 Raw'!B1307)</f>
        <v>201.33384305077399</v>
      </c>
      <c r="C1308" s="2">
        <f t="shared" si="20"/>
        <v>0.88554421451656984</v>
      </c>
      <c r="D1308" s="2">
        <f>ABS('Av2 Raw'!B1307)</f>
        <v>178.2900199</v>
      </c>
    </row>
    <row r="1309" spans="1:4" x14ac:dyDescent="0.25">
      <c r="A1309" s="2">
        <v>202.30191786781299</v>
      </c>
      <c r="B1309" s="2">
        <f>ABS('Av1 Raw'!B1308)</f>
        <v>201.333843037592</v>
      </c>
      <c r="C1309" s="2">
        <f t="shared" si="20"/>
        <v>0.88554182401768733</v>
      </c>
      <c r="D1309" s="2">
        <f>ABS('Av2 Raw'!B1308)</f>
        <v>178.28953859999999</v>
      </c>
    </row>
    <row r="1310" spans="1:4" x14ac:dyDescent="0.25">
      <c r="A1310" s="2">
        <v>202.76827195211399</v>
      </c>
      <c r="B1310" s="2">
        <f>ABS('Av1 Raw'!B1309)</f>
        <v>201.33384302430201</v>
      </c>
      <c r="C1310" s="2">
        <f t="shared" si="20"/>
        <v>0.88553944444640442</v>
      </c>
      <c r="D1310" s="2">
        <f>ABS('Av2 Raw'!B1309)</f>
        <v>178.28905950000001</v>
      </c>
    </row>
    <row r="1311" spans="1:4" x14ac:dyDescent="0.25">
      <c r="A1311" s="2">
        <v>203.23570109360699</v>
      </c>
      <c r="B1311" s="2">
        <f>ABS('Av1 Raw'!B1310)</f>
        <v>201.333843010903</v>
      </c>
      <c r="C1311" s="2">
        <f t="shared" si="20"/>
        <v>0.88553707580272534</v>
      </c>
      <c r="D1311" s="2">
        <f>ABS('Av2 Raw'!B1310)</f>
        <v>178.28858260000001</v>
      </c>
    </row>
    <row r="1312" spans="1:4" x14ac:dyDescent="0.25">
      <c r="A1312" s="2">
        <v>203.70420777055699</v>
      </c>
      <c r="B1312" s="2">
        <f>ABS('Av1 Raw'!B1311)</f>
        <v>201.333842997397</v>
      </c>
      <c r="C1312" s="2">
        <f t="shared" si="20"/>
        <v>0.88553471808664108</v>
      </c>
      <c r="D1312" s="2">
        <f>ABS('Av2 Raw'!B1311)</f>
        <v>178.2881079</v>
      </c>
    </row>
    <row r="1313" spans="1:4" x14ac:dyDescent="0.25">
      <c r="A1313" s="2">
        <v>204.17379446693801</v>
      </c>
      <c r="B1313" s="2">
        <f>ABS('Av1 Raw'!B1312)</f>
        <v>201.33384298378101</v>
      </c>
      <c r="C1313" s="2">
        <f t="shared" si="20"/>
        <v>0.8855323708014774</v>
      </c>
      <c r="D1313" s="2">
        <f>ABS('Av2 Raw'!B1312)</f>
        <v>178.28763530000001</v>
      </c>
    </row>
    <row r="1314" spans="1:4" x14ac:dyDescent="0.25">
      <c r="A1314" s="2">
        <v>204.64446367245301</v>
      </c>
      <c r="B1314" s="2">
        <f>ABS('Av1 Raw'!B1313)</f>
        <v>201.333842970056</v>
      </c>
      <c r="C1314" s="2">
        <f t="shared" si="20"/>
        <v>0.88553003394723018</v>
      </c>
      <c r="D1314" s="2">
        <f>ABS('Av2 Raw'!B1313)</f>
        <v>178.2871648</v>
      </c>
    </row>
    <row r="1315" spans="1:4" x14ac:dyDescent="0.25">
      <c r="A1315" s="2">
        <v>205.116217882542</v>
      </c>
      <c r="B1315" s="2">
        <f>ABS('Av1 Raw'!B1314)</f>
        <v>201.33384295622199</v>
      </c>
      <c r="C1315" s="2">
        <f t="shared" si="20"/>
        <v>0.88552770802058678</v>
      </c>
      <c r="D1315" s="2">
        <f>ABS('Av2 Raw'!B1314)</f>
        <v>178.28669650000001</v>
      </c>
    </row>
    <row r="1316" spans="1:4" x14ac:dyDescent="0.25">
      <c r="A1316" s="2">
        <v>205.58905959839899</v>
      </c>
      <c r="B1316" s="2">
        <f>ABS('Av1 Raw'!B1315)</f>
        <v>201.33384294227801</v>
      </c>
      <c r="C1316" s="2">
        <f t="shared" si="20"/>
        <v>0.88552539252486373</v>
      </c>
      <c r="D1316" s="2">
        <f>ABS('Av2 Raw'!B1315)</f>
        <v>178.2862303</v>
      </c>
    </row>
    <row r="1317" spans="1:4" x14ac:dyDescent="0.25">
      <c r="A1317" s="2">
        <v>206.06299132698501</v>
      </c>
      <c r="B1317" s="2">
        <f>ABS('Av1 Raw'!B1316)</f>
        <v>201.33384292822399</v>
      </c>
      <c r="C1317" s="2">
        <f t="shared" si="20"/>
        <v>0.88552308795674917</v>
      </c>
      <c r="D1317" s="2">
        <f>ABS('Av2 Raw'!B1316)</f>
        <v>178.28576630000001</v>
      </c>
    </row>
    <row r="1318" spans="1:4" x14ac:dyDescent="0.25">
      <c r="A1318" s="2">
        <v>206.538015581038</v>
      </c>
      <c r="B1318" s="2">
        <f>ABS('Av1 Raw'!B1317)</f>
        <v>201.33384291406</v>
      </c>
      <c r="C1318" s="2">
        <f t="shared" si="20"/>
        <v>0.88552079381955506</v>
      </c>
      <c r="D1318" s="2">
        <f>ABS('Av2 Raw'!B1317)</f>
        <v>178.2853044</v>
      </c>
    </row>
    <row r="1319" spans="1:4" x14ac:dyDescent="0.25">
      <c r="A1319" s="2">
        <v>207.014134879089</v>
      </c>
      <c r="B1319" s="2">
        <f>ABS('Av1 Raw'!B1318)</f>
        <v>201.333842899785</v>
      </c>
      <c r="C1319" s="2">
        <f t="shared" si="20"/>
        <v>0.8855185096165985</v>
      </c>
      <c r="D1319" s="2">
        <f>ABS('Av2 Raw'!B1318)</f>
        <v>178.28484449999999</v>
      </c>
    </row>
    <row r="1320" spans="1:4" x14ac:dyDescent="0.25">
      <c r="A1320" s="2">
        <v>207.49135174547601</v>
      </c>
      <c r="B1320" s="2">
        <f>ABS('Av1 Raw'!B1319)</f>
        <v>201.33384288539901</v>
      </c>
      <c r="C1320" s="2">
        <f t="shared" si="20"/>
        <v>0.88551623634125454</v>
      </c>
      <c r="D1320" s="2">
        <f>ABS('Av2 Raw'!B1319)</f>
        <v>178.28438679999999</v>
      </c>
    </row>
    <row r="1321" spans="1:4" x14ac:dyDescent="0.25">
      <c r="A1321" s="2">
        <v>207.969668710354</v>
      </c>
      <c r="B1321" s="2">
        <f>ABS('Av1 Raw'!B1320)</f>
        <v>201.333842870902</v>
      </c>
      <c r="C1321" s="2">
        <f t="shared" si="20"/>
        <v>0.88551397300014811</v>
      </c>
      <c r="D1321" s="2">
        <f>ABS('Av2 Raw'!B1320)</f>
        <v>178.28393109999999</v>
      </c>
    </row>
    <row r="1322" spans="1:4" x14ac:dyDescent="0.25">
      <c r="A1322" s="2">
        <v>208.449088309714</v>
      </c>
      <c r="B1322" s="2">
        <f>ABS('Av1 Raw'!B1321)</f>
        <v>201.33384285629401</v>
      </c>
      <c r="C1322" s="2">
        <f t="shared" si="20"/>
        <v>0.88551172008996692</v>
      </c>
      <c r="D1322" s="2">
        <f>ABS('Av2 Raw'!B1321)</f>
        <v>178.2834775</v>
      </c>
    </row>
    <row r="1323" spans="1:4" x14ac:dyDescent="0.25">
      <c r="A1323" s="2">
        <v>208.92961308538901</v>
      </c>
      <c r="B1323" s="2">
        <f>ABS('Av1 Raw'!B1322)</f>
        <v>201.33384284157401</v>
      </c>
      <c r="C1323" s="2">
        <f t="shared" si="20"/>
        <v>0.88550947761071508</v>
      </c>
      <c r="D1323" s="2">
        <f>ABS('Av2 Raw'!B1322)</f>
        <v>178.28302600000001</v>
      </c>
    </row>
    <row r="1324" spans="1:4" x14ac:dyDescent="0.25">
      <c r="A1324" s="2">
        <v>209.411245585074</v>
      </c>
      <c r="B1324" s="2">
        <f>ABS('Av1 Raw'!B1323)</f>
        <v>201.33384282674101</v>
      </c>
      <c r="C1324" s="2">
        <f t="shared" si="20"/>
        <v>0.88550724506570955</v>
      </c>
      <c r="D1324" s="2">
        <f>ABS('Av2 Raw'!B1323)</f>
        <v>178.2825765</v>
      </c>
    </row>
    <row r="1325" spans="1:4" x14ac:dyDescent="0.25">
      <c r="A1325" s="2">
        <v>209.89398836233701</v>
      </c>
      <c r="B1325" s="2">
        <f>ABS('Av1 Raw'!B1324)</f>
        <v>201.33384281179701</v>
      </c>
      <c r="C1325" s="2">
        <f t="shared" si="20"/>
        <v>0.88550502295162903</v>
      </c>
      <c r="D1325" s="2">
        <f>ABS('Av2 Raw'!B1324)</f>
        <v>178.28212909999999</v>
      </c>
    </row>
    <row r="1326" spans="1:4" x14ac:dyDescent="0.25">
      <c r="A1326" s="2">
        <v>210.37784397663199</v>
      </c>
      <c r="B1326" s="2">
        <f>ABS('Av1 Raw'!B1325)</f>
        <v>201.33384279673899</v>
      </c>
      <c r="C1326" s="2">
        <f t="shared" si="20"/>
        <v>0.88550281077179949</v>
      </c>
      <c r="D1326" s="2">
        <f>ABS('Av2 Raw'!B1325)</f>
        <v>178.2816837</v>
      </c>
    </row>
    <row r="1327" spans="1:4" x14ac:dyDescent="0.25">
      <c r="A1327" s="2">
        <v>210.86281499331301</v>
      </c>
      <c r="B1327" s="2">
        <f>ABS('Av1 Raw'!B1326)</f>
        <v>201.33384278156799</v>
      </c>
      <c r="C1327" s="2">
        <f t="shared" si="20"/>
        <v>0.88550060902290373</v>
      </c>
      <c r="D1327" s="2">
        <f>ABS('Av2 Raw'!B1326)</f>
        <v>178.2812404</v>
      </c>
    </row>
    <row r="1328" spans="1:4" x14ac:dyDescent="0.25">
      <c r="A1328" s="2">
        <v>211.348903983649</v>
      </c>
      <c r="B1328" s="2">
        <f>ABS('Av1 Raw'!B1327)</f>
        <v>201.33384276628399</v>
      </c>
      <c r="C1328" s="2">
        <f t="shared" si="20"/>
        <v>0.88549841720825417</v>
      </c>
      <c r="D1328" s="2">
        <f>ABS('Av2 Raw'!B1327)</f>
        <v>178.2807991</v>
      </c>
    </row>
    <row r="1329" spans="1:4" x14ac:dyDescent="0.25">
      <c r="A1329" s="2">
        <v>211.83611352483501</v>
      </c>
      <c r="B1329" s="2">
        <f>ABS('Av1 Raw'!B1328)</f>
        <v>201.33384275088699</v>
      </c>
      <c r="C1329" s="2">
        <f t="shared" si="20"/>
        <v>0.88549623483116358</v>
      </c>
      <c r="D1329" s="2">
        <f>ABS('Av2 Raw'!B1328)</f>
        <v>178.28035969999999</v>
      </c>
    </row>
    <row r="1330" spans="1:4" x14ac:dyDescent="0.25">
      <c r="A1330" s="2">
        <v>212.32444620000601</v>
      </c>
      <c r="B1330" s="2">
        <f>ABS('Av1 Raw'!B1329)</f>
        <v>201.33384273537499</v>
      </c>
      <c r="C1330" s="2">
        <f t="shared" si="20"/>
        <v>0.88549406288501575</v>
      </c>
      <c r="D1330" s="2">
        <f>ABS('Av2 Raw'!B1329)</f>
        <v>178.2799224</v>
      </c>
    </row>
    <row r="1331" spans="1:4" x14ac:dyDescent="0.25">
      <c r="A1331" s="2">
        <v>212.81390459825599</v>
      </c>
      <c r="B1331" s="2">
        <f>ABS('Av1 Raw'!B1330)</f>
        <v>201.33384271974799</v>
      </c>
      <c r="C1331" s="2">
        <f t="shared" si="20"/>
        <v>0.88549190087312291</v>
      </c>
      <c r="D1331" s="2">
        <f>ABS('Av2 Raw'!B1330)</f>
        <v>178.27948710000001</v>
      </c>
    </row>
    <row r="1332" spans="1:4" x14ac:dyDescent="0.25">
      <c r="A1332" s="2">
        <v>213.30449131464201</v>
      </c>
      <c r="B1332" s="2">
        <f>ABS('Av1 Raw'!B1331)</f>
        <v>201.333842704007</v>
      </c>
      <c r="C1332" s="2">
        <f t="shared" si="20"/>
        <v>0.88548974829879323</v>
      </c>
      <c r="D1332" s="2">
        <f>ABS('Av2 Raw'!B1331)</f>
        <v>178.27905369999999</v>
      </c>
    </row>
    <row r="1333" spans="1:4" x14ac:dyDescent="0.25">
      <c r="A1333" s="2">
        <v>213.79620895020699</v>
      </c>
      <c r="B1333" s="2">
        <f>ABS('Av1 Raw'!B1332)</f>
        <v>201.33384268815101</v>
      </c>
      <c r="C1333" s="2">
        <f t="shared" si="20"/>
        <v>0.88548760565871887</v>
      </c>
      <c r="D1333" s="2">
        <f>ABS('Av2 Raw'!B1332)</f>
        <v>178.27862229999999</v>
      </c>
    </row>
    <row r="1334" spans="1:4" x14ac:dyDescent="0.25">
      <c r="A1334" s="2">
        <v>214.28906011199001</v>
      </c>
      <c r="B1334" s="2">
        <f>ABS('Av1 Raw'!B1333)</f>
        <v>201.333842672179</v>
      </c>
      <c r="C1334" s="2">
        <f t="shared" si="20"/>
        <v>0.88548547295290403</v>
      </c>
      <c r="D1334" s="2">
        <f>ABS('Av2 Raw'!B1333)</f>
        <v>178.27819289999999</v>
      </c>
    </row>
    <row r="1335" spans="1:4" x14ac:dyDescent="0.25">
      <c r="A1335" s="2">
        <v>214.78304741303799</v>
      </c>
      <c r="B1335" s="2">
        <f>ABS('Av1 Raw'!B1334)</f>
        <v>201.333842656092</v>
      </c>
      <c r="C1335" s="2">
        <f t="shared" si="20"/>
        <v>0.88548335018134428</v>
      </c>
      <c r="D1335" s="2">
        <f>ABS('Av2 Raw'!B1334)</f>
        <v>178.27776549999999</v>
      </c>
    </row>
    <row r="1336" spans="1:4" x14ac:dyDescent="0.25">
      <c r="A1336" s="2">
        <v>215.278173472421</v>
      </c>
      <c r="B1336" s="2">
        <f>ABS('Av1 Raw'!B1335)</f>
        <v>201.33384263988901</v>
      </c>
      <c r="C1336" s="2">
        <f t="shared" si="20"/>
        <v>0.88548123635066911</v>
      </c>
      <c r="D1336" s="2">
        <f>ABS('Av2 Raw'!B1335)</f>
        <v>178.27733989999999</v>
      </c>
    </row>
    <row r="1337" spans="1:4" x14ac:dyDescent="0.25">
      <c r="A1337" s="2">
        <v>215.77444091525101</v>
      </c>
      <c r="B1337" s="2">
        <f>ABS('Av1 Raw'!B1336)</f>
        <v>201.33384262356901</v>
      </c>
      <c r="C1337" s="2">
        <f t="shared" si="20"/>
        <v>0.88547913295094549</v>
      </c>
      <c r="D1337" s="2">
        <f>ABS('Av2 Raw'!B1336)</f>
        <v>178.2769164</v>
      </c>
    </row>
    <row r="1338" spans="1:4" x14ac:dyDescent="0.25">
      <c r="A1338" s="2">
        <v>216.271852372686</v>
      </c>
      <c r="B1338" s="2">
        <f>ABS('Av1 Raw'!B1337)</f>
        <v>201.333842607132</v>
      </c>
      <c r="C1338" s="2">
        <f t="shared" si="20"/>
        <v>0.88547703849211079</v>
      </c>
      <c r="D1338" s="2">
        <f>ABS('Av2 Raw'!B1337)</f>
        <v>178.2764947</v>
      </c>
    </row>
    <row r="1339" spans="1:4" x14ac:dyDescent="0.25">
      <c r="A1339" s="2">
        <v>216.77041048195301</v>
      </c>
      <c r="B1339" s="2">
        <f>ABS('Av1 Raw'!B1338)</f>
        <v>201.333842590578</v>
      </c>
      <c r="C1339" s="2">
        <f t="shared" si="20"/>
        <v>0.88547495396753995</v>
      </c>
      <c r="D1339" s="2">
        <f>ABS('Av2 Raw'!B1338)</f>
        <v>178.27607499999999</v>
      </c>
    </row>
    <row r="1340" spans="1:4" x14ac:dyDescent="0.25">
      <c r="A1340" s="2">
        <v>217.27011788635801</v>
      </c>
      <c r="B1340" s="2">
        <f>ABS('Av1 Raw'!B1339)</f>
        <v>201.33384257390699</v>
      </c>
      <c r="C1340" s="2">
        <f t="shared" si="20"/>
        <v>0.88547287888054571</v>
      </c>
      <c r="D1340" s="2">
        <f>ABS('Av2 Raw'!B1339)</f>
        <v>178.27565720000001</v>
      </c>
    </row>
    <row r="1341" spans="1:4" x14ac:dyDescent="0.25">
      <c r="A1341" s="2">
        <v>217.77097723529999</v>
      </c>
      <c r="B1341" s="2">
        <f>ABS('Av1 Raw'!B1340)</f>
        <v>201.33384255711701</v>
      </c>
      <c r="C1341" s="2">
        <f t="shared" si="20"/>
        <v>0.88547081323113652</v>
      </c>
      <c r="D1341" s="2">
        <f>ABS('Av2 Raw'!B1340)</f>
        <v>178.2752413</v>
      </c>
    </row>
    <row r="1342" spans="1:4" x14ac:dyDescent="0.25">
      <c r="A1342" s="2">
        <v>218.272991184284</v>
      </c>
      <c r="B1342" s="2">
        <f>ABS('Av1 Raw'!B1341)</f>
        <v>201.33384254020999</v>
      </c>
      <c r="C1342" s="2">
        <f t="shared" si="20"/>
        <v>0.88546875701930394</v>
      </c>
      <c r="D1342" s="2">
        <f>ABS('Av2 Raw'!B1341)</f>
        <v>178.2748273</v>
      </c>
    </row>
    <row r="1343" spans="1:4" x14ac:dyDescent="0.25">
      <c r="A1343" s="2">
        <v>218.77616239493901</v>
      </c>
      <c r="B1343" s="2">
        <f>ABS('Av1 Raw'!B1342)</f>
        <v>201.33384252318399</v>
      </c>
      <c r="C1343" s="2">
        <f t="shared" si="20"/>
        <v>0.88546670974836905</v>
      </c>
      <c r="D1343" s="2">
        <f>ABS('Av2 Raw'!B1342)</f>
        <v>178.2744151</v>
      </c>
    </row>
    <row r="1344" spans="1:4" x14ac:dyDescent="0.25">
      <c r="A1344" s="2">
        <v>219.280493535029</v>
      </c>
      <c r="B1344" s="2">
        <f>ABS('Av1 Raw'!B1343)</f>
        <v>201.33384250603899</v>
      </c>
      <c r="C1344" s="2">
        <f t="shared" si="20"/>
        <v>0.8854646724117069</v>
      </c>
      <c r="D1344" s="2">
        <f>ABS('Av2 Raw'!B1343)</f>
        <v>178.27400489999999</v>
      </c>
    </row>
    <row r="1345" spans="1:4" x14ac:dyDescent="0.25">
      <c r="A1345" s="2">
        <v>219.785987278466</v>
      </c>
      <c r="B1345" s="2">
        <f>ABS('Av1 Raw'!B1344)</f>
        <v>201.33384248877499</v>
      </c>
      <c r="C1345" s="2">
        <f t="shared" si="20"/>
        <v>0.88546264401594243</v>
      </c>
      <c r="D1345" s="2">
        <f>ABS('Av2 Raw'!B1344)</f>
        <v>178.2735965</v>
      </c>
    </row>
    <row r="1346" spans="1:4" x14ac:dyDescent="0.25">
      <c r="A1346" s="2">
        <v>220.29264630532899</v>
      </c>
      <c r="B1346" s="2">
        <f>ABS('Av1 Raw'!B1345)</f>
        <v>201.33384247139099</v>
      </c>
      <c r="C1346" s="2">
        <f t="shared" si="20"/>
        <v>0.88546062505776768</v>
      </c>
      <c r="D1346" s="2">
        <f>ABS('Av2 Raw'!B1345)</f>
        <v>178.27319</v>
      </c>
    </row>
    <row r="1347" spans="1:4" x14ac:dyDescent="0.25">
      <c r="A1347" s="2">
        <v>220.80047330187401</v>
      </c>
      <c r="B1347" s="2">
        <f>ABS('Av1 Raw'!B1346)</f>
        <v>201.333842453887</v>
      </c>
      <c r="C1347" s="2">
        <f t="shared" si="20"/>
        <v>0.88545861504049506</v>
      </c>
      <c r="D1347" s="2">
        <f>ABS('Av2 Raw'!B1346)</f>
        <v>178.27278530000001</v>
      </c>
    </row>
    <row r="1348" spans="1:4" x14ac:dyDescent="0.25">
      <c r="A1348" s="2">
        <v>221.309470960547</v>
      </c>
      <c r="B1348" s="2">
        <f>ABS('Av1 Raw'!B1347)</f>
        <v>201.33384243626199</v>
      </c>
      <c r="C1348" s="2">
        <f t="shared" ref="C1348:C1411" si="21">D1348/B1348</f>
        <v>0.88545661446081647</v>
      </c>
      <c r="D1348" s="2">
        <f>ABS('Av2 Raw'!B1347)</f>
        <v>178.27238249999999</v>
      </c>
    </row>
    <row r="1349" spans="1:4" x14ac:dyDescent="0.25">
      <c r="A1349" s="2">
        <v>221.819641980005</v>
      </c>
      <c r="B1349" s="2">
        <f>ABS('Av1 Raw'!B1348)</f>
        <v>201.33384241851701</v>
      </c>
      <c r="C1349" s="2">
        <f t="shared" si="21"/>
        <v>0.88545462282204002</v>
      </c>
      <c r="D1349" s="2">
        <f>ABS('Av2 Raw'!B1348)</f>
        <v>178.27198150000001</v>
      </c>
    </row>
    <row r="1350" spans="1:4" x14ac:dyDescent="0.25">
      <c r="A1350" s="2">
        <v>222.33098906512399</v>
      </c>
      <c r="B1350" s="2">
        <f>ABS('Av1 Raw'!B1349)</f>
        <v>201.33384240065101</v>
      </c>
      <c r="C1350" s="2">
        <f t="shared" si="21"/>
        <v>0.88545264012417002</v>
      </c>
      <c r="D1350" s="2">
        <f>ABS('Av2 Raw'!B1349)</f>
        <v>178.27158230000001</v>
      </c>
    </row>
    <row r="1351" spans="1:4" x14ac:dyDescent="0.25">
      <c r="A1351" s="2">
        <v>222.84351492701401</v>
      </c>
      <c r="B1351" s="2">
        <f>ABS('Av1 Raw'!B1350)</f>
        <v>201.33384238266299</v>
      </c>
      <c r="C1351" s="2">
        <f t="shared" si="21"/>
        <v>0.88545066686389862</v>
      </c>
      <c r="D1351" s="2">
        <f>ABS('Av2 Raw'!B1350)</f>
        <v>178.271185</v>
      </c>
    </row>
    <row r="1352" spans="1:4" x14ac:dyDescent="0.25">
      <c r="A1352" s="2">
        <v>223.35722228303601</v>
      </c>
      <c r="B1352" s="2">
        <f>ABS('Av1 Raw'!B1351)</f>
        <v>201.33384236455299</v>
      </c>
      <c r="C1352" s="2">
        <f t="shared" si="21"/>
        <v>0.88544870204785064</v>
      </c>
      <c r="D1352" s="2">
        <f>ABS('Av2 Raw'!B1351)</f>
        <v>178.27078940000001</v>
      </c>
    </row>
    <row r="1353" spans="1:4" x14ac:dyDescent="0.25">
      <c r="A1353" s="2">
        <v>223.87211385681701</v>
      </c>
      <c r="B1353" s="2">
        <f>ABS('Av1 Raw'!B1352)</f>
        <v>201.33384234632001</v>
      </c>
      <c r="C1353" s="2">
        <f t="shared" si="21"/>
        <v>0.88544674666940526</v>
      </c>
      <c r="D1353" s="2">
        <f>ABS('Av2 Raw'!B1352)</f>
        <v>178.27039569999999</v>
      </c>
    </row>
    <row r="1354" spans="1:4" x14ac:dyDescent="0.25">
      <c r="A1354" s="2">
        <v>224.38819237825999</v>
      </c>
      <c r="B1354" s="2">
        <f>ABS('Av1 Raw'!B1353)</f>
        <v>201.33384232796499</v>
      </c>
      <c r="C1354" s="2">
        <f t="shared" si="21"/>
        <v>0.88544480023187122</v>
      </c>
      <c r="D1354" s="2">
        <f>ABS('Av2 Raw'!B1353)</f>
        <v>178.27000380000001</v>
      </c>
    </row>
    <row r="1355" spans="1:4" x14ac:dyDescent="0.25">
      <c r="A1355" s="2">
        <v>224.90546058356099</v>
      </c>
      <c r="B1355" s="2">
        <f>ABS('Av1 Raw'!B1354)</f>
        <v>201.33384230948701</v>
      </c>
      <c r="C1355" s="2">
        <f t="shared" si="21"/>
        <v>0.88544286223856472</v>
      </c>
      <c r="D1355" s="2">
        <f>ABS('Av2 Raw'!B1354)</f>
        <v>178.26961360000001</v>
      </c>
    </row>
    <row r="1356" spans="1:4" x14ac:dyDescent="0.25">
      <c r="A1356" s="2">
        <v>225.42392121522599</v>
      </c>
      <c r="B1356" s="2">
        <f>ABS('Av1 Raw'!B1355)</f>
        <v>201.333842290886</v>
      </c>
      <c r="C1356" s="2">
        <f t="shared" si="21"/>
        <v>0.88544093318617356</v>
      </c>
      <c r="D1356" s="2">
        <f>ABS('Av2 Raw'!B1355)</f>
        <v>178.26922519999999</v>
      </c>
    </row>
    <row r="1357" spans="1:4" x14ac:dyDescent="0.25">
      <c r="A1357" s="2">
        <v>225.943577022081</v>
      </c>
      <c r="B1357" s="2">
        <f>ABS('Av1 Raw'!B1356)</f>
        <v>201.33384227216001</v>
      </c>
      <c r="C1357" s="2">
        <f t="shared" si="21"/>
        <v>0.88543901307470663</v>
      </c>
      <c r="D1357" s="2">
        <f>ABS('Av2 Raw'!B1356)</f>
        <v>178.26883860000001</v>
      </c>
    </row>
    <row r="1358" spans="1:4" x14ac:dyDescent="0.25">
      <c r="A1358" s="2">
        <v>226.464430759289</v>
      </c>
      <c r="B1358" s="2">
        <f>ABS('Av1 Raw'!B1357)</f>
        <v>201.33384225331099</v>
      </c>
      <c r="C1358" s="2">
        <f t="shared" si="21"/>
        <v>0.88543710190415503</v>
      </c>
      <c r="D1358" s="2">
        <f>ABS('Av2 Raw'!B1357)</f>
        <v>178.2684538</v>
      </c>
    </row>
    <row r="1359" spans="1:4" x14ac:dyDescent="0.25">
      <c r="A1359" s="2">
        <v>226.98648518836501</v>
      </c>
      <c r="B1359" s="2">
        <f>ABS('Av1 Raw'!B1358)</f>
        <v>201.333842234336</v>
      </c>
      <c r="C1359" s="2">
        <f t="shared" si="21"/>
        <v>0.88543519917784441</v>
      </c>
      <c r="D1359" s="2">
        <f>ABS('Av2 Raw'!B1358)</f>
        <v>178.26807070000001</v>
      </c>
    </row>
    <row r="1360" spans="1:4" x14ac:dyDescent="0.25">
      <c r="A1360" s="2">
        <v>227.50974307719</v>
      </c>
      <c r="B1360" s="2">
        <f>ABS('Av1 Raw'!B1359)</f>
        <v>201.33384221523701</v>
      </c>
      <c r="C1360" s="2">
        <f t="shared" si="21"/>
        <v>0.88543330539245346</v>
      </c>
      <c r="D1360" s="2">
        <f>ABS('Av2 Raw'!B1359)</f>
        <v>178.26768939999999</v>
      </c>
    </row>
    <row r="1361" spans="1:4" x14ac:dyDescent="0.25">
      <c r="A1361" s="2">
        <v>228.03420720002501</v>
      </c>
      <c r="B1361" s="2">
        <f>ABS('Av1 Raw'!B1360)</f>
        <v>201.33384219601101</v>
      </c>
      <c r="C1361" s="2">
        <f t="shared" si="21"/>
        <v>0.88543142005130804</v>
      </c>
      <c r="D1361" s="2">
        <f>ABS('Av2 Raw'!B1360)</f>
        <v>178.26730979999999</v>
      </c>
    </row>
    <row r="1362" spans="1:4" x14ac:dyDescent="0.25">
      <c r="A1362" s="2">
        <v>228.55988033752601</v>
      </c>
      <c r="B1362" s="2">
        <f>ABS('Av1 Raw'!B1361)</f>
        <v>201.33384217666</v>
      </c>
      <c r="C1362" s="2">
        <f t="shared" si="21"/>
        <v>0.88542954315439937</v>
      </c>
      <c r="D1362" s="2">
        <f>ABS('Av2 Raw'!B1361)</f>
        <v>178.2669319</v>
      </c>
    </row>
    <row r="1363" spans="1:4" x14ac:dyDescent="0.25">
      <c r="A1363" s="2">
        <v>229.08676527675999</v>
      </c>
      <c r="B1363" s="2">
        <f>ABS('Av1 Raw'!B1362)</f>
        <v>201.333842157183</v>
      </c>
      <c r="C1363" s="2">
        <f t="shared" si="21"/>
        <v>0.88542767470173156</v>
      </c>
      <c r="D1363" s="2">
        <f>ABS('Av2 Raw'!B1362)</f>
        <v>178.2665557</v>
      </c>
    </row>
    <row r="1364" spans="1:4" x14ac:dyDescent="0.25">
      <c r="A1364" s="2">
        <v>229.61486481121901</v>
      </c>
      <c r="B1364" s="2">
        <f>ABS('Av1 Raw'!B1363)</f>
        <v>201.33384213757901</v>
      </c>
      <c r="C1364" s="2">
        <f t="shared" si="21"/>
        <v>0.88542581518999663</v>
      </c>
      <c r="D1364" s="2">
        <f>ABS('Av2 Raw'!B1363)</f>
        <v>178.2661813</v>
      </c>
    </row>
    <row r="1365" spans="1:4" x14ac:dyDescent="0.25">
      <c r="A1365" s="2">
        <v>230.14418174083301</v>
      </c>
      <c r="B1365" s="2">
        <f>ABS('Av1 Raw'!B1364)</f>
        <v>201.33384211784801</v>
      </c>
      <c r="C1365" s="2">
        <f t="shared" si="21"/>
        <v>0.88542396412250735</v>
      </c>
      <c r="D1365" s="2">
        <f>ABS('Av2 Raw'!B1364)</f>
        <v>178.26580860000001</v>
      </c>
    </row>
    <row r="1366" spans="1:4" x14ac:dyDescent="0.25">
      <c r="A1366" s="2">
        <v>230.674718871989</v>
      </c>
      <c r="B1366" s="2">
        <f>ABS('Av1 Raw'!B1365)</f>
        <v>201.33384209798899</v>
      </c>
      <c r="C1366" s="2">
        <f t="shared" si="21"/>
        <v>0.8854221214992678</v>
      </c>
      <c r="D1366" s="2">
        <f>ABS('Av2 Raw'!B1365)</f>
        <v>178.26543760000001</v>
      </c>
    </row>
    <row r="1367" spans="1:4" x14ac:dyDescent="0.25">
      <c r="A1367" s="2">
        <v>231.20647901754199</v>
      </c>
      <c r="B1367" s="2">
        <f>ABS('Av1 Raw'!B1366)</f>
        <v>201.33384207800199</v>
      </c>
      <c r="C1367" s="2">
        <f t="shared" si="21"/>
        <v>0.88542028682359053</v>
      </c>
      <c r="D1367" s="2">
        <f>ABS('Av2 Raw'!B1366)</f>
        <v>178.2650682</v>
      </c>
    </row>
    <row r="1368" spans="1:4" x14ac:dyDescent="0.25">
      <c r="A1368" s="2">
        <v>231.73946499683001</v>
      </c>
      <c r="B1368" s="2">
        <f>ABS('Av1 Raw'!B1367)</f>
        <v>201.33384205788701</v>
      </c>
      <c r="C1368" s="2">
        <f t="shared" si="21"/>
        <v>0.88541846108885047</v>
      </c>
      <c r="D1368" s="2">
        <f>ABS('Av2 Raw'!B1367)</f>
        <v>178.2647006</v>
      </c>
    </row>
    <row r="1369" spans="1:4" x14ac:dyDescent="0.25">
      <c r="A1369" s="2">
        <v>232.27367963569299</v>
      </c>
      <c r="B1369" s="2">
        <f>ABS('Av1 Raw'!B1368)</f>
        <v>201.333842037643</v>
      </c>
      <c r="C1369" s="2">
        <f t="shared" si="21"/>
        <v>0.88541664330167746</v>
      </c>
      <c r="D1369" s="2">
        <f>ABS('Av2 Raw'!B1368)</f>
        <v>178.26433460000001</v>
      </c>
    </row>
    <row r="1370" spans="1:4" x14ac:dyDescent="0.25">
      <c r="A1370" s="2">
        <v>232.80912576648299</v>
      </c>
      <c r="B1370" s="2">
        <f>ABS('Av1 Raw'!B1369)</f>
        <v>201.33384201726901</v>
      </c>
      <c r="C1370" s="2">
        <f t="shared" si="21"/>
        <v>0.88541483395876275</v>
      </c>
      <c r="D1370" s="2">
        <f>ABS('Av2 Raw'!B1369)</f>
        <v>178.26397030000001</v>
      </c>
    </row>
    <row r="1371" spans="1:4" x14ac:dyDescent="0.25">
      <c r="A1371" s="2">
        <v>233.34580622808301</v>
      </c>
      <c r="B1371" s="2">
        <f>ABS('Av1 Raw'!B1370)</f>
        <v>201.33384199676601</v>
      </c>
      <c r="C1371" s="2">
        <f t="shared" si="21"/>
        <v>0.88541303256341486</v>
      </c>
      <c r="D1371" s="2">
        <f>ABS('Av2 Raw'!B1370)</f>
        <v>178.2636076</v>
      </c>
    </row>
    <row r="1372" spans="1:4" x14ac:dyDescent="0.25">
      <c r="A1372" s="2">
        <v>233.883723865918</v>
      </c>
      <c r="B1372" s="2">
        <f>ABS('Av1 Raw'!B1371)</f>
        <v>201.33384197613299</v>
      </c>
      <c r="C1372" s="2">
        <f t="shared" si="21"/>
        <v>0.88541123961232571</v>
      </c>
      <c r="D1372" s="2">
        <f>ABS('Av2 Raw'!B1371)</f>
        <v>178.2632466</v>
      </c>
    </row>
    <row r="1373" spans="1:4" x14ac:dyDescent="0.25">
      <c r="A1373" s="2">
        <v>234.42288153197401</v>
      </c>
      <c r="B1373" s="2">
        <f>ABS('Av1 Raw'!B1372)</f>
        <v>201.333841955369</v>
      </c>
      <c r="C1373" s="2">
        <f t="shared" si="21"/>
        <v>0.8854094551054994</v>
      </c>
      <c r="D1373" s="2">
        <f>ABS('Av2 Raw'!B1372)</f>
        <v>178.26288729999999</v>
      </c>
    </row>
    <row r="1374" spans="1:4" x14ac:dyDescent="0.25">
      <c r="A1374" s="2">
        <v>234.96328208481299</v>
      </c>
      <c r="B1374" s="2">
        <f>ABS('Av1 Raw'!B1373)</f>
        <v>201.33384193447401</v>
      </c>
      <c r="C1374" s="2">
        <f t="shared" si="21"/>
        <v>0.88540767854624858</v>
      </c>
      <c r="D1374" s="2">
        <f>ABS('Av2 Raw'!B1373)</f>
        <v>178.26252959999999</v>
      </c>
    </row>
    <row r="1375" spans="1:4" x14ac:dyDescent="0.25">
      <c r="A1375" s="2">
        <v>235.504928389583</v>
      </c>
      <c r="B1375" s="2">
        <f>ABS('Av1 Raw'!B1374)</f>
        <v>201.333841913447</v>
      </c>
      <c r="C1375" s="2">
        <f t="shared" si="21"/>
        <v>0.8854059099345778</v>
      </c>
      <c r="D1375" s="2">
        <f>ABS('Av2 Raw'!B1374)</f>
        <v>178.26217349999999</v>
      </c>
    </row>
    <row r="1376" spans="1:4" x14ac:dyDescent="0.25">
      <c r="A1376" s="2">
        <v>236.04782331804</v>
      </c>
      <c r="B1376" s="2">
        <f>ABS('Av1 Raw'!B1375)</f>
        <v>201.333841892289</v>
      </c>
      <c r="C1376" s="2">
        <f t="shared" si="21"/>
        <v>0.88540414976717008</v>
      </c>
      <c r="D1376" s="2">
        <f>ABS('Av2 Raw'!B1375)</f>
        <v>178.2618191</v>
      </c>
    </row>
    <row r="1377" spans="1:4" x14ac:dyDescent="0.25">
      <c r="A1377" s="2">
        <v>236.591969748558</v>
      </c>
      <c r="B1377" s="2">
        <f>ABS('Av1 Raw'!B1376)</f>
        <v>201.33384187099799</v>
      </c>
      <c r="C1377" s="2">
        <f t="shared" si="21"/>
        <v>0.88540239705065926</v>
      </c>
      <c r="D1377" s="2">
        <f>ABS('Av2 Raw'!B1376)</f>
        <v>178.2614662</v>
      </c>
    </row>
    <row r="1378" spans="1:4" x14ac:dyDescent="0.25">
      <c r="A1378" s="2">
        <v>237.13737056614701</v>
      </c>
      <c r="B1378" s="2">
        <f>ABS('Av1 Raw'!B1377)</f>
        <v>201.33384184957399</v>
      </c>
      <c r="C1378" s="2">
        <f t="shared" si="21"/>
        <v>0.88540065277842006</v>
      </c>
      <c r="D1378" s="2">
        <f>ABS('Av2 Raw'!B1377)</f>
        <v>178.26111499999999</v>
      </c>
    </row>
    <row r="1379" spans="1:4" x14ac:dyDescent="0.25">
      <c r="A1379" s="2">
        <v>237.68402866246899</v>
      </c>
      <c r="B1379" s="2">
        <f>ABS('Av1 Raw'!B1378)</f>
        <v>201.333841828017</v>
      </c>
      <c r="C1379" s="2">
        <f t="shared" si="21"/>
        <v>0.88539891645376523</v>
      </c>
      <c r="D1379" s="2">
        <f>ABS('Av2 Raw'!B1378)</f>
        <v>178.2607654</v>
      </c>
    </row>
    <row r="1380" spans="1:4" x14ac:dyDescent="0.25">
      <c r="A1380" s="2">
        <v>238.231946935851</v>
      </c>
      <c r="B1380" s="2">
        <f>ABS('Av1 Raw'!B1379)</f>
        <v>201.333841806327</v>
      </c>
      <c r="C1380" s="2">
        <f t="shared" si="21"/>
        <v>0.88539718807669465</v>
      </c>
      <c r="D1380" s="2">
        <f>ABS('Av2 Raw'!B1379)</f>
        <v>178.26041739999999</v>
      </c>
    </row>
    <row r="1381" spans="1:4" x14ac:dyDescent="0.25">
      <c r="A1381" s="2">
        <v>238.78112829129901</v>
      </c>
      <c r="B1381" s="2">
        <f>ABS('Av1 Raw'!B1380)</f>
        <v>201.333841784502</v>
      </c>
      <c r="C1381" s="2">
        <f t="shared" si="21"/>
        <v>0.88539546715052975</v>
      </c>
      <c r="D1381" s="2">
        <f>ABS('Av2 Raw'!B1380)</f>
        <v>178.26007089999999</v>
      </c>
    </row>
    <row r="1382" spans="1:4" x14ac:dyDescent="0.25">
      <c r="A1382" s="2">
        <v>239.33157564051999</v>
      </c>
      <c r="B1382" s="2">
        <f>ABS('Av1 Raw'!B1381)</f>
        <v>201.33384176254199</v>
      </c>
      <c r="C1382" s="2">
        <f t="shared" si="21"/>
        <v>0.88539375417195798</v>
      </c>
      <c r="D1382" s="2">
        <f>ABS('Av2 Raw'!B1381)</f>
        <v>178.259726</v>
      </c>
    </row>
    <row r="1383" spans="1:4" x14ac:dyDescent="0.25">
      <c r="A1383" s="2">
        <v>239.88329190193099</v>
      </c>
      <c r="B1383" s="2">
        <f>ABS('Av1 Raw'!B1382)</f>
        <v>201.33384174044701</v>
      </c>
      <c r="C1383" s="2">
        <f t="shared" si="21"/>
        <v>0.88539204963766671</v>
      </c>
      <c r="D1383" s="2">
        <f>ABS('Av2 Raw'!B1382)</f>
        <v>178.2593828</v>
      </c>
    </row>
    <row r="1384" spans="1:4" x14ac:dyDescent="0.25">
      <c r="A1384" s="2">
        <v>240.436280000675</v>
      </c>
      <c r="B1384" s="2">
        <f>ABS('Av1 Raw'!B1383)</f>
        <v>201.333841718217</v>
      </c>
      <c r="C1384" s="2">
        <f t="shared" si="21"/>
        <v>0.88539035205759364</v>
      </c>
      <c r="D1384" s="2">
        <f>ABS('Av2 Raw'!B1383)</f>
        <v>178.259041</v>
      </c>
    </row>
    <row r="1385" spans="1:4" x14ac:dyDescent="0.25">
      <c r="A1385" s="2">
        <v>240.990542868641</v>
      </c>
      <c r="B1385" s="2">
        <f>ABS('Av1 Raw'!B1384)</f>
        <v>201.33384169585</v>
      </c>
      <c r="C1385" s="2">
        <f t="shared" si="21"/>
        <v>0.88538866292181007</v>
      </c>
      <c r="D1385" s="2">
        <f>ABS('Av2 Raw'!B1384)</f>
        <v>178.25870090000001</v>
      </c>
    </row>
    <row r="1386" spans="1:4" x14ac:dyDescent="0.25">
      <c r="A1386" s="2">
        <v>241.54608344447499</v>
      </c>
      <c r="B1386" s="2">
        <f>ABS('Av1 Raw'!B1385)</f>
        <v>201.333841673347</v>
      </c>
      <c r="C1386" s="2">
        <f t="shared" si="21"/>
        <v>0.88538698123693638</v>
      </c>
      <c r="D1386" s="2">
        <f>ABS('Av2 Raw'!B1385)</f>
        <v>178.25836229999999</v>
      </c>
    </row>
    <row r="1387" spans="1:4" x14ac:dyDescent="0.25">
      <c r="A1387" s="2">
        <v>242.102904673599</v>
      </c>
      <c r="B1387" s="2">
        <f>ABS('Av1 Raw'!B1386)</f>
        <v>201.333841650707</v>
      </c>
      <c r="C1387" s="2">
        <f t="shared" si="21"/>
        <v>0.88538530700297713</v>
      </c>
      <c r="D1387" s="2">
        <f>ABS('Av2 Raw'!B1386)</f>
        <v>178.25802519999999</v>
      </c>
    </row>
    <row r="1388" spans="1:4" x14ac:dyDescent="0.25">
      <c r="A1388" s="2">
        <v>242.661009508223</v>
      </c>
      <c r="B1388" s="2">
        <f>ABS('Av1 Raw'!B1387)</f>
        <v>201.33384162792899</v>
      </c>
      <c r="C1388" s="2">
        <f t="shared" si="21"/>
        <v>0.88538364071662412</v>
      </c>
      <c r="D1388" s="2">
        <f>ABS('Av2 Raw'!B1387)</f>
        <v>178.25768969999999</v>
      </c>
    </row>
    <row r="1389" spans="1:4" x14ac:dyDescent="0.25">
      <c r="A1389" s="2">
        <v>243.220400907363</v>
      </c>
      <c r="B1389" s="2">
        <f>ABS('Av1 Raw'!B1388)</f>
        <v>201.33384160501399</v>
      </c>
      <c r="C1389" s="2">
        <f t="shared" si="21"/>
        <v>0.88538198188118566</v>
      </c>
      <c r="D1389" s="2">
        <f>ABS('Av2 Raw'!B1388)</f>
        <v>178.25735570000001</v>
      </c>
    </row>
    <row r="1390" spans="1:4" x14ac:dyDescent="0.25">
      <c r="A1390" s="2">
        <v>243.781081836856</v>
      </c>
      <c r="B1390" s="2">
        <f>ABS('Av1 Raw'!B1389)</f>
        <v>201.33384158195901</v>
      </c>
      <c r="C1390" s="2">
        <f t="shared" si="21"/>
        <v>0.88538033049667464</v>
      </c>
      <c r="D1390" s="2">
        <f>ABS('Av2 Raw'!B1389)</f>
        <v>178.25702319999999</v>
      </c>
    </row>
    <row r="1391" spans="1:4" x14ac:dyDescent="0.25">
      <c r="A1391" s="2">
        <v>244.343055269378</v>
      </c>
      <c r="B1391" s="2">
        <f>ABS('Av1 Raw'!B1390)</f>
        <v>201.33384155876601</v>
      </c>
      <c r="C1391" s="2">
        <f t="shared" si="21"/>
        <v>0.8853786865630825</v>
      </c>
      <c r="D1391" s="2">
        <f>ABS('Av2 Raw'!B1390)</f>
        <v>178.2566922</v>
      </c>
    </row>
    <row r="1392" spans="1:4" x14ac:dyDescent="0.25">
      <c r="A1392" s="2">
        <v>244.906324184456</v>
      </c>
      <c r="B1392" s="2">
        <f>ABS('Av1 Raw'!B1391)</f>
        <v>201.333841535434</v>
      </c>
      <c r="C1392" s="2">
        <f t="shared" si="21"/>
        <v>0.88537705057710103</v>
      </c>
      <c r="D1392" s="2">
        <f>ABS('Av2 Raw'!B1391)</f>
        <v>178.25636280000001</v>
      </c>
    </row>
    <row r="1393" spans="1:4" x14ac:dyDescent="0.25">
      <c r="A1393" s="2">
        <v>245.47089156848401</v>
      </c>
      <c r="B1393" s="2">
        <f>ABS('Av1 Raw'!B1392)</f>
        <v>201.333841511961</v>
      </c>
      <c r="C1393" s="2">
        <f t="shared" si="21"/>
        <v>0.88537542154536419</v>
      </c>
      <c r="D1393" s="2">
        <f>ABS('Av2 Raw'!B1392)</f>
        <v>178.25603480000001</v>
      </c>
    </row>
    <row r="1394" spans="1:4" x14ac:dyDescent="0.25">
      <c r="A1394" s="2">
        <v>246.03676041474401</v>
      </c>
      <c r="B1394" s="2">
        <f>ABS('Av1 Raw'!B1393)</f>
        <v>201.33384148834801</v>
      </c>
      <c r="C1394" s="2">
        <f t="shared" si="21"/>
        <v>0.88537380046124226</v>
      </c>
      <c r="D1394" s="2">
        <f>ABS('Av2 Raw'!B1393)</f>
        <v>178.2557084</v>
      </c>
    </row>
    <row r="1395" spans="1:4" x14ac:dyDescent="0.25">
      <c r="A1395" s="2">
        <v>246.603933723415</v>
      </c>
      <c r="B1395" s="2">
        <f>ABS('Av1 Raw'!B1394)</f>
        <v>201.333841464594</v>
      </c>
      <c r="C1395" s="2">
        <f t="shared" si="21"/>
        <v>0.88537218633136494</v>
      </c>
      <c r="D1395" s="2">
        <f>ABS('Av2 Raw'!B1394)</f>
        <v>178.2553834</v>
      </c>
    </row>
    <row r="1396" spans="1:4" x14ac:dyDescent="0.25">
      <c r="A1396" s="2">
        <v>247.17241450159401</v>
      </c>
      <c r="B1396" s="2">
        <f>ABS('Av1 Raw'!B1395)</f>
        <v>201.333841440698</v>
      </c>
      <c r="C1396" s="2">
        <f t="shared" si="21"/>
        <v>0.88537058014911141</v>
      </c>
      <c r="D1396" s="2">
        <f>ABS('Av2 Raw'!B1395)</f>
        <v>178.25505999999999</v>
      </c>
    </row>
    <row r="1397" spans="1:4" x14ac:dyDescent="0.25">
      <c r="A1397" s="2">
        <v>247.74220576330899</v>
      </c>
      <c r="B1397" s="2">
        <f>ABS('Av1 Raw'!B1396)</f>
        <v>201.33384141666099</v>
      </c>
      <c r="C1397" s="2">
        <f t="shared" si="21"/>
        <v>0.8853689809211025</v>
      </c>
      <c r="D1397" s="2">
        <f>ABS('Av2 Raw'!B1396)</f>
        <v>178.254738</v>
      </c>
    </row>
    <row r="1398" spans="1:4" x14ac:dyDescent="0.25">
      <c r="A1398" s="2">
        <v>248.313310529538</v>
      </c>
      <c r="B1398" s="2">
        <f>ABS('Av1 Raw'!B1397)</f>
        <v>201.33384139248</v>
      </c>
      <c r="C1398" s="2">
        <f t="shared" si="21"/>
        <v>0.88536738864735121</v>
      </c>
      <c r="D1398" s="2">
        <f>ABS('Av2 Raw'!B1397)</f>
        <v>178.25441739999999</v>
      </c>
    </row>
    <row r="1399" spans="1:4" x14ac:dyDescent="0.25">
      <c r="A1399" s="2">
        <v>248.88573182822</v>
      </c>
      <c r="B1399" s="2">
        <f>ABS('Av1 Raw'!B1398)</f>
        <v>201.33384136815701</v>
      </c>
      <c r="C1399" s="2">
        <f t="shared" si="21"/>
        <v>0.8853658043212238</v>
      </c>
      <c r="D1399" s="2">
        <f>ABS('Av2 Raw'!B1398)</f>
        <v>178.2540984</v>
      </c>
    </row>
    <row r="1400" spans="1:4" x14ac:dyDescent="0.25">
      <c r="A1400" s="2">
        <v>249.459472694276</v>
      </c>
      <c r="B1400" s="2">
        <f>ABS('Av1 Raw'!B1399)</f>
        <v>201.33384134369101</v>
      </c>
      <c r="C1400" s="2">
        <f t="shared" si="21"/>
        <v>0.88536422694934958</v>
      </c>
      <c r="D1400" s="2">
        <f>ABS('Av2 Raw'!B1399)</f>
        <v>178.25378079999999</v>
      </c>
    </row>
    <row r="1401" spans="1:4" x14ac:dyDescent="0.25">
      <c r="A1401" s="2">
        <v>250.034536169624</v>
      </c>
      <c r="B1401" s="2">
        <f>ABS('Av1 Raw'!B1400)</f>
        <v>201.33384131907999</v>
      </c>
      <c r="C1401" s="2">
        <f t="shared" si="21"/>
        <v>0.88536265653173774</v>
      </c>
      <c r="D1401" s="2">
        <f>ABS('Av2 Raw'!B1400)</f>
        <v>178.2534646</v>
      </c>
    </row>
    <row r="1402" spans="1:4" x14ac:dyDescent="0.25">
      <c r="A1402" s="2">
        <v>250.610925303192</v>
      </c>
      <c r="B1402" s="2">
        <f>ABS('Av1 Raw'!B1401)</f>
        <v>201.333841294325</v>
      </c>
      <c r="C1402" s="2">
        <f t="shared" si="21"/>
        <v>0.88536109356507087</v>
      </c>
      <c r="D1402" s="2">
        <f>ABS('Av2 Raw'!B1401)</f>
        <v>178.25314990000001</v>
      </c>
    </row>
    <row r="1403" spans="1:4" x14ac:dyDescent="0.25">
      <c r="A1403" s="2">
        <v>251.18864315093899</v>
      </c>
      <c r="B1403" s="2">
        <f>ABS('Av1 Raw'!B1402)</f>
        <v>201.333841269424</v>
      </c>
      <c r="C1403" s="2">
        <f t="shared" si="21"/>
        <v>0.88535953755267049</v>
      </c>
      <c r="D1403" s="2">
        <f>ABS('Av2 Raw'!B1402)</f>
        <v>178.25283659999999</v>
      </c>
    </row>
    <row r="1404" spans="1:4" x14ac:dyDescent="0.25">
      <c r="A1404" s="2">
        <v>251.76769277586601</v>
      </c>
      <c r="B1404" s="2">
        <f>ABS('Av1 Raw'!B1403)</f>
        <v>201.33384124437799</v>
      </c>
      <c r="C1404" s="2">
        <f t="shared" si="21"/>
        <v>0.88535798899121976</v>
      </c>
      <c r="D1404" s="2">
        <f>ABS('Av2 Raw'!B1403)</f>
        <v>178.2525248</v>
      </c>
    </row>
    <row r="1405" spans="1:4" x14ac:dyDescent="0.25">
      <c r="A1405" s="2">
        <v>252.34807724803801</v>
      </c>
      <c r="B1405" s="2">
        <f>ABS('Av1 Raw'!B1404)</f>
        <v>201.33384121918601</v>
      </c>
      <c r="C1405" s="2">
        <f t="shared" si="21"/>
        <v>0.88535644688734783</v>
      </c>
      <c r="D1405" s="2">
        <f>ABS('Av2 Raw'!B1404)</f>
        <v>178.25221429999999</v>
      </c>
    </row>
    <row r="1406" spans="1:4" x14ac:dyDescent="0.25">
      <c r="A1406" s="2">
        <v>252.92979964459499</v>
      </c>
      <c r="B1406" s="2">
        <f>ABS('Av1 Raw'!B1405)</f>
        <v>201.33384119384701</v>
      </c>
      <c r="C1406" s="2">
        <f t="shared" si="21"/>
        <v>0.88535491223443452</v>
      </c>
      <c r="D1406" s="2">
        <f>ABS('Av2 Raw'!B1405)</f>
        <v>178.2519053</v>
      </c>
    </row>
    <row r="1407" spans="1:4" x14ac:dyDescent="0.25">
      <c r="A1407" s="2">
        <v>253.512863049771</v>
      </c>
      <c r="B1407" s="2">
        <f>ABS('Av1 Raw'!B1406)</f>
        <v>201.333841168361</v>
      </c>
      <c r="C1407" s="2">
        <f t="shared" si="21"/>
        <v>0.88535338453579204</v>
      </c>
      <c r="D1407" s="2">
        <f>ABS('Av2 Raw'!B1406)</f>
        <v>178.25159769999999</v>
      </c>
    </row>
    <row r="1408" spans="1:4" x14ac:dyDescent="0.25">
      <c r="A1408" s="2">
        <v>254.09727055491101</v>
      </c>
      <c r="B1408" s="2">
        <f>ABS('Av1 Raw'!B1407)</f>
        <v>201.33384114272701</v>
      </c>
      <c r="C1408" s="2">
        <f t="shared" si="21"/>
        <v>0.88535186379142483</v>
      </c>
      <c r="D1408" s="2">
        <f>ABS('Av2 Raw'!B1407)</f>
        <v>178.25129150000001</v>
      </c>
    </row>
    <row r="1409" spans="1:4" x14ac:dyDescent="0.25">
      <c r="A1409" s="2">
        <v>254.68302525848401</v>
      </c>
      <c r="B1409" s="2">
        <f>ABS('Av1 Raw'!B1408)</f>
        <v>201.333841116944</v>
      </c>
      <c r="C1409" s="2">
        <f t="shared" si="21"/>
        <v>0.88535035000133722</v>
      </c>
      <c r="D1409" s="2">
        <f>ABS('Av2 Raw'!B1408)</f>
        <v>178.2509867</v>
      </c>
    </row>
    <row r="1410" spans="1:4" x14ac:dyDescent="0.25">
      <c r="A1410" s="2">
        <v>255.27013026610501</v>
      </c>
      <c r="B1410" s="2">
        <f>ABS('Av1 Raw'!B1409)</f>
        <v>201.333841091013</v>
      </c>
      <c r="C1410" s="2">
        <f t="shared" si="21"/>
        <v>0.88534884316552498</v>
      </c>
      <c r="D1410" s="2">
        <f>ABS('Av2 Raw'!B1409)</f>
        <v>178.25068329999999</v>
      </c>
    </row>
    <row r="1411" spans="1:4" x14ac:dyDescent="0.25">
      <c r="A1411" s="2">
        <v>255.85858869054499</v>
      </c>
      <c r="B1411" s="2">
        <f>ABS('Av1 Raw'!B1410)</f>
        <v>201.33384106493199</v>
      </c>
      <c r="C1411" s="2">
        <f t="shared" si="21"/>
        <v>0.88534734328399678</v>
      </c>
      <c r="D1411" s="2">
        <f>ABS('Av2 Raw'!B1410)</f>
        <v>178.25038129999999</v>
      </c>
    </row>
    <row r="1412" spans="1:4" x14ac:dyDescent="0.25">
      <c r="A1412" s="2">
        <v>256.44840365175202</v>
      </c>
      <c r="B1412" s="2">
        <f>ABS('Av1 Raw'!B1411)</f>
        <v>201.33384103870199</v>
      </c>
      <c r="C1412" s="2">
        <f t="shared" ref="C1412:C1475" si="22">D1412/B1412</f>
        <v>0.8853458503567484</v>
      </c>
      <c r="D1412" s="2">
        <f>ABS('Av2 Raw'!B1411)</f>
        <v>178.25008070000001</v>
      </c>
    </row>
    <row r="1413" spans="1:4" x14ac:dyDescent="0.25">
      <c r="A1413" s="2">
        <v>257.039578276866</v>
      </c>
      <c r="B1413" s="2">
        <f>ABS('Av1 Raw'!B1412)</f>
        <v>201.33384101232099</v>
      </c>
      <c r="C1413" s="2">
        <f t="shared" si="22"/>
        <v>0.88534436388710069</v>
      </c>
      <c r="D1413" s="2">
        <f>ABS('Av2 Raw'!B1412)</f>
        <v>178.24978139999999</v>
      </c>
    </row>
    <row r="1414" spans="1:4" x14ac:dyDescent="0.25">
      <c r="A1414" s="2">
        <v>257.63211570023702</v>
      </c>
      <c r="B1414" s="2">
        <f>ABS('Av1 Raw'!B1413)</f>
        <v>201.33384098578799</v>
      </c>
      <c r="C1414" s="2">
        <f t="shared" si="22"/>
        <v>0.88534288437174602</v>
      </c>
      <c r="D1414" s="2">
        <f>ABS('Av2 Raw'!B1413)</f>
        <v>178.2494835</v>
      </c>
    </row>
    <row r="1415" spans="1:4" x14ac:dyDescent="0.25">
      <c r="A1415" s="2">
        <v>258.22601906343903</v>
      </c>
      <c r="B1415" s="2">
        <f>ABS('Av1 Raw'!B1414)</f>
        <v>201.33384095910401</v>
      </c>
      <c r="C1415" s="2">
        <f t="shared" si="22"/>
        <v>0.88534141181067971</v>
      </c>
      <c r="D1415" s="2">
        <f>ABS('Av2 Raw'!B1414)</f>
        <v>178.24918700000001</v>
      </c>
    </row>
    <row r="1416" spans="1:4" x14ac:dyDescent="0.25">
      <c r="A1416" s="2">
        <v>258.82129151528898</v>
      </c>
      <c r="B1416" s="2">
        <f>ABS('Av1 Raw'!B1415)</f>
        <v>201.333840932268</v>
      </c>
      <c r="C1416" s="2">
        <f t="shared" si="22"/>
        <v>0.88533994570721886</v>
      </c>
      <c r="D1416" s="2">
        <f>ABS('Av2 Raw'!B1415)</f>
        <v>178.2488918</v>
      </c>
    </row>
    <row r="1417" spans="1:4" x14ac:dyDescent="0.25">
      <c r="A1417" s="2">
        <v>259.41793621186099</v>
      </c>
      <c r="B1417" s="2">
        <f>ABS('Av1 Raw'!B1416)</f>
        <v>201.333840905279</v>
      </c>
      <c r="C1417" s="2">
        <f t="shared" si="22"/>
        <v>0.88533848606136778</v>
      </c>
      <c r="D1417" s="2">
        <f>ABS('Av2 Raw'!B1416)</f>
        <v>178.24859789999999</v>
      </c>
    </row>
    <row r="1418" spans="1:4" x14ac:dyDescent="0.25">
      <c r="A1418" s="2">
        <v>260.01595631650702</v>
      </c>
      <c r="B1418" s="2">
        <f>ABS('Av1 Raw'!B1417)</f>
        <v>201.33384087813701</v>
      </c>
      <c r="C1418" s="2">
        <f t="shared" si="22"/>
        <v>0.88533703336981395</v>
      </c>
      <c r="D1418" s="2">
        <f>ABS('Av2 Raw'!B1417)</f>
        <v>178.24830539999999</v>
      </c>
    </row>
    <row r="1419" spans="1:4" x14ac:dyDescent="0.25">
      <c r="A1419" s="2">
        <v>260.615354999869</v>
      </c>
      <c r="B1419" s="2">
        <f>ABS('Av1 Raw'!B1418)</f>
        <v>201.33384085084001</v>
      </c>
      <c r="C1419" s="2">
        <f t="shared" si="22"/>
        <v>0.88533558763256615</v>
      </c>
      <c r="D1419" s="2">
        <f>ABS('Av2 Raw'!B1418)</f>
        <v>178.24801429999999</v>
      </c>
    </row>
    <row r="1420" spans="1:4" x14ac:dyDescent="0.25">
      <c r="A1420" s="2">
        <v>261.21613543989997</v>
      </c>
      <c r="B1420" s="2">
        <f>ABS('Av1 Raw'!B1419)</f>
        <v>201.33384082338901</v>
      </c>
      <c r="C1420" s="2">
        <f t="shared" si="22"/>
        <v>0.88533414785624509</v>
      </c>
      <c r="D1420" s="2">
        <f>ABS('Av2 Raw'!B1419)</f>
        <v>178.24772440000001</v>
      </c>
    </row>
    <row r="1421" spans="1:4" x14ac:dyDescent="0.25">
      <c r="A1421" s="2">
        <v>261.81830082187798</v>
      </c>
      <c r="B1421" s="2">
        <f>ABS('Av1 Raw'!B1420)</f>
        <v>201.333840795783</v>
      </c>
      <c r="C1421" s="2">
        <f t="shared" si="22"/>
        <v>0.88533271503423006</v>
      </c>
      <c r="D1421" s="2">
        <f>ABS('Av2 Raw'!B1420)</f>
        <v>178.2474359</v>
      </c>
    </row>
    <row r="1422" spans="1:4" x14ac:dyDescent="0.25">
      <c r="A1422" s="2">
        <v>262.421854338424</v>
      </c>
      <c r="B1422" s="2">
        <f>ABS('Av1 Raw'!B1421)</f>
        <v>201.33384076802199</v>
      </c>
      <c r="C1422" s="2">
        <f t="shared" si="22"/>
        <v>0.88533128866983368</v>
      </c>
      <c r="D1422" s="2">
        <f>ABS('Av2 Raw'!B1421)</f>
        <v>178.2471487</v>
      </c>
    </row>
    <row r="1423" spans="1:4" x14ac:dyDescent="0.25">
      <c r="A1423" s="2">
        <v>263.02679918951799</v>
      </c>
      <c r="B1423" s="2">
        <f>ABS('Av1 Raw'!B1422)</f>
        <v>201.33384074010399</v>
      </c>
      <c r="C1423" s="2">
        <f t="shared" si="22"/>
        <v>0.88532986925975199</v>
      </c>
      <c r="D1423" s="2">
        <f>ABS('Av2 Raw'!B1422)</f>
        <v>178.2468629</v>
      </c>
    </row>
    <row r="1424" spans="1:4" x14ac:dyDescent="0.25">
      <c r="A1424" s="2">
        <v>263.63313858251701</v>
      </c>
      <c r="B1424" s="2">
        <f>ABS('Av1 Raw'!B1423)</f>
        <v>201.333840712029</v>
      </c>
      <c r="C1424" s="2">
        <f t="shared" si="22"/>
        <v>0.88532845581061026</v>
      </c>
      <c r="D1424" s="2">
        <f>ABS('Av2 Raw'!B1423)</f>
        <v>178.24657830000001</v>
      </c>
    </row>
    <row r="1425" spans="1:4" x14ac:dyDescent="0.25">
      <c r="A1425" s="2">
        <v>264.240875732174</v>
      </c>
      <c r="B1425" s="2">
        <f>ABS('Av1 Raw'!B1424)</f>
        <v>201.33384068379601</v>
      </c>
      <c r="C1425" s="2">
        <f t="shared" si="22"/>
        <v>0.88532704881910018</v>
      </c>
      <c r="D1425" s="2">
        <f>ABS('Av2 Raw'!B1424)</f>
        <v>178.246295</v>
      </c>
    </row>
    <row r="1426" spans="1:4" x14ac:dyDescent="0.25">
      <c r="A1426" s="2">
        <v>264.85001386064903</v>
      </c>
      <c r="B1426" s="2">
        <f>ABS('Av1 Raw'!B1425)</f>
        <v>201.33384065540599</v>
      </c>
      <c r="C1426" s="2">
        <f t="shared" si="22"/>
        <v>0.88532564828521754</v>
      </c>
      <c r="D1426" s="2">
        <f>ABS('Av2 Raw'!B1425)</f>
        <v>178.246013</v>
      </c>
    </row>
    <row r="1427" spans="1:4" x14ac:dyDescent="0.25">
      <c r="A1427" s="2">
        <v>265.46055619753298</v>
      </c>
      <c r="B1427" s="2">
        <f>ABS('Av1 Raw'!B1426)</f>
        <v>201.33384062685701</v>
      </c>
      <c r="C1427" s="2">
        <f t="shared" si="22"/>
        <v>0.88532425420897087</v>
      </c>
      <c r="D1427" s="2">
        <f>ABS('Av2 Raw'!B1426)</f>
        <v>178.24573229999999</v>
      </c>
    </row>
    <row r="1428" spans="1:4" x14ac:dyDescent="0.25">
      <c r="A1428" s="2">
        <v>266.07250597986001</v>
      </c>
      <c r="B1428" s="2">
        <f>ABS('Av1 Raw'!B1427)</f>
        <v>201.33384059814799</v>
      </c>
      <c r="C1428" s="2">
        <f t="shared" si="22"/>
        <v>0.88532286659036508</v>
      </c>
      <c r="D1428" s="2">
        <f>ABS('Av2 Raw'!B1427)</f>
        <v>178.2454529</v>
      </c>
    </row>
    <row r="1429" spans="1:4" x14ac:dyDescent="0.25">
      <c r="A1429" s="2">
        <v>266.68586645212702</v>
      </c>
      <c r="B1429" s="2">
        <f>ABS('Av1 Raw'!B1428)</f>
        <v>201.33384056928</v>
      </c>
      <c r="C1429" s="2">
        <f t="shared" si="22"/>
        <v>0.88532148542939526</v>
      </c>
      <c r="D1429" s="2">
        <f>ABS('Av2 Raw'!B1428)</f>
        <v>178.2451748</v>
      </c>
    </row>
    <row r="1430" spans="1:4" x14ac:dyDescent="0.25">
      <c r="A1430" s="2">
        <v>267.30064086631</v>
      </c>
      <c r="B1430" s="2">
        <f>ABS('Av1 Raw'!B1429)</f>
        <v>201.333840540251</v>
      </c>
      <c r="C1430" s="2">
        <f t="shared" si="22"/>
        <v>0.88532011022938284</v>
      </c>
      <c r="D1430" s="2">
        <f>ABS('Av2 Raw'!B1429)</f>
        <v>178.24489790000001</v>
      </c>
    </row>
    <row r="1431" spans="1:4" x14ac:dyDescent="0.25">
      <c r="A1431" s="2">
        <v>267.91683248188201</v>
      </c>
      <c r="B1431" s="2">
        <f>ABS('Av1 Raw'!B1430)</f>
        <v>201.333840511061</v>
      </c>
      <c r="C1431" s="2">
        <f t="shared" si="22"/>
        <v>0.88531874148701539</v>
      </c>
      <c r="D1431" s="2">
        <f>ABS('Av2 Raw'!B1430)</f>
        <v>178.2446223</v>
      </c>
    </row>
    <row r="1432" spans="1:4" x14ac:dyDescent="0.25">
      <c r="A1432" s="2">
        <v>268.53444456582997</v>
      </c>
      <c r="B1432" s="2">
        <f>ABS('Av1 Raw'!B1431)</f>
        <v>201.33384048170899</v>
      </c>
      <c r="C1432" s="2">
        <f t="shared" si="22"/>
        <v>0.88531737920229736</v>
      </c>
      <c r="D1432" s="2">
        <f>ABS('Av2 Raw'!B1431)</f>
        <v>178.244348</v>
      </c>
    </row>
    <row r="1433" spans="1:4" x14ac:dyDescent="0.25">
      <c r="A1433" s="2">
        <v>269.15348039267002</v>
      </c>
      <c r="B1433" s="2">
        <f>ABS('Av1 Raw'!B1432)</f>
        <v>201.33384045219501</v>
      </c>
      <c r="C1433" s="2">
        <f t="shared" si="22"/>
        <v>0.88531602287854094</v>
      </c>
      <c r="D1433" s="2">
        <f>ABS('Av2 Raw'!B1432)</f>
        <v>178.24407489999999</v>
      </c>
    </row>
    <row r="1434" spans="1:4" x14ac:dyDescent="0.25">
      <c r="A1434" s="2">
        <v>269.77394324447101</v>
      </c>
      <c r="B1434" s="2">
        <f>ABS('Av1 Raw'!B1433)</f>
        <v>201.33384042251799</v>
      </c>
      <c r="C1434" s="2">
        <f t="shared" si="22"/>
        <v>0.8853146730124386</v>
      </c>
      <c r="D1434" s="2">
        <f>ABS('Av2 Raw'!B1433)</f>
        <v>178.24380310000001</v>
      </c>
    </row>
    <row r="1435" spans="1:4" x14ac:dyDescent="0.25">
      <c r="A1435" s="2">
        <v>270.39583641086301</v>
      </c>
      <c r="B1435" s="2">
        <f>ABS('Av1 Raw'!B1434)</f>
        <v>201.33384039267699</v>
      </c>
      <c r="C1435" s="2">
        <f t="shared" si="22"/>
        <v>0.88531332910730665</v>
      </c>
      <c r="D1435" s="2">
        <f>ABS('Av2 Raw'!B1434)</f>
        <v>178.24353249999999</v>
      </c>
    </row>
    <row r="1436" spans="1:4" x14ac:dyDescent="0.25">
      <c r="A1436" s="2">
        <v>271.01916318906302</v>
      </c>
      <c r="B1436" s="2">
        <f>ABS('Av1 Raw'!B1435)</f>
        <v>201.33384036267199</v>
      </c>
      <c r="C1436" s="2">
        <f t="shared" si="22"/>
        <v>0.88531199116314552</v>
      </c>
      <c r="D1436" s="2">
        <f>ABS('Av2 Raw'!B1435)</f>
        <v>178.24326310000001</v>
      </c>
    </row>
    <row r="1437" spans="1:4" x14ac:dyDescent="0.25">
      <c r="A1437" s="2">
        <v>271.64392688388699</v>
      </c>
      <c r="B1437" s="2">
        <f>ABS('Av1 Raw'!B1436)</f>
        <v>201.33384033250201</v>
      </c>
      <c r="C1437" s="2">
        <f t="shared" si="22"/>
        <v>0.88531065967664668</v>
      </c>
      <c r="D1437" s="2">
        <f>ABS('Av2 Raw'!B1436)</f>
        <v>178.24299500000001</v>
      </c>
    </row>
    <row r="1438" spans="1:4" x14ac:dyDescent="0.25">
      <c r="A1438" s="2">
        <v>272.27013080776999</v>
      </c>
      <c r="B1438" s="2">
        <f>ABS('Av1 Raw'!B1437)</f>
        <v>201.33384030216601</v>
      </c>
      <c r="C1438" s="2">
        <f t="shared" si="22"/>
        <v>0.88530933415112734</v>
      </c>
      <c r="D1438" s="2">
        <f>ABS('Av2 Raw'!B1437)</f>
        <v>178.24272809999999</v>
      </c>
    </row>
    <row r="1439" spans="1:4" x14ac:dyDescent="0.25">
      <c r="A1439" s="2">
        <v>272.89777828078297</v>
      </c>
      <c r="B1439" s="2">
        <f>ABS('Av1 Raw'!B1438)</f>
        <v>201.333840271664</v>
      </c>
      <c r="C1439" s="2">
        <f t="shared" si="22"/>
        <v>0.88530801458658748</v>
      </c>
      <c r="D1439" s="2">
        <f>ABS('Av2 Raw'!B1438)</f>
        <v>178.24246239999999</v>
      </c>
    </row>
    <row r="1440" spans="1:4" x14ac:dyDescent="0.25">
      <c r="A1440" s="2">
        <v>273.52687263065002</v>
      </c>
      <c r="B1440" s="2">
        <f>ABS('Av1 Raw'!B1439)</f>
        <v>201.33384024099601</v>
      </c>
      <c r="C1440" s="2">
        <f t="shared" si="22"/>
        <v>0.88530670098302711</v>
      </c>
      <c r="D1440" s="2">
        <f>ABS('Av2 Raw'!B1439)</f>
        <v>178.24219790000001</v>
      </c>
    </row>
    <row r="1441" spans="1:4" x14ac:dyDescent="0.25">
      <c r="A1441" s="2">
        <v>274.15741719276701</v>
      </c>
      <c r="B1441" s="2">
        <f>ABS('Av1 Raw'!B1440)</f>
        <v>201.33384021015999</v>
      </c>
      <c r="C1441" s="2">
        <f t="shared" si="22"/>
        <v>0.88530539334045499</v>
      </c>
      <c r="D1441" s="2">
        <f>ABS('Av2 Raw'!B1440)</f>
        <v>178.24193460000001</v>
      </c>
    </row>
    <row r="1442" spans="1:4" x14ac:dyDescent="0.25">
      <c r="A1442" s="2">
        <v>274.78941531021798</v>
      </c>
      <c r="B1442" s="2">
        <f>ABS('Av1 Raw'!B1441)</f>
        <v>201.333840179155</v>
      </c>
      <c r="C1442" s="2">
        <f t="shared" si="22"/>
        <v>0.88530409215556272</v>
      </c>
      <c r="D1442" s="2">
        <f>ABS('Av2 Raw'!B1441)</f>
        <v>178.24167259999999</v>
      </c>
    </row>
    <row r="1443" spans="1:4" x14ac:dyDescent="0.25">
      <c r="A1443" s="2">
        <v>275.422870333795</v>
      </c>
      <c r="B1443" s="2">
        <f>ABS('Av1 Raw'!B1442)</f>
        <v>201.33384014798199</v>
      </c>
      <c r="C1443" s="2">
        <f t="shared" si="22"/>
        <v>0.88530279643497145</v>
      </c>
      <c r="D1443" s="2">
        <f>ABS('Av2 Raw'!B1442)</f>
        <v>178.24141169999999</v>
      </c>
    </row>
    <row r="1444" spans="1:4" x14ac:dyDescent="0.25">
      <c r="A1444" s="2">
        <v>276.057785622013</v>
      </c>
      <c r="B1444" s="2">
        <f>ABS('Av1 Raw'!B1443)</f>
        <v>201.33384011664</v>
      </c>
      <c r="C1444" s="2">
        <f t="shared" si="22"/>
        <v>0.88530150667537277</v>
      </c>
      <c r="D1444" s="2">
        <f>ABS('Av2 Raw'!B1443)</f>
        <v>178.241152</v>
      </c>
    </row>
    <row r="1445" spans="1:4" x14ac:dyDescent="0.25">
      <c r="A1445" s="2">
        <v>276.694164541129</v>
      </c>
      <c r="B1445" s="2">
        <f>ABS('Av1 Raw'!B1444)</f>
        <v>201.33384008512701</v>
      </c>
      <c r="C1445" s="2">
        <f t="shared" si="22"/>
        <v>0.88530022287677546</v>
      </c>
      <c r="D1445" s="2">
        <f>ABS('Av2 Raw'!B1444)</f>
        <v>178.2408935</v>
      </c>
    </row>
    <row r="1446" spans="1:4" x14ac:dyDescent="0.25">
      <c r="A1446" s="2">
        <v>277.332010465162</v>
      </c>
      <c r="B1446" s="2">
        <f>ABS('Av1 Raw'!B1445)</f>
        <v>201.33384005344399</v>
      </c>
      <c r="C1446" s="2">
        <f t="shared" si="22"/>
        <v>0.88529894503917528</v>
      </c>
      <c r="D1446" s="2">
        <f>ABS('Av2 Raw'!B1445)</f>
        <v>178.24063620000001</v>
      </c>
    </row>
    <row r="1447" spans="1:4" x14ac:dyDescent="0.25">
      <c r="A1447" s="2">
        <v>277.97132677590702</v>
      </c>
      <c r="B1447" s="2">
        <f>ABS('Av1 Raw'!B1446)</f>
        <v>201.333840021589</v>
      </c>
      <c r="C1447" s="2">
        <f t="shared" si="22"/>
        <v>0.88529767316258068</v>
      </c>
      <c r="D1447" s="2">
        <f>ABS('Av2 Raw'!B1446)</f>
        <v>178.24038010000001</v>
      </c>
    </row>
    <row r="1448" spans="1:4" x14ac:dyDescent="0.25">
      <c r="A1448" s="2">
        <v>278.61211686295502</v>
      </c>
      <c r="B1448" s="2">
        <f>ABS('Av1 Raw'!B1447)</f>
        <v>201.33383998956199</v>
      </c>
      <c r="C1448" s="2">
        <f t="shared" si="22"/>
        <v>0.88529640675030452</v>
      </c>
      <c r="D1448" s="2">
        <f>ABS('Av2 Raw'!B1447)</f>
        <v>178.2401251</v>
      </c>
    </row>
    <row r="1449" spans="1:4" x14ac:dyDescent="0.25">
      <c r="A1449" s="2">
        <v>279.25438412371199</v>
      </c>
      <c r="B1449" s="2">
        <f>ABS('Av1 Raw'!B1448)</f>
        <v>201.33383995736199</v>
      </c>
      <c r="C1449" s="2">
        <f t="shared" si="22"/>
        <v>0.88529514679572607</v>
      </c>
      <c r="D1449" s="2">
        <f>ABS('Av2 Raw'!B1448)</f>
        <v>178.2398714</v>
      </c>
    </row>
    <row r="1450" spans="1:4" x14ac:dyDescent="0.25">
      <c r="A1450" s="2">
        <v>279.89813196341402</v>
      </c>
      <c r="B1450" s="2">
        <f>ABS('Av1 Raw'!B1449)</f>
        <v>201.33383992498801</v>
      </c>
      <c r="C1450" s="2">
        <f t="shared" si="22"/>
        <v>0.88529389180878704</v>
      </c>
      <c r="D1450" s="2">
        <f>ABS('Av2 Raw'!B1449)</f>
        <v>178.23961869999999</v>
      </c>
    </row>
    <row r="1451" spans="1:4" x14ac:dyDescent="0.25">
      <c r="A1451" s="2">
        <v>280.54336379514899</v>
      </c>
      <c r="B1451" s="2">
        <f>ABS('Av1 Raw'!B1450)</f>
        <v>201.33383989244101</v>
      </c>
      <c r="C1451" s="2">
        <f t="shared" si="22"/>
        <v>0.88529264278285846</v>
      </c>
      <c r="D1451" s="2">
        <f>ABS('Av2 Raw'!B1450)</f>
        <v>178.2393672</v>
      </c>
    </row>
    <row r="1452" spans="1:4" x14ac:dyDescent="0.25">
      <c r="A1452" s="2">
        <v>281.19008303987198</v>
      </c>
      <c r="B1452" s="2">
        <f>ABS('Av1 Raw'!B1451)</f>
        <v>201.33383985971801</v>
      </c>
      <c r="C1452" s="2">
        <f t="shared" si="22"/>
        <v>0.88529139971795323</v>
      </c>
      <c r="D1452" s="2">
        <f>ABS('Av2 Raw'!B1451)</f>
        <v>178.2391169</v>
      </c>
    </row>
    <row r="1453" spans="1:4" x14ac:dyDescent="0.25">
      <c r="A1453" s="2">
        <v>281.83829312642303</v>
      </c>
      <c r="B1453" s="2">
        <f>ABS('Av1 Raw'!B1452)</f>
        <v>201.33383982682</v>
      </c>
      <c r="C1453" s="2">
        <f t="shared" si="22"/>
        <v>0.88529016211737943</v>
      </c>
      <c r="D1453" s="2">
        <f>ABS('Av2 Raw'!B1452)</f>
        <v>178.23886769999999</v>
      </c>
    </row>
    <row r="1454" spans="1:4" x14ac:dyDescent="0.25">
      <c r="A1454" s="2">
        <v>282.48799749154801</v>
      </c>
      <c r="B1454" s="2">
        <f>ABS('Av1 Raw'!B1453)</f>
        <v>201.33383979374599</v>
      </c>
      <c r="C1454" s="2">
        <f t="shared" si="22"/>
        <v>0.88528893047782908</v>
      </c>
      <c r="D1454" s="2">
        <f>ABS('Av2 Raw'!B1453)</f>
        <v>178.23861969999999</v>
      </c>
    </row>
    <row r="1455" spans="1:4" x14ac:dyDescent="0.25">
      <c r="A1455" s="2">
        <v>283.13919957991499</v>
      </c>
      <c r="B1455" s="2">
        <f>ABS('Av1 Raw'!B1454)</f>
        <v>201.33383976049399</v>
      </c>
      <c r="C1455" s="2">
        <f t="shared" si="22"/>
        <v>0.8852877043026236</v>
      </c>
      <c r="D1455" s="2">
        <f>ABS('Av2 Raw'!B1454)</f>
        <v>178.23837280000001</v>
      </c>
    </row>
    <row r="1456" spans="1:4" x14ac:dyDescent="0.25">
      <c r="A1456" s="2">
        <v>283.79190284413301</v>
      </c>
      <c r="B1456" s="2">
        <f>ABS('Av1 Raw'!B1455)</f>
        <v>201.333839727065</v>
      </c>
      <c r="C1456" s="2">
        <f t="shared" si="22"/>
        <v>0.8852864835917581</v>
      </c>
      <c r="D1456" s="2">
        <f>ABS('Av2 Raw'!B1455)</f>
        <v>178.23812699999999</v>
      </c>
    </row>
    <row r="1457" spans="1:4" x14ac:dyDescent="0.25">
      <c r="A1457" s="2">
        <v>284.44611074476899</v>
      </c>
      <c r="B1457" s="2">
        <f>ABS('Av1 Raw'!B1456)</f>
        <v>201.33383969345701</v>
      </c>
      <c r="C1457" s="2">
        <f t="shared" si="22"/>
        <v>0.8852852683452419</v>
      </c>
      <c r="D1457" s="2">
        <f>ABS('Av2 Raw'!B1456)</f>
        <v>178.2378823</v>
      </c>
    </row>
    <row r="1458" spans="1:4" x14ac:dyDescent="0.25">
      <c r="A1458" s="2">
        <v>285.10182675036799</v>
      </c>
      <c r="B1458" s="2">
        <f>ABS('Av1 Raw'!B1457)</f>
        <v>201.33383965967101</v>
      </c>
      <c r="C1458" s="2">
        <f t="shared" si="22"/>
        <v>0.88528405905975782</v>
      </c>
      <c r="D1458" s="2">
        <f>ABS('Av2 Raw'!B1457)</f>
        <v>178.23763880000001</v>
      </c>
    </row>
    <row r="1459" spans="1:4" x14ac:dyDescent="0.25">
      <c r="A1459" s="2">
        <v>285.75905433747198</v>
      </c>
      <c r="B1459" s="2">
        <f>ABS('Av1 Raw'!B1458)</f>
        <v>201.333839625704</v>
      </c>
      <c r="C1459" s="2">
        <f t="shared" si="22"/>
        <v>0.88528285474194413</v>
      </c>
      <c r="D1459" s="2">
        <f>ABS('Av2 Raw'!B1458)</f>
        <v>178.2373963</v>
      </c>
    </row>
    <row r="1460" spans="1:4" x14ac:dyDescent="0.25">
      <c r="A1460" s="2">
        <v>286.417796990635</v>
      </c>
      <c r="B1460" s="2">
        <f>ABS('Av1 Raw'!B1459)</f>
        <v>201.33383959155699</v>
      </c>
      <c r="C1460" s="2">
        <f t="shared" si="22"/>
        <v>0.88528165638517153</v>
      </c>
      <c r="D1460" s="2">
        <f>ABS('Av2 Raw'!B1459)</f>
        <v>178.237155</v>
      </c>
    </row>
    <row r="1461" spans="1:4" x14ac:dyDescent="0.25">
      <c r="A1461" s="2">
        <v>287.07805820244602</v>
      </c>
      <c r="B1461" s="2">
        <f>ABS('Av1 Raw'!B1460)</f>
        <v>201.333839557229</v>
      </c>
      <c r="C1461" s="2">
        <f t="shared" si="22"/>
        <v>0.88528046349275669</v>
      </c>
      <c r="D1461" s="2">
        <f>ABS('Av2 Raw'!B1460)</f>
        <v>178.23691479999999</v>
      </c>
    </row>
    <row r="1462" spans="1:4" x14ac:dyDescent="0.25">
      <c r="A1462" s="2">
        <v>287.739841473544</v>
      </c>
      <c r="B1462" s="2">
        <f>ABS('Av1 Raw'!B1461)</f>
        <v>201.33383952271899</v>
      </c>
      <c r="C1462" s="2">
        <f t="shared" si="22"/>
        <v>0.88527927606470425</v>
      </c>
      <c r="D1462" s="2">
        <f>ABS('Av2 Raw'!B1461)</f>
        <v>178.23667570000001</v>
      </c>
    </row>
    <row r="1463" spans="1:4" x14ac:dyDescent="0.25">
      <c r="A1463" s="2">
        <v>288.40315031263702</v>
      </c>
      <c r="B1463" s="2">
        <f>ABS('Av1 Raw'!B1462)</f>
        <v>201.33383948802501</v>
      </c>
      <c r="C1463" s="2">
        <f t="shared" si="22"/>
        <v>0.88527809360433518</v>
      </c>
      <c r="D1463" s="2">
        <f>ABS('Av2 Raw'!B1462)</f>
        <v>178.23643759999999</v>
      </c>
    </row>
    <row r="1464" spans="1:4" x14ac:dyDescent="0.25">
      <c r="A1464" s="2">
        <v>289.067988236524</v>
      </c>
      <c r="B1464" s="2">
        <f>ABS('Av1 Raw'!B1463)</f>
        <v>201.33383945314901</v>
      </c>
      <c r="C1464" s="2">
        <f t="shared" si="22"/>
        <v>0.8852769171050161</v>
      </c>
      <c r="D1464" s="2">
        <f>ABS('Av2 Raw'!B1463)</f>
        <v>178.23620070000001</v>
      </c>
    </row>
    <row r="1465" spans="1:4" x14ac:dyDescent="0.25">
      <c r="A1465" s="2">
        <v>289.734358770109</v>
      </c>
      <c r="B1465" s="2">
        <f>ABS('Av1 Raw'!B1464)</f>
        <v>201.33383941808799</v>
      </c>
      <c r="C1465" s="2">
        <f t="shared" si="22"/>
        <v>0.88527574557338495</v>
      </c>
      <c r="D1465" s="2">
        <f>ABS('Av2 Raw'!B1464)</f>
        <v>178.2359648</v>
      </c>
    </row>
    <row r="1466" spans="1:4" x14ac:dyDescent="0.25">
      <c r="A1466" s="2">
        <v>290.40226544642201</v>
      </c>
      <c r="B1466" s="2">
        <f>ABS('Av1 Raw'!B1465)</f>
        <v>201.333839382842</v>
      </c>
      <c r="C1466" s="2">
        <f t="shared" si="22"/>
        <v>0.88527458000281667</v>
      </c>
      <c r="D1466" s="2">
        <f>ABS('Av2 Raw'!B1465)</f>
        <v>178.23573010000001</v>
      </c>
    </row>
    <row r="1467" spans="1:4" x14ac:dyDescent="0.25">
      <c r="A1467" s="2">
        <v>291.07171180663698</v>
      </c>
      <c r="B1467" s="2">
        <f>ABS('Av1 Raw'!B1466)</f>
        <v>201.33383934741099</v>
      </c>
      <c r="C1467" s="2">
        <f t="shared" si="22"/>
        <v>0.88527341939993642</v>
      </c>
      <c r="D1467" s="2">
        <f>ABS('Av2 Raw'!B1466)</f>
        <v>178.23549639999999</v>
      </c>
    </row>
    <row r="1468" spans="1:4" x14ac:dyDescent="0.25">
      <c r="A1468" s="2">
        <v>291.74270140009298</v>
      </c>
      <c r="B1468" s="2">
        <f>ABS('Av1 Raw'!B1467)</f>
        <v>201.33383931179301</v>
      </c>
      <c r="C1468" s="2">
        <f t="shared" si="22"/>
        <v>0.88527226376475288</v>
      </c>
      <c r="D1468" s="2">
        <f>ABS('Av2 Raw'!B1467)</f>
        <v>178.23526369999999</v>
      </c>
    </row>
    <row r="1469" spans="1:4" x14ac:dyDescent="0.25">
      <c r="A1469" s="2">
        <v>292.41523778431002</v>
      </c>
      <c r="B1469" s="2">
        <f>ABS('Av1 Raw'!B1468)</f>
        <v>201.333839275988</v>
      </c>
      <c r="C1469" s="2">
        <f t="shared" si="22"/>
        <v>0.88527111359395383</v>
      </c>
      <c r="D1469" s="2">
        <f>ABS('Av2 Raw'!B1468)</f>
        <v>178.23503210000001</v>
      </c>
    </row>
    <row r="1470" spans="1:4" x14ac:dyDescent="0.25">
      <c r="A1470" s="2">
        <v>293.08932452500801</v>
      </c>
      <c r="B1470" s="2">
        <f>ABS('Av1 Raw'!B1469)</f>
        <v>201.333839239995</v>
      </c>
      <c r="C1470" s="2">
        <f t="shared" si="22"/>
        <v>0.88526996888754317</v>
      </c>
      <c r="D1470" s="2">
        <f>ABS('Av2 Raw'!B1469)</f>
        <v>178.2348016</v>
      </c>
    </row>
    <row r="1471" spans="1:4" x14ac:dyDescent="0.25">
      <c r="A1471" s="2">
        <v>293.76496519612903</v>
      </c>
      <c r="B1471" s="2">
        <f>ABS('Av1 Raw'!B1470)</f>
        <v>201.333839203813</v>
      </c>
      <c r="C1471" s="2">
        <f t="shared" si="22"/>
        <v>0.88526882964552578</v>
      </c>
      <c r="D1471" s="2">
        <f>ABS('Av2 Raw'!B1470)</f>
        <v>178.2345722</v>
      </c>
    </row>
    <row r="1472" spans="1:4" x14ac:dyDescent="0.25">
      <c r="A1472" s="2">
        <v>294.44216337985199</v>
      </c>
      <c r="B1472" s="2">
        <f>ABS('Av1 Raw'!B1471)</f>
        <v>201.333839167441</v>
      </c>
      <c r="C1472" s="2">
        <f t="shared" si="22"/>
        <v>0.88526769537121819</v>
      </c>
      <c r="D1472" s="2">
        <f>ABS('Av2 Raw'!B1471)</f>
        <v>178.2343438</v>
      </c>
    </row>
    <row r="1473" spans="1:4" x14ac:dyDescent="0.25">
      <c r="A1473" s="2">
        <v>295.120922666615</v>
      </c>
      <c r="B1473" s="2">
        <f>ABS('Av1 Raw'!B1472)</f>
        <v>201.33383913087999</v>
      </c>
      <c r="C1473" s="2">
        <f t="shared" si="22"/>
        <v>0.88526656606461629</v>
      </c>
      <c r="D1473" s="2">
        <f>ABS('Av2 Raw'!B1472)</f>
        <v>178.2341164</v>
      </c>
    </row>
    <row r="1474" spans="1:4" x14ac:dyDescent="0.25">
      <c r="A1474" s="2">
        <v>295.80124665513102</v>
      </c>
      <c r="B1474" s="2">
        <f>ABS('Av1 Raw'!B1473)</f>
        <v>201.333839094127</v>
      </c>
      <c r="C1474" s="2">
        <f t="shared" si="22"/>
        <v>0.88526544222242054</v>
      </c>
      <c r="D1474" s="2">
        <f>ABS('Av2 Raw'!B1473)</f>
        <v>178.2338901</v>
      </c>
    </row>
    <row r="1475" spans="1:4" x14ac:dyDescent="0.25">
      <c r="A1475" s="2">
        <v>296.48313895241</v>
      </c>
      <c r="B1475" s="2">
        <f>ABS('Av1 Raw'!B1474)</f>
        <v>201.33383905718199</v>
      </c>
      <c r="C1475" s="2">
        <f t="shared" si="22"/>
        <v>0.88526432334794369</v>
      </c>
      <c r="D1475" s="2">
        <f>ABS('Av2 Raw'!B1474)</f>
        <v>178.23366480000001</v>
      </c>
    </row>
    <row r="1476" spans="1:4" x14ac:dyDescent="0.25">
      <c r="A1476" s="2">
        <v>297.16660317377898</v>
      </c>
      <c r="B1476" s="2">
        <f>ABS('Av1 Raw'!B1475)</f>
        <v>201.33383902004499</v>
      </c>
      <c r="C1476" s="2">
        <f t="shared" ref="C1476:C1539" si="23">D1476/B1476</f>
        <v>0.88526320944118542</v>
      </c>
      <c r="D1476" s="2">
        <f>ABS('Av2 Raw'!B1475)</f>
        <v>178.2334405</v>
      </c>
    </row>
    <row r="1477" spans="1:4" x14ac:dyDescent="0.25">
      <c r="A1477" s="2">
        <v>297.85164294289501</v>
      </c>
      <c r="B1477" s="2">
        <f>ABS('Av1 Raw'!B1476)</f>
        <v>201.33383898271401</v>
      </c>
      <c r="C1477" s="2">
        <f t="shared" si="23"/>
        <v>0.88526210099884217</v>
      </c>
      <c r="D1477" s="2">
        <f>ABS('Av2 Raw'!B1476)</f>
        <v>178.23321730000001</v>
      </c>
    </row>
    <row r="1478" spans="1:4" x14ac:dyDescent="0.25">
      <c r="A1478" s="2">
        <v>298.53826189177198</v>
      </c>
      <c r="B1478" s="2">
        <f>ABS('Av1 Raw'!B1477)</f>
        <v>201.333838945189</v>
      </c>
      <c r="C1478" s="2">
        <f t="shared" si="23"/>
        <v>0.88526099702753902</v>
      </c>
      <c r="D1478" s="2">
        <f>ABS('Av2 Raw'!B1477)</f>
        <v>178.23299499999999</v>
      </c>
    </row>
    <row r="1479" spans="1:4" x14ac:dyDescent="0.25">
      <c r="A1479" s="2">
        <v>299.22646366079499</v>
      </c>
      <c r="B1479" s="2">
        <f>ABS('Av1 Raw'!B1478)</f>
        <v>201.33383890746899</v>
      </c>
      <c r="C1479" s="2">
        <f t="shared" si="23"/>
        <v>0.88525989852065545</v>
      </c>
      <c r="D1479" s="2">
        <f>ABS('Av2 Raw'!B1478)</f>
        <v>178.23277379999999</v>
      </c>
    </row>
    <row r="1480" spans="1:4" x14ac:dyDescent="0.25">
      <c r="A1480" s="2">
        <v>299.916251898741</v>
      </c>
      <c r="B1480" s="2">
        <f>ABS('Av1 Raw'!B1479)</f>
        <v>201.333838869554</v>
      </c>
      <c r="C1480" s="2">
        <f t="shared" si="23"/>
        <v>0.88525880547819125</v>
      </c>
      <c r="D1480" s="2">
        <f>ABS('Av2 Raw'!B1479)</f>
        <v>178.23255370000001</v>
      </c>
    </row>
    <row r="1481" spans="1:4" x14ac:dyDescent="0.25">
      <c r="A1481" s="2">
        <v>300.60763026279898</v>
      </c>
      <c r="B1481" s="2">
        <f>ABS('Av1 Raw'!B1480)</f>
        <v>201.333838831441</v>
      </c>
      <c r="C1481" s="2">
        <f t="shared" si="23"/>
        <v>0.88525771690678468</v>
      </c>
      <c r="D1481" s="2">
        <f>ABS('Av2 Raw'!B1480)</f>
        <v>178.23233450000001</v>
      </c>
    </row>
    <row r="1482" spans="1:4" x14ac:dyDescent="0.25">
      <c r="A1482" s="2">
        <v>301.30060241858803</v>
      </c>
      <c r="B1482" s="2">
        <f>ABS('Av1 Raw'!B1481)</f>
        <v>201.333838793132</v>
      </c>
      <c r="C1482" s="2">
        <f t="shared" si="23"/>
        <v>0.88525663330311433</v>
      </c>
      <c r="D1482" s="2">
        <f>ABS('Av2 Raw'!B1481)</f>
        <v>178.2321163</v>
      </c>
    </row>
    <row r="1483" spans="1:4" x14ac:dyDescent="0.25">
      <c r="A1483" s="2">
        <v>301.99517204017701</v>
      </c>
      <c r="B1483" s="2">
        <f>ABS('Av1 Raw'!B1482)</f>
        <v>201.333838754624</v>
      </c>
      <c r="C1483" s="2">
        <f t="shared" si="23"/>
        <v>0.88525555466719363</v>
      </c>
      <c r="D1483" s="2">
        <f>ABS('Av2 Raw'!B1482)</f>
        <v>178.23189909999999</v>
      </c>
    </row>
    <row r="1484" spans="1:4" x14ac:dyDescent="0.25">
      <c r="A1484" s="2">
        <v>302.69134281010599</v>
      </c>
      <c r="B1484" s="2">
        <f>ABS('Av1 Raw'!B1483)</f>
        <v>201.33383871591701</v>
      </c>
      <c r="C1484" s="2">
        <f t="shared" si="23"/>
        <v>0.88525448099902249</v>
      </c>
      <c r="D1484" s="2">
        <f>ABS('Av2 Raw'!B1483)</f>
        <v>178.23168290000001</v>
      </c>
    </row>
    <row r="1485" spans="1:4" x14ac:dyDescent="0.25">
      <c r="A1485" s="2">
        <v>303.389118419402</v>
      </c>
      <c r="B1485" s="2">
        <f>ABS('Av1 Raw'!B1484)</f>
        <v>201.33383867700999</v>
      </c>
      <c r="C1485" s="2">
        <f t="shared" si="23"/>
        <v>0.88525341229860521</v>
      </c>
      <c r="D1485" s="2">
        <f>ABS('Av2 Raw'!B1484)</f>
        <v>178.2314677</v>
      </c>
    </row>
    <row r="1486" spans="1:4" x14ac:dyDescent="0.25">
      <c r="A1486" s="2">
        <v>304.08850256760297</v>
      </c>
      <c r="B1486" s="2">
        <f>ABS('Av1 Raw'!B1485)</f>
        <v>201.33383863790201</v>
      </c>
      <c r="C1486" s="2">
        <f t="shared" si="23"/>
        <v>0.88525234856594626</v>
      </c>
      <c r="D1486" s="2">
        <f>ABS('Av2 Raw'!B1485)</f>
        <v>178.23125350000001</v>
      </c>
    </row>
    <row r="1487" spans="1:4" x14ac:dyDescent="0.25">
      <c r="A1487" s="2">
        <v>304.78949896277402</v>
      </c>
      <c r="B1487" s="2">
        <f>ABS('Av1 Raw'!B1486)</f>
        <v>201.33383859859299</v>
      </c>
      <c r="C1487" s="2">
        <f t="shared" si="23"/>
        <v>0.88525128980104562</v>
      </c>
      <c r="D1487" s="2">
        <f>ABS('Av2 Raw'!B1486)</f>
        <v>178.23104029999999</v>
      </c>
    </row>
    <row r="1488" spans="1:4" x14ac:dyDescent="0.25">
      <c r="A1488" s="2">
        <v>305.49211132152601</v>
      </c>
      <c r="B1488" s="2">
        <f>ABS('Av1 Raw'!B1487)</f>
        <v>201.33383855908201</v>
      </c>
      <c r="C1488" s="2">
        <f t="shared" si="23"/>
        <v>0.88525023550722015</v>
      </c>
      <c r="D1488" s="2">
        <f>ABS('Av2 Raw'!B1487)</f>
        <v>178.230828</v>
      </c>
    </row>
    <row r="1489" spans="1:4" x14ac:dyDescent="0.25">
      <c r="A1489" s="2">
        <v>306.19634336904301</v>
      </c>
      <c r="B1489" s="2">
        <f>ABS('Av1 Raw'!B1488)</f>
        <v>201.33383851936699</v>
      </c>
      <c r="C1489" s="2">
        <f t="shared" si="23"/>
        <v>0.88524918618116644</v>
      </c>
      <c r="D1489" s="2">
        <f>ABS('Av2 Raw'!B1488)</f>
        <v>178.23061670000001</v>
      </c>
    </row>
    <row r="1490" spans="1:4" x14ac:dyDescent="0.25">
      <c r="A1490" s="2">
        <v>306.902198839091</v>
      </c>
      <c r="B1490" s="2">
        <f>ABS('Av1 Raw'!B1489)</f>
        <v>201.33383847944799</v>
      </c>
      <c r="C1490" s="2">
        <f t="shared" si="23"/>
        <v>0.88524814182288403</v>
      </c>
      <c r="D1490" s="2">
        <f>ABS('Av2 Raw'!B1489)</f>
        <v>178.23040639999999</v>
      </c>
    </row>
    <row r="1491" spans="1:4" x14ac:dyDescent="0.25">
      <c r="A1491" s="2">
        <v>307.609681474046</v>
      </c>
      <c r="B1491" s="2">
        <f>ABS('Av1 Raw'!B1490)</f>
        <v>201.33383843932501</v>
      </c>
      <c r="C1491" s="2">
        <f t="shared" si="23"/>
        <v>0.88524710193568557</v>
      </c>
      <c r="D1491" s="2">
        <f>ABS('Av2 Raw'!B1490)</f>
        <v>178.230197</v>
      </c>
    </row>
    <row r="1492" spans="1:4" x14ac:dyDescent="0.25">
      <c r="A1492" s="2">
        <v>308.31879502491</v>
      </c>
      <c r="B1492" s="2">
        <f>ABS('Av1 Raw'!B1491)</f>
        <v>201.333838398995</v>
      </c>
      <c r="C1492" s="2">
        <f t="shared" si="23"/>
        <v>0.88524606701627206</v>
      </c>
      <c r="D1492" s="2">
        <f>ABS('Av2 Raw'!B1491)</f>
        <v>178.22998860000001</v>
      </c>
    </row>
    <row r="1493" spans="1:4" x14ac:dyDescent="0.25">
      <c r="A1493" s="2">
        <v>309.02954325133402</v>
      </c>
      <c r="B1493" s="2">
        <f>ABS('Av1 Raw'!B1492)</f>
        <v>201.33383835845899</v>
      </c>
      <c r="C1493" s="2">
        <f t="shared" si="23"/>
        <v>0.88524503656795117</v>
      </c>
      <c r="D1493" s="2">
        <f>ABS('Av2 Raw'!B1492)</f>
        <v>178.2297811</v>
      </c>
    </row>
    <row r="1494" spans="1:4" x14ac:dyDescent="0.25">
      <c r="A1494" s="2">
        <v>309.74192992163302</v>
      </c>
      <c r="B1494" s="2">
        <f>ABS('Av1 Raw'!B1493)</f>
        <v>201.33383831771599</v>
      </c>
      <c r="C1494" s="2">
        <f t="shared" si="23"/>
        <v>0.88524401108741513</v>
      </c>
      <c r="D1494" s="2">
        <f>ABS('Av2 Raw'!B1493)</f>
        <v>178.22957460000001</v>
      </c>
    </row>
    <row r="1495" spans="1:4" x14ac:dyDescent="0.25">
      <c r="A1495" s="2">
        <v>310.45595881281002</v>
      </c>
      <c r="B1495" s="2">
        <f>ABS('Av1 Raw'!B1494)</f>
        <v>201.333838276764</v>
      </c>
      <c r="C1495" s="2">
        <f t="shared" si="23"/>
        <v>0.88524299057467237</v>
      </c>
      <c r="D1495" s="2">
        <f>ABS('Av2 Raw'!B1494)</f>
        <v>178.22936910000001</v>
      </c>
    </row>
    <row r="1496" spans="1:4" x14ac:dyDescent="0.25">
      <c r="A1496" s="2">
        <v>311.17163371057597</v>
      </c>
      <c r="B1496" s="2">
        <f>ABS('Av1 Raw'!B1495)</f>
        <v>201.333838235603</v>
      </c>
      <c r="C1496" s="2">
        <f t="shared" si="23"/>
        <v>0.88524197453303566</v>
      </c>
      <c r="D1496" s="2">
        <f>ABS('Av2 Raw'!B1495)</f>
        <v>178.2291645</v>
      </c>
    </row>
    <row r="1497" spans="1:4" x14ac:dyDescent="0.25">
      <c r="A1497" s="2">
        <v>311.888958409368</v>
      </c>
      <c r="B1497" s="2">
        <f>ABS('Av1 Raw'!B1496)</f>
        <v>201.33383819423199</v>
      </c>
      <c r="C1497" s="2">
        <f t="shared" si="23"/>
        <v>0.88524096296250954</v>
      </c>
      <c r="D1497" s="2">
        <f>ABS('Av2 Raw'!B1496)</f>
        <v>178.22896080000001</v>
      </c>
    </row>
    <row r="1498" spans="1:4" x14ac:dyDescent="0.25">
      <c r="A1498" s="2">
        <v>312.60793671237002</v>
      </c>
      <c r="B1498" s="2">
        <f>ABS('Av1 Raw'!B1497)</f>
        <v>201.33383815265</v>
      </c>
      <c r="C1498" s="2">
        <f t="shared" si="23"/>
        <v>0.885239955863098</v>
      </c>
      <c r="D1498" s="2">
        <f>ABS('Av2 Raw'!B1497)</f>
        <v>178.228758</v>
      </c>
    </row>
    <row r="1499" spans="1:4" x14ac:dyDescent="0.25">
      <c r="A1499" s="2">
        <v>313.32857243153302</v>
      </c>
      <c r="B1499" s="2">
        <f>ABS('Av1 Raw'!B1498)</f>
        <v>201.33383811085699</v>
      </c>
      <c r="C1499" s="2">
        <f t="shared" si="23"/>
        <v>0.88523895373148898</v>
      </c>
      <c r="D1499" s="2">
        <f>ABS('Av2 Raw'!B1498)</f>
        <v>178.22855620000001</v>
      </c>
    </row>
    <row r="1500" spans="1:4" x14ac:dyDescent="0.25">
      <c r="A1500" s="2">
        <v>314.05086938759598</v>
      </c>
      <c r="B1500" s="2">
        <f>ABS('Av1 Raw'!B1499)</f>
        <v>201.33383806885001</v>
      </c>
      <c r="C1500" s="2">
        <f t="shared" si="23"/>
        <v>0.88523795607100764</v>
      </c>
      <c r="D1500" s="2">
        <f>ABS('Av2 Raw'!B1499)</f>
        <v>178.2283553</v>
      </c>
    </row>
    <row r="1501" spans="1:4" x14ac:dyDescent="0.25">
      <c r="A1501" s="2">
        <v>314.774831410106</v>
      </c>
      <c r="B1501" s="2">
        <f>ABS('Av1 Raw'!B1500)</f>
        <v>201.33383802662999</v>
      </c>
      <c r="C1501" s="2">
        <f t="shared" si="23"/>
        <v>0.8852369628816501</v>
      </c>
      <c r="D1501" s="2">
        <f>ABS('Av2 Raw'!B1500)</f>
        <v>178.2281553</v>
      </c>
    </row>
    <row r="1502" spans="1:4" x14ac:dyDescent="0.25">
      <c r="A1502" s="2">
        <v>315.500462337437</v>
      </c>
      <c r="B1502" s="2">
        <f>ABS('Av1 Raw'!B1501)</f>
        <v>201.33383798419601</v>
      </c>
      <c r="C1502" s="2">
        <f t="shared" si="23"/>
        <v>0.88523597416342037</v>
      </c>
      <c r="D1502" s="2">
        <f>ABS('Av2 Raw'!B1501)</f>
        <v>178.22795619999999</v>
      </c>
    </row>
    <row r="1503" spans="1:4" x14ac:dyDescent="0.25">
      <c r="A1503" s="2">
        <v>316.22776601681198</v>
      </c>
      <c r="B1503" s="2">
        <f>ABS('Av1 Raw'!B1502)</f>
        <v>201.33383794154599</v>
      </c>
      <c r="C1503" s="2">
        <f t="shared" si="23"/>
        <v>0.88523499041301501</v>
      </c>
      <c r="D1503" s="2">
        <f>ABS('Av2 Raw'!B1502)</f>
        <v>178.22775809999999</v>
      </c>
    </row>
    <row r="1504" spans="1:4" x14ac:dyDescent="0.25">
      <c r="A1504" s="2">
        <v>316.95674630432302</v>
      </c>
      <c r="B1504" s="2">
        <f>ABS('Av1 Raw'!B1503)</f>
        <v>201.33383789867901</v>
      </c>
      <c r="C1504" s="2">
        <f t="shared" si="23"/>
        <v>0.88523401063706331</v>
      </c>
      <c r="D1504" s="2">
        <f>ABS('Av2 Raw'!B1503)</f>
        <v>178.22756079999999</v>
      </c>
    </row>
    <row r="1505" spans="1:4" x14ac:dyDescent="0.25">
      <c r="A1505" s="2">
        <v>317.687407064951</v>
      </c>
      <c r="B1505" s="2">
        <f>ABS('Av1 Raw'!B1504)</f>
        <v>201.33383785559599</v>
      </c>
      <c r="C1505" s="2">
        <f t="shared" si="23"/>
        <v>0.88523303582893598</v>
      </c>
      <c r="D1505" s="2">
        <f>ABS('Av2 Raw'!B1504)</f>
        <v>178.22736449999999</v>
      </c>
    </row>
    <row r="1506" spans="1:4" x14ac:dyDescent="0.25">
      <c r="A1506" s="2">
        <v>318.41975217258602</v>
      </c>
      <c r="B1506" s="2">
        <f>ABS('Av1 Raw'!B1505)</f>
        <v>201.33383781229401</v>
      </c>
      <c r="C1506" s="2">
        <f t="shared" si="23"/>
        <v>0.88523206499527107</v>
      </c>
      <c r="D1506" s="2">
        <f>ABS('Av2 Raw'!B1505)</f>
        <v>178.227169</v>
      </c>
    </row>
    <row r="1507" spans="1:4" x14ac:dyDescent="0.25">
      <c r="A1507" s="2">
        <v>319.15378551005</v>
      </c>
      <c r="B1507" s="2">
        <f>ABS('Av1 Raw'!B1506)</f>
        <v>201.33383776877301</v>
      </c>
      <c r="C1507" s="2">
        <f t="shared" si="23"/>
        <v>0.88523109912944353</v>
      </c>
      <c r="D1507" s="2">
        <f>ABS('Av2 Raw'!B1506)</f>
        <v>178.22697450000001</v>
      </c>
    </row>
    <row r="1508" spans="1:4" x14ac:dyDescent="0.25">
      <c r="A1508" s="2">
        <v>319.88951096911302</v>
      </c>
      <c r="B1508" s="2">
        <f>ABS('Av1 Raw'!B1507)</f>
        <v>201.33383772503299</v>
      </c>
      <c r="C1508" s="2">
        <f t="shared" si="23"/>
        <v>0.88523013723807864</v>
      </c>
      <c r="D1508" s="2">
        <f>ABS('Av2 Raw'!B1507)</f>
        <v>178.2267808</v>
      </c>
    </row>
    <row r="1509" spans="1:4" x14ac:dyDescent="0.25">
      <c r="A1509" s="2">
        <v>320.62693245051997</v>
      </c>
      <c r="B1509" s="2">
        <f>ABS('Av1 Raw'!B1508)</f>
        <v>201.333837681071</v>
      </c>
      <c r="C1509" s="2">
        <f t="shared" si="23"/>
        <v>0.88522917981787663</v>
      </c>
      <c r="D1509" s="2">
        <f>ABS('Av2 Raw'!B1508)</f>
        <v>178.22658799999999</v>
      </c>
    </row>
    <row r="1510" spans="1:4" x14ac:dyDescent="0.25">
      <c r="A1510" s="2">
        <v>321.36605386400498</v>
      </c>
      <c r="B1510" s="2">
        <f>ABS('Av1 Raw'!B1509)</f>
        <v>201.33383763688801</v>
      </c>
      <c r="C1510" s="2">
        <f t="shared" si="23"/>
        <v>0.88522822686883351</v>
      </c>
      <c r="D1510" s="2">
        <f>ABS('Av2 Raw'!B1509)</f>
        <v>178.22639609999999</v>
      </c>
    </row>
    <row r="1511" spans="1:4" x14ac:dyDescent="0.25">
      <c r="A1511" s="2">
        <v>322.10687912831702</v>
      </c>
      <c r="B1511" s="2">
        <f>ABS('Av1 Raw'!B1510)</f>
        <v>201.33383759248201</v>
      </c>
      <c r="C1511" s="2">
        <f t="shared" si="23"/>
        <v>0.88522727839095794</v>
      </c>
      <c r="D1511" s="2">
        <f>ABS('Av2 Raw'!B1510)</f>
        <v>178.22620509999999</v>
      </c>
    </row>
    <row r="1512" spans="1:4" x14ac:dyDescent="0.25">
      <c r="A1512" s="2">
        <v>322.84941217123702</v>
      </c>
      <c r="B1512" s="2">
        <f>ABS('Av1 Raw'!B1511)</f>
        <v>201.333837547852</v>
      </c>
      <c r="C1512" s="2">
        <f t="shared" si="23"/>
        <v>0.88522633438425435</v>
      </c>
      <c r="D1512" s="2">
        <f>ABS('Av2 Raw'!B1511)</f>
        <v>178.22601499999999</v>
      </c>
    </row>
    <row r="1513" spans="1:4" x14ac:dyDescent="0.25">
      <c r="A1513" s="2">
        <v>323.59365692960102</v>
      </c>
      <c r="B1513" s="2">
        <f>ABS('Av1 Raw'!B1512)</f>
        <v>201.333837502997</v>
      </c>
      <c r="C1513" s="2">
        <f t="shared" si="23"/>
        <v>0.88522539435203973</v>
      </c>
      <c r="D1513" s="2">
        <f>ABS('Av2 Raw'!B1512)</f>
        <v>178.2258257</v>
      </c>
    </row>
    <row r="1514" spans="1:4" x14ac:dyDescent="0.25">
      <c r="A1514" s="2">
        <v>324.339617349322</v>
      </c>
      <c r="B1514" s="2">
        <f>ABS('Av1 Raw'!B1513)</f>
        <v>201.33383745791701</v>
      </c>
      <c r="C1514" s="2">
        <f t="shared" si="23"/>
        <v>0.8852244587910012</v>
      </c>
      <c r="D1514" s="2">
        <f>ABS('Av2 Raw'!B1513)</f>
        <v>178.22563729999999</v>
      </c>
    </row>
    <row r="1515" spans="1:4" x14ac:dyDescent="0.25">
      <c r="A1515" s="2">
        <v>325.087297385407</v>
      </c>
      <c r="B1515" s="2">
        <f>ABS('Av1 Raw'!B1514)</f>
        <v>201.33383741260999</v>
      </c>
      <c r="C1515" s="2">
        <f t="shared" si="23"/>
        <v>0.88522352720446063</v>
      </c>
      <c r="D1515" s="2">
        <f>ABS('Av2 Raw'!B1514)</f>
        <v>178.22544970000001</v>
      </c>
    </row>
    <row r="1516" spans="1:4" x14ac:dyDescent="0.25">
      <c r="A1516" s="2">
        <v>325.83670100198202</v>
      </c>
      <c r="B1516" s="2">
        <f>ABS('Av1 Raw'!B1515)</f>
        <v>201.333837367076</v>
      </c>
      <c r="C1516" s="2">
        <f t="shared" si="23"/>
        <v>0.88522260008910492</v>
      </c>
      <c r="D1516" s="2">
        <f>ABS('Av2 Raw'!B1515)</f>
        <v>178.22526300000001</v>
      </c>
    </row>
    <row r="1517" spans="1:4" x14ac:dyDescent="0.25">
      <c r="A1517" s="2">
        <v>326.58783217230899</v>
      </c>
      <c r="B1517" s="2">
        <f>ABS('Av1 Raw'!B1516)</f>
        <v>201.33383732131401</v>
      </c>
      <c r="C1517" s="2">
        <f t="shared" si="23"/>
        <v>0.88522167744493874</v>
      </c>
      <c r="D1517" s="2">
        <f>ABS('Av2 Raw'!B1516)</f>
        <v>178.22507719999999</v>
      </c>
    </row>
    <row r="1518" spans="1:4" x14ac:dyDescent="0.25">
      <c r="A1518" s="2">
        <v>327.34069487881101</v>
      </c>
      <c r="B1518" s="2">
        <f>ABS('Av1 Raw'!B1517)</f>
        <v>201.333837275321</v>
      </c>
      <c r="C1518" s="2">
        <f t="shared" si="23"/>
        <v>0.88522075877528794</v>
      </c>
      <c r="D1518" s="2">
        <f>ABS('Av2 Raw'!B1517)</f>
        <v>178.2248922</v>
      </c>
    </row>
    <row r="1519" spans="1:4" x14ac:dyDescent="0.25">
      <c r="A1519" s="2">
        <v>328.095293113092</v>
      </c>
      <c r="B1519" s="2">
        <f>ABS('Av1 Raw'!B1518)</f>
        <v>201.333837229099</v>
      </c>
      <c r="C1519" s="2">
        <f t="shared" si="23"/>
        <v>0.88521984457683089</v>
      </c>
      <c r="D1519" s="2">
        <f>ABS('Av2 Raw'!B1518)</f>
        <v>178.22470809999999</v>
      </c>
    </row>
    <row r="1520" spans="1:4" x14ac:dyDescent="0.25">
      <c r="A1520" s="2">
        <v>328.851630875956</v>
      </c>
      <c r="B1520" s="2">
        <f>ABS('Av1 Raw'!B1519)</f>
        <v>201.333837182645</v>
      </c>
      <c r="C1520" s="2">
        <f t="shared" si="23"/>
        <v>0.88521893435289367</v>
      </c>
      <c r="D1520" s="2">
        <f>ABS('Av2 Raw'!B1519)</f>
        <v>178.22452480000001</v>
      </c>
    </row>
    <row r="1521" spans="1:4" x14ac:dyDescent="0.25">
      <c r="A1521" s="2">
        <v>329.60971217743003</v>
      </c>
      <c r="B1521" s="2">
        <f>ABS('Av1 Raw'!B1520)</f>
        <v>201.33383713595799</v>
      </c>
      <c r="C1521" s="2">
        <f t="shared" si="23"/>
        <v>0.88521802810348027</v>
      </c>
      <c r="D1521" s="2">
        <f>ABS('Av2 Raw'!B1520)</f>
        <v>178.22434229999999</v>
      </c>
    </row>
    <row r="1522" spans="1:4" x14ac:dyDescent="0.25">
      <c r="A1522" s="2">
        <v>330.36954103678698</v>
      </c>
      <c r="B1522" s="2">
        <f>ABS('Av1 Raw'!B1521)</f>
        <v>201.33383708903801</v>
      </c>
      <c r="C1522" s="2">
        <f t="shared" si="23"/>
        <v>0.88521712632527849</v>
      </c>
      <c r="D1522" s="2">
        <f>ABS('Av2 Raw'!B1521)</f>
        <v>178.2241607</v>
      </c>
    </row>
    <row r="1523" spans="1:4" x14ac:dyDescent="0.25">
      <c r="A1523" s="2">
        <v>331.13112148256403</v>
      </c>
      <c r="B1523" s="2">
        <f>ABS('Av1 Raw'!B1522)</f>
        <v>201.33383704188401</v>
      </c>
      <c r="C1523" s="2">
        <f t="shared" si="23"/>
        <v>0.88521622852160509</v>
      </c>
      <c r="D1523" s="2">
        <f>ABS('Av2 Raw'!B1522)</f>
        <v>178.22397989999999</v>
      </c>
    </row>
    <row r="1524" spans="1:4" x14ac:dyDescent="0.25">
      <c r="A1524" s="2">
        <v>331.89445755258299</v>
      </c>
      <c r="B1524" s="2">
        <f>ABS('Av1 Raw'!B1523)</f>
        <v>201.33383699449399</v>
      </c>
      <c r="C1524" s="2">
        <f t="shared" si="23"/>
        <v>0.88521533469246894</v>
      </c>
      <c r="D1524" s="2">
        <f>ABS('Av2 Raw'!B1523)</f>
        <v>178.22379989999999</v>
      </c>
    </row>
    <row r="1525" spans="1:4" x14ac:dyDescent="0.25">
      <c r="A1525" s="2">
        <v>332.65955329397701</v>
      </c>
      <c r="B1525" s="2">
        <f>ABS('Av1 Raw'!B1524)</f>
        <v>201.33383694686799</v>
      </c>
      <c r="C1525" s="2">
        <f t="shared" si="23"/>
        <v>0.88521444533455751</v>
      </c>
      <c r="D1525" s="2">
        <f>ABS('Av2 Raw'!B1524)</f>
        <v>178.22362079999999</v>
      </c>
    </row>
    <row r="1526" spans="1:4" x14ac:dyDescent="0.25">
      <c r="A1526" s="2">
        <v>333.426412763207</v>
      </c>
      <c r="B1526" s="2">
        <f>ABS('Av1 Raw'!B1525)</f>
        <v>201.33383689900501</v>
      </c>
      <c r="C1526" s="2">
        <f t="shared" si="23"/>
        <v>0.88521355995118767</v>
      </c>
      <c r="D1526" s="2">
        <f>ABS('Av2 Raw'!B1525)</f>
        <v>178.2234425</v>
      </c>
    </row>
    <row r="1527" spans="1:4" x14ac:dyDescent="0.25">
      <c r="A1527" s="2">
        <v>334.19504002608602</v>
      </c>
      <c r="B1527" s="2">
        <f>ABS('Av1 Raw'!B1526)</f>
        <v>201.333836850903</v>
      </c>
      <c r="C1527" s="2">
        <f t="shared" si="23"/>
        <v>0.88521267854236818</v>
      </c>
      <c r="D1527" s="2">
        <f>ABS('Av2 Raw'!B1526)</f>
        <v>178.223265</v>
      </c>
    </row>
    <row r="1528" spans="1:4" x14ac:dyDescent="0.25">
      <c r="A1528" s="2">
        <v>334.96543915780001</v>
      </c>
      <c r="B1528" s="2">
        <f>ABS('Av1 Raw'!B1527)</f>
        <v>201.333836802561</v>
      </c>
      <c r="C1528" s="2">
        <f t="shared" si="23"/>
        <v>0.88521180110810349</v>
      </c>
      <c r="D1528" s="2">
        <f>ABS('Av2 Raw'!B1527)</f>
        <v>178.2230883</v>
      </c>
    </row>
    <row r="1529" spans="1:4" x14ac:dyDescent="0.25">
      <c r="A1529" s="2">
        <v>335.73761424292701</v>
      </c>
      <c r="B1529" s="2">
        <f>ABS('Av1 Raw'!B1528)</f>
        <v>201.33383675397999</v>
      </c>
      <c r="C1529" s="2">
        <f t="shared" si="23"/>
        <v>0.88521092764838938</v>
      </c>
      <c r="D1529" s="2">
        <f>ABS('Av2 Raw'!B1528)</f>
        <v>178.22291240000001</v>
      </c>
    </row>
    <row r="1530" spans="1:4" x14ac:dyDescent="0.25">
      <c r="A1530" s="2">
        <v>336.51156937546301</v>
      </c>
      <c r="B1530" s="2">
        <f>ABS('Av1 Raw'!B1529)</f>
        <v>201.33383670515599</v>
      </c>
      <c r="C1530" s="2">
        <f t="shared" si="23"/>
        <v>0.88521005816324305</v>
      </c>
      <c r="D1530" s="2">
        <f>ABS('Av2 Raw'!B1529)</f>
        <v>178.22273730000001</v>
      </c>
    </row>
    <row r="1531" spans="1:4" x14ac:dyDescent="0.25">
      <c r="A1531" s="2">
        <v>337.28730865884103</v>
      </c>
      <c r="B1531" s="2">
        <f>ABS('Av1 Raw'!B1530)</f>
        <v>201.33383665609</v>
      </c>
      <c r="C1531" s="2">
        <f t="shared" si="23"/>
        <v>0.88520919265266029</v>
      </c>
      <c r="D1531" s="2">
        <f>ABS('Av2 Raw'!B1530)</f>
        <v>178.22256300000001</v>
      </c>
    </row>
    <row r="1532" spans="1:4" x14ac:dyDescent="0.25">
      <c r="A1532" s="2">
        <v>338.06483620595299</v>
      </c>
      <c r="B1532" s="2">
        <f>ABS('Av1 Raw'!B1531)</f>
        <v>201.33383660678101</v>
      </c>
      <c r="C1532" s="2">
        <f t="shared" si="23"/>
        <v>0.88520833111664543</v>
      </c>
      <c r="D1532" s="2">
        <f>ABS('Av2 Raw'!B1531)</f>
        <v>178.22238949999999</v>
      </c>
    </row>
    <row r="1533" spans="1:4" x14ac:dyDescent="0.25">
      <c r="A1533" s="2">
        <v>338.844156139174</v>
      </c>
      <c r="B1533" s="2">
        <f>ABS('Av1 Raw'!B1532)</f>
        <v>201.33383655722699</v>
      </c>
      <c r="C1533" s="2">
        <f t="shared" si="23"/>
        <v>0.88520747355520768</v>
      </c>
      <c r="D1533" s="2">
        <f>ABS('Av2 Raw'!B1532)</f>
        <v>178.22221680000001</v>
      </c>
    </row>
    <row r="1534" spans="1:4" x14ac:dyDescent="0.25">
      <c r="A1534" s="2">
        <v>339.62527259038001</v>
      </c>
      <c r="B1534" s="2">
        <f>ABS('Av1 Raw'!B1533)</f>
        <v>201.33383650742701</v>
      </c>
      <c r="C1534" s="2">
        <f t="shared" si="23"/>
        <v>0.88520661996835071</v>
      </c>
      <c r="D1534" s="2">
        <f>ABS('Av2 Raw'!B1533)</f>
        <v>178.22204489999999</v>
      </c>
    </row>
    <row r="1535" spans="1:4" x14ac:dyDescent="0.25">
      <c r="A1535" s="2">
        <v>340.408189700972</v>
      </c>
      <c r="B1535" s="2">
        <f>ABS('Av1 Raw'!B1534)</f>
        <v>201.33383645738101</v>
      </c>
      <c r="C1535" s="2">
        <f t="shared" si="23"/>
        <v>0.88520577035607506</v>
      </c>
      <c r="D1535" s="2">
        <f>ABS('Av2 Raw'!B1534)</f>
        <v>178.2218738</v>
      </c>
    </row>
    <row r="1536" spans="1:4" x14ac:dyDescent="0.25">
      <c r="A1536" s="2">
        <v>341.19291162190001</v>
      </c>
      <c r="B1536" s="2">
        <f>ABS('Av1 Raw'!B1535)</f>
        <v>201.33383640708601</v>
      </c>
      <c r="C1536" s="2">
        <f t="shared" si="23"/>
        <v>0.88520492471839385</v>
      </c>
      <c r="D1536" s="2">
        <f>ABS('Av2 Raw'!B1535)</f>
        <v>178.22170349999999</v>
      </c>
    </row>
    <row r="1537" spans="1:4" x14ac:dyDescent="0.25">
      <c r="A1537" s="2">
        <v>341.97944251368</v>
      </c>
      <c r="B1537" s="2">
        <f>ABS('Av1 Raw'!B1536)</f>
        <v>201.333836356543</v>
      </c>
      <c r="C1537" s="2">
        <f t="shared" si="23"/>
        <v>0.88520408305530263</v>
      </c>
      <c r="D1537" s="2">
        <f>ABS('Av2 Raw'!B1536)</f>
        <v>178.22153399999999</v>
      </c>
    </row>
    <row r="1538" spans="1:4" x14ac:dyDescent="0.25">
      <c r="A1538" s="2">
        <v>342.76778654642197</v>
      </c>
      <c r="B1538" s="2">
        <f>ABS('Av1 Raw'!B1537)</f>
        <v>201.33383630575</v>
      </c>
      <c r="C1538" s="2">
        <f t="shared" si="23"/>
        <v>0.8852032448701227</v>
      </c>
      <c r="D1538" s="2">
        <f>ABS('Av2 Raw'!B1537)</f>
        <v>178.22136520000001</v>
      </c>
    </row>
    <row r="1539" spans="1:4" x14ac:dyDescent="0.25">
      <c r="A1539" s="2">
        <v>343.557947899846</v>
      </c>
      <c r="B1539" s="2">
        <f>ABS('Av1 Raw'!B1538)</f>
        <v>201.333836254706</v>
      </c>
      <c r="C1539" s="2">
        <f t="shared" si="23"/>
        <v>0.88520241065954575</v>
      </c>
      <c r="D1539" s="2">
        <f>ABS('Av2 Raw'!B1538)</f>
        <v>178.22119720000001</v>
      </c>
    </row>
    <row r="1540" spans="1:4" x14ac:dyDescent="0.25">
      <c r="A1540" s="2">
        <v>344.34993076330898</v>
      </c>
      <c r="B1540" s="2">
        <f>ABS('Av1 Raw'!B1539)</f>
        <v>201.33383620340999</v>
      </c>
      <c r="C1540" s="2">
        <f t="shared" ref="C1540:C1603" si="24">D1540/B1540</f>
        <v>0.88520157992688897</v>
      </c>
      <c r="D1540" s="2">
        <f>ABS('Av2 Raw'!B1539)</f>
        <v>178.22102989999999</v>
      </c>
    </row>
    <row r="1541" spans="1:4" x14ac:dyDescent="0.25">
      <c r="A1541" s="2">
        <v>345.14373933582698</v>
      </c>
      <c r="B1541" s="2">
        <f>ABS('Av1 Raw'!B1540)</f>
        <v>201.33383615186</v>
      </c>
      <c r="C1541" s="2">
        <f t="shared" si="24"/>
        <v>0.88520075366553597</v>
      </c>
      <c r="D1541" s="2">
        <f>ABS('Av2 Raw'!B1540)</f>
        <v>178.22086350000001</v>
      </c>
    </row>
    <row r="1542" spans="1:4" x14ac:dyDescent="0.25">
      <c r="A1542" s="2">
        <v>345.93937782609299</v>
      </c>
      <c r="B1542" s="2">
        <f>ABS('Av1 Raw'!B1541)</f>
        <v>201.333836100057</v>
      </c>
      <c r="C1542" s="2">
        <f t="shared" si="24"/>
        <v>0.88519993088210747</v>
      </c>
      <c r="D1542" s="2">
        <f>ABS('Av2 Raw'!B1541)</f>
        <v>178.22069780000001</v>
      </c>
    </row>
    <row r="1543" spans="1:4" x14ac:dyDescent="0.25">
      <c r="A1543" s="2">
        <v>346.73685045250198</v>
      </c>
      <c r="B1543" s="2">
        <f>ABS('Av1 Raw'!B1542)</f>
        <v>201.33383604799801</v>
      </c>
      <c r="C1543" s="2">
        <f t="shared" si="24"/>
        <v>0.88519911157661646</v>
      </c>
      <c r="D1543" s="2">
        <f>ABS('Av2 Raw'!B1542)</f>
        <v>178.2205328</v>
      </c>
    </row>
    <row r="1544" spans="1:4" x14ac:dyDescent="0.25">
      <c r="A1544" s="2">
        <v>347.53616144317601</v>
      </c>
      <c r="B1544" s="2">
        <f>ABS('Av1 Raw'!B1543)</f>
        <v>201.33383599568199</v>
      </c>
      <c r="C1544" s="2">
        <f t="shared" si="24"/>
        <v>0.88519829624575519</v>
      </c>
      <c r="D1544" s="2">
        <f>ABS('Av2 Raw'!B1543)</f>
        <v>178.2203686</v>
      </c>
    </row>
    <row r="1545" spans="1:4" x14ac:dyDescent="0.25">
      <c r="A1545" s="2">
        <v>348.33731503598199</v>
      </c>
      <c r="B1545" s="2">
        <f>ABS('Av1 Raw'!B1544)</f>
        <v>201.33383594310899</v>
      </c>
      <c r="C1545" s="2">
        <f t="shared" si="24"/>
        <v>0.88519748488952343</v>
      </c>
      <c r="D1545" s="2">
        <f>ABS('Av2 Raw'!B1544)</f>
        <v>178.22020520000001</v>
      </c>
    </row>
    <row r="1546" spans="1:4" x14ac:dyDescent="0.25">
      <c r="A1546" s="2">
        <v>349.140315478557</v>
      </c>
      <c r="B1546" s="2">
        <f>ABS('Av1 Raw'!B1545)</f>
        <v>201.33383589027699</v>
      </c>
      <c r="C1546" s="2">
        <f t="shared" si="24"/>
        <v>0.88519667701124238</v>
      </c>
      <c r="D1546" s="2">
        <f>ABS('Av2 Raw'!B1545)</f>
        <v>178.22004250000001</v>
      </c>
    </row>
    <row r="1547" spans="1:4" x14ac:dyDescent="0.25">
      <c r="A1547" s="2">
        <v>349.945167028328</v>
      </c>
      <c r="B1547" s="2">
        <f>ABS('Av1 Raw'!B1546)</f>
        <v>201.33383583718501</v>
      </c>
      <c r="C1547" s="2">
        <f t="shared" si="24"/>
        <v>0.88519587261091648</v>
      </c>
      <c r="D1547" s="2">
        <f>ABS('Av2 Raw'!B1546)</f>
        <v>178.21988049999999</v>
      </c>
    </row>
    <row r="1548" spans="1:4" x14ac:dyDescent="0.25">
      <c r="A1548" s="2">
        <v>350.75187395253801</v>
      </c>
      <c r="B1548" s="2">
        <f>ABS('Av1 Raw'!B1547)</f>
        <v>201.333835783833</v>
      </c>
      <c r="C1548" s="2">
        <f t="shared" si="24"/>
        <v>0.88519507218523352</v>
      </c>
      <c r="D1548" s="2">
        <f>ABS('Av2 Raw'!B1547)</f>
        <v>178.21971930000001</v>
      </c>
    </row>
    <row r="1549" spans="1:4" x14ac:dyDescent="0.25">
      <c r="A1549" s="2">
        <v>351.56044052826797</v>
      </c>
      <c r="B1549" s="2">
        <f>ABS('Av1 Raw'!B1548)</f>
        <v>201.333835730218</v>
      </c>
      <c r="C1549" s="2">
        <f t="shared" si="24"/>
        <v>0.88519427573420639</v>
      </c>
      <c r="D1549" s="2">
        <f>ABS('Av2 Raw'!B1548)</f>
        <v>178.21955890000001</v>
      </c>
    </row>
    <row r="1550" spans="1:4" x14ac:dyDescent="0.25">
      <c r="A1550" s="2">
        <v>352.370871042457</v>
      </c>
      <c r="B1550" s="2">
        <f>ABS('Av1 Raw'!B1549)</f>
        <v>201.33383567633999</v>
      </c>
      <c r="C1550" s="2">
        <f t="shared" si="24"/>
        <v>0.88519348226446015</v>
      </c>
      <c r="D1550" s="2">
        <f>ABS('Av2 Raw'!B1549)</f>
        <v>178.2193991</v>
      </c>
    </row>
    <row r="1551" spans="1:4" x14ac:dyDescent="0.25">
      <c r="A1551" s="2">
        <v>353.18316979192701</v>
      </c>
      <c r="B1551" s="2">
        <f>ABS('Av1 Raw'!B1550)</f>
        <v>201.333835622198</v>
      </c>
      <c r="C1551" s="2">
        <f t="shared" si="24"/>
        <v>0.88519269276937429</v>
      </c>
      <c r="D1551" s="2">
        <f>ABS('Av2 Raw'!B1550)</f>
        <v>178.21924010000001</v>
      </c>
    </row>
    <row r="1552" spans="1:4" x14ac:dyDescent="0.25">
      <c r="A1552" s="2">
        <v>353.99734108340499</v>
      </c>
      <c r="B1552" s="2">
        <f>ABS('Av1 Raw'!B1551)</f>
        <v>201.33383556779</v>
      </c>
      <c r="C1552" s="2">
        <f t="shared" si="24"/>
        <v>0.88519190724895735</v>
      </c>
      <c r="D1552" s="2">
        <f>ABS('Av2 Raw'!B1551)</f>
        <v>178.21908189999999</v>
      </c>
    </row>
    <row r="1553" spans="1:4" x14ac:dyDescent="0.25">
      <c r="A1553" s="2">
        <v>354.81338923354502</v>
      </c>
      <c r="B1553" s="2">
        <f>ABS('Av1 Raw'!B1552)</f>
        <v>201.33383551311599</v>
      </c>
      <c r="C1553" s="2">
        <f t="shared" si="24"/>
        <v>0.88519112470983474</v>
      </c>
      <c r="D1553" s="2">
        <f>ABS('Av2 Raw'!B1552)</f>
        <v>178.2189243</v>
      </c>
    </row>
    <row r="1554" spans="1:4" x14ac:dyDescent="0.25">
      <c r="A1554" s="2">
        <v>355.63131856895501</v>
      </c>
      <c r="B1554" s="2">
        <f>ABS('Av1 Raw'!B1553)</f>
        <v>201.33383545817301</v>
      </c>
      <c r="C1554" s="2">
        <f t="shared" si="24"/>
        <v>0.88519034614539427</v>
      </c>
      <c r="D1554" s="2">
        <f>ABS('Av2 Raw'!B1553)</f>
        <v>178.21876750000001</v>
      </c>
    </row>
    <row r="1555" spans="1:4" x14ac:dyDescent="0.25">
      <c r="A1555" s="2">
        <v>356.45113342621403</v>
      </c>
      <c r="B1555" s="2">
        <f>ABS('Av1 Raw'!B1554)</f>
        <v>201.33383540296199</v>
      </c>
      <c r="C1555" s="2">
        <f t="shared" si="24"/>
        <v>0.88518957105894414</v>
      </c>
      <c r="D1555" s="2">
        <f>ABS('Av2 Raw'!B1554)</f>
        <v>178.21861139999999</v>
      </c>
    </row>
    <row r="1556" spans="1:4" x14ac:dyDescent="0.25">
      <c r="A1556" s="2">
        <v>357.27283815189799</v>
      </c>
      <c r="B1556" s="2">
        <f>ABS('Av1 Raw'!B1555)</f>
        <v>201.333835347481</v>
      </c>
      <c r="C1556" s="2">
        <f t="shared" si="24"/>
        <v>0.88518879945049334</v>
      </c>
      <c r="D1556" s="2">
        <f>ABS('Av2 Raw'!B1555)</f>
        <v>178.218456</v>
      </c>
    </row>
    <row r="1557" spans="1:4" x14ac:dyDescent="0.25">
      <c r="A1557" s="2">
        <v>358.09643710260502</v>
      </c>
      <c r="B1557" s="2">
        <f>ABS('Av1 Raw'!B1556)</f>
        <v>201.33383529172801</v>
      </c>
      <c r="C1557" s="2">
        <f t="shared" si="24"/>
        <v>0.88518803132005042</v>
      </c>
      <c r="D1557" s="2">
        <f>ABS('Av2 Raw'!B1556)</f>
        <v>178.21830130000001</v>
      </c>
    </row>
    <row r="1558" spans="1:4" x14ac:dyDescent="0.25">
      <c r="A1558" s="2">
        <v>358.92193464497501</v>
      </c>
      <c r="B1558" s="2">
        <f>ABS('Av1 Raw'!B1557)</f>
        <v>201.333835235702</v>
      </c>
      <c r="C1558" s="2">
        <f t="shared" si="24"/>
        <v>0.88518726666761993</v>
      </c>
      <c r="D1558" s="2">
        <f>ABS('Av2 Raw'!B1557)</f>
        <v>178.2181473</v>
      </c>
    </row>
    <row r="1559" spans="1:4" x14ac:dyDescent="0.25">
      <c r="A1559" s="2">
        <v>359.749335155712</v>
      </c>
      <c r="B1559" s="2">
        <f>ABS('Av1 Raw'!B1558)</f>
        <v>201.333835179403</v>
      </c>
      <c r="C1559" s="2">
        <f t="shared" si="24"/>
        <v>0.88518650549320188</v>
      </c>
      <c r="D1559" s="2">
        <f>ABS('Av2 Raw'!B1558)</f>
        <v>178.217994</v>
      </c>
    </row>
    <row r="1560" spans="1:4" x14ac:dyDescent="0.25">
      <c r="A1560" s="2">
        <v>360.57864302161198</v>
      </c>
      <c r="B1560" s="2">
        <f>ABS('Av1 Raw'!B1559)</f>
        <v>201.33383512282899</v>
      </c>
      <c r="C1560" s="2">
        <f t="shared" si="24"/>
        <v>0.88518574779680492</v>
      </c>
      <c r="D1560" s="2">
        <f>ABS('Av2 Raw'!B1559)</f>
        <v>178.2178414</v>
      </c>
    </row>
    <row r="1561" spans="1:4" x14ac:dyDescent="0.25">
      <c r="A1561" s="2">
        <v>361.409862639582</v>
      </c>
      <c r="B1561" s="2">
        <f>ABS('Av1 Raw'!B1560)</f>
        <v>201.333835065979</v>
      </c>
      <c r="C1561" s="2">
        <f t="shared" si="24"/>
        <v>0.88518499407512097</v>
      </c>
      <c r="D1561" s="2">
        <f>ABS('Av2 Raw'!B1560)</f>
        <v>178.2176896</v>
      </c>
    </row>
    <row r="1562" spans="1:4" x14ac:dyDescent="0.25">
      <c r="A1562" s="2">
        <v>362.242998416668</v>
      </c>
      <c r="B1562" s="2">
        <f>ABS('Av1 Raw'!B1561)</f>
        <v>201.33383500885199</v>
      </c>
      <c r="C1562" s="2">
        <f t="shared" si="24"/>
        <v>0.88518424333477952</v>
      </c>
      <c r="D1562" s="2">
        <f>ABS('Av2 Raw'!B1561)</f>
        <v>178.2175384</v>
      </c>
    </row>
    <row r="1563" spans="1:4" x14ac:dyDescent="0.25">
      <c r="A1563" s="2">
        <v>363.07805477007003</v>
      </c>
      <c r="B1563" s="2">
        <f>ABS('Av1 Raw'!B1562)</f>
        <v>201.33383495144599</v>
      </c>
      <c r="C1563" s="2">
        <f t="shared" si="24"/>
        <v>0.88518349607247693</v>
      </c>
      <c r="D1563" s="2">
        <f>ABS('Av2 Raw'!B1562)</f>
        <v>178.21738790000001</v>
      </c>
    </row>
    <row r="1564" spans="1:4" x14ac:dyDescent="0.25">
      <c r="A1564" s="2">
        <v>363.91503612717599</v>
      </c>
      <c r="B1564" s="2">
        <f>ABS('Av1 Raw'!B1563)</f>
        <v>201.33383489376001</v>
      </c>
      <c r="C1564" s="2">
        <f t="shared" si="24"/>
        <v>0.8851827522882173</v>
      </c>
      <c r="D1564" s="2">
        <f>ABS('Av2 Raw'!B1563)</f>
        <v>178.2172381</v>
      </c>
    </row>
    <row r="1565" spans="1:4" x14ac:dyDescent="0.25">
      <c r="A1565" s="2">
        <v>364.753946925577</v>
      </c>
      <c r="B1565" s="2">
        <f>ABS('Av1 Raw'!B1564)</f>
        <v>201.33383483579399</v>
      </c>
      <c r="C1565" s="2">
        <f t="shared" si="24"/>
        <v>0.88518201198200086</v>
      </c>
      <c r="D1565" s="2">
        <f>ABS('Av2 Raw'!B1564)</f>
        <v>178.21708899999999</v>
      </c>
    </row>
    <row r="1566" spans="1:4" x14ac:dyDescent="0.25">
      <c r="A1566" s="2">
        <v>365.594791613094</v>
      </c>
      <c r="B1566" s="2">
        <f>ABS('Av1 Raw'!B1565)</f>
        <v>201.33383477754501</v>
      </c>
      <c r="C1566" s="2">
        <f t="shared" si="24"/>
        <v>0.88518127515384082</v>
      </c>
      <c r="D1566" s="2">
        <f>ABS('Av2 Raw'!B1565)</f>
        <v>178.21694059999999</v>
      </c>
    </row>
    <row r="1567" spans="1:4" x14ac:dyDescent="0.25">
      <c r="A1567" s="2">
        <v>366.43757464780202</v>
      </c>
      <c r="B1567" s="2">
        <f>ABS('Av1 Raw'!B1566)</f>
        <v>201.333834719013</v>
      </c>
      <c r="C1567" s="2">
        <f t="shared" si="24"/>
        <v>0.88518054130704971</v>
      </c>
      <c r="D1567" s="2">
        <f>ABS('Av2 Raw'!B1566)</f>
        <v>178.21679280000001</v>
      </c>
    </row>
    <row r="1568" spans="1:4" x14ac:dyDescent="0.25">
      <c r="A1568" s="2">
        <v>367.28230049805302</v>
      </c>
      <c r="B1568" s="2">
        <f>ABS('Av1 Raw'!B1567)</f>
        <v>201.333834660196</v>
      </c>
      <c r="C1568" s="2">
        <f t="shared" si="24"/>
        <v>0.88517981093832354</v>
      </c>
      <c r="D1568" s="2">
        <f>ABS('Av2 Raw'!B1567)</f>
        <v>178.21664569999999</v>
      </c>
    </row>
    <row r="1569" spans="1:4" x14ac:dyDescent="0.25">
      <c r="A1569" s="2">
        <v>368.1289736425</v>
      </c>
      <c r="B1569" s="2">
        <f>ABS('Av1 Raw'!B1568)</f>
        <v>201.333834601093</v>
      </c>
      <c r="C1569" s="2">
        <f t="shared" si="24"/>
        <v>0.8851790840476671</v>
      </c>
      <c r="D1569" s="2">
        <f>ABS('Av2 Raw'!B1568)</f>
        <v>178.21649930000001</v>
      </c>
    </row>
    <row r="1570" spans="1:4" x14ac:dyDescent="0.25">
      <c r="A1570" s="2">
        <v>368.97759857011903</v>
      </c>
      <c r="B1570" s="2">
        <f>ABS('Av1 Raw'!B1569)</f>
        <v>201.333834541703</v>
      </c>
      <c r="C1570" s="2">
        <f t="shared" si="24"/>
        <v>0.88517836063508437</v>
      </c>
      <c r="D1570" s="2">
        <f>ABS('Av2 Raw'!B1569)</f>
        <v>178.21635359999999</v>
      </c>
    </row>
    <row r="1571" spans="1:4" x14ac:dyDescent="0.25">
      <c r="A1571" s="2">
        <v>369.82817978023502</v>
      </c>
      <c r="B1571" s="2">
        <f>ABS('Av1 Raw'!B1570)</f>
        <v>201.333834482024</v>
      </c>
      <c r="C1571" s="2">
        <f t="shared" si="24"/>
        <v>0.885177640203897</v>
      </c>
      <c r="D1571" s="2">
        <f>ABS('Av2 Raw'!B1570)</f>
        <v>178.21620849999999</v>
      </c>
    </row>
    <row r="1572" spans="1:4" x14ac:dyDescent="0.25">
      <c r="A1572" s="2">
        <v>370.68072178254403</v>
      </c>
      <c r="B1572" s="2">
        <f>ABS('Av1 Raw'!B1571)</f>
        <v>201.33383442205599</v>
      </c>
      <c r="C1572" s="2">
        <f t="shared" si="24"/>
        <v>0.88517692325079245</v>
      </c>
      <c r="D1572" s="2">
        <f>ABS('Av2 Raw'!B1571)</f>
        <v>178.21606410000001</v>
      </c>
    </row>
    <row r="1573" spans="1:4" x14ac:dyDescent="0.25">
      <c r="A1573" s="2">
        <v>371.53522909714098</v>
      </c>
      <c r="B1573" s="2">
        <f>ABS('Av1 Raw'!B1572)</f>
        <v>201.33383436179699</v>
      </c>
      <c r="C1573" s="2">
        <f t="shared" si="24"/>
        <v>0.88517620977577915</v>
      </c>
      <c r="D1573" s="2">
        <f>ABS('Av2 Raw'!B1572)</f>
        <v>178.21592039999999</v>
      </c>
    </row>
    <row r="1574" spans="1:4" x14ac:dyDescent="0.25">
      <c r="A1574" s="2">
        <v>372.39170625453698</v>
      </c>
      <c r="B1574" s="2">
        <f>ABS('Av1 Raw'!B1573)</f>
        <v>201.33383430124599</v>
      </c>
      <c r="C1574" s="2">
        <f t="shared" si="24"/>
        <v>0.88517549928217454</v>
      </c>
      <c r="D1574" s="2">
        <f>ABS('Av2 Raw'!B1573)</f>
        <v>178.21577730000001</v>
      </c>
    </row>
    <row r="1575" spans="1:4" x14ac:dyDescent="0.25">
      <c r="A1575" s="2">
        <v>373.25015779568901</v>
      </c>
      <c r="B1575" s="2">
        <f>ABS('Av1 Raw'!B1574)</f>
        <v>201.33383424040099</v>
      </c>
      <c r="C1575" s="2">
        <f t="shared" si="24"/>
        <v>0.88517479226667439</v>
      </c>
      <c r="D1575" s="2">
        <f>ABS('Av2 Raw'!B1574)</f>
        <v>178.2156349</v>
      </c>
    </row>
    <row r="1576" spans="1:4" x14ac:dyDescent="0.25">
      <c r="A1576" s="2">
        <v>374.110588272021</v>
      </c>
      <c r="B1576" s="2">
        <f>ABS('Av1 Raw'!B1575)</f>
        <v>201.333834179261</v>
      </c>
      <c r="C1576" s="2">
        <f t="shared" si="24"/>
        <v>0.88517408823259591</v>
      </c>
      <c r="D1576" s="2">
        <f>ABS('Av2 Raw'!B1575)</f>
        <v>178.2154931</v>
      </c>
    </row>
    <row r="1577" spans="1:4" x14ac:dyDescent="0.25">
      <c r="A1577" s="2">
        <v>374.97300224545103</v>
      </c>
      <c r="B1577" s="2">
        <f>ABS('Av1 Raw'!B1576)</f>
        <v>201.33383411782501</v>
      </c>
      <c r="C1577" s="2">
        <f t="shared" si="24"/>
        <v>0.88517338767663079</v>
      </c>
      <c r="D1577" s="2">
        <f>ABS('Av2 Raw'!B1576)</f>
        <v>178.215352</v>
      </c>
    </row>
    <row r="1578" spans="1:4" x14ac:dyDescent="0.25">
      <c r="A1578" s="2">
        <v>375.83740428841202</v>
      </c>
      <c r="B1578" s="2">
        <f>ABS('Av1 Raw'!B1577)</f>
        <v>201.333834056092</v>
      </c>
      <c r="C1578" s="2">
        <f t="shared" si="24"/>
        <v>0.88517269010209632</v>
      </c>
      <c r="D1578" s="2">
        <f>ABS('Av2 Raw'!B1577)</f>
        <v>178.21521150000001</v>
      </c>
    </row>
    <row r="1579" spans="1:4" x14ac:dyDescent="0.25">
      <c r="A1579" s="2">
        <v>376.70379898387603</v>
      </c>
      <c r="B1579" s="2">
        <f>ABS('Av1 Raw'!B1578)</f>
        <v>201.33383399406</v>
      </c>
      <c r="C1579" s="2">
        <f t="shared" si="24"/>
        <v>0.88517199600568841</v>
      </c>
      <c r="D1579" s="2">
        <f>ABS('Av2 Raw'!B1578)</f>
        <v>178.21507170000001</v>
      </c>
    </row>
    <row r="1580" spans="1:4" x14ac:dyDescent="0.25">
      <c r="A1580" s="2">
        <v>377.57219092538298</v>
      </c>
      <c r="B1580" s="2">
        <f>ABS('Av1 Raw'!B1579)</f>
        <v>201.33383393172801</v>
      </c>
      <c r="C1580" s="2">
        <f t="shared" si="24"/>
        <v>0.88517130489072393</v>
      </c>
      <c r="D1580" s="2">
        <f>ABS('Av2 Raw'!B1579)</f>
        <v>178.2149325</v>
      </c>
    </row>
    <row r="1581" spans="1:4" x14ac:dyDescent="0.25">
      <c r="A1581" s="2">
        <v>378.44258471706098</v>
      </c>
      <c r="B1581" s="2">
        <f>ABS('Av1 Raw'!B1580)</f>
        <v>201.33383386909401</v>
      </c>
      <c r="C1581" s="2">
        <f t="shared" si="24"/>
        <v>0.88517061675721198</v>
      </c>
      <c r="D1581" s="2">
        <f>ABS('Av2 Raw'!B1580)</f>
        <v>178.21479389999999</v>
      </c>
    </row>
    <row r="1582" spans="1:4" x14ac:dyDescent="0.25">
      <c r="A1582" s="2">
        <v>379.31498497364902</v>
      </c>
      <c r="B1582" s="2">
        <f>ABS('Av1 Raw'!B1581)</f>
        <v>201.333833806158</v>
      </c>
      <c r="C1582" s="2">
        <f t="shared" si="24"/>
        <v>0.88516993210183992</v>
      </c>
      <c r="D1582" s="2">
        <f>ABS('Av2 Raw'!B1581)</f>
        <v>178.21465599999999</v>
      </c>
    </row>
    <row r="1583" spans="1:4" x14ac:dyDescent="0.25">
      <c r="A1583" s="2">
        <v>380.18939632052798</v>
      </c>
      <c r="B1583" s="2">
        <f>ABS('Av1 Raw'!B1582)</f>
        <v>201.33383374291799</v>
      </c>
      <c r="C1583" s="2">
        <f t="shared" si="24"/>
        <v>0.88516925042792904</v>
      </c>
      <c r="D1583" s="2">
        <f>ABS('Av2 Raw'!B1582)</f>
        <v>178.21451870000001</v>
      </c>
    </row>
    <row r="1584" spans="1:4" x14ac:dyDescent="0.25">
      <c r="A1584" s="2">
        <v>381.06582339374</v>
      </c>
      <c r="B1584" s="2">
        <f>ABS('Av1 Raw'!B1583)</f>
        <v>201.33383367937199</v>
      </c>
      <c r="C1584" s="2">
        <f t="shared" si="24"/>
        <v>0.88516857223217549</v>
      </c>
      <c r="D1584" s="2">
        <f>ABS('Av2 Raw'!B1583)</f>
        <v>178.21438209999999</v>
      </c>
    </row>
    <row r="1585" spans="1:4" x14ac:dyDescent="0.25">
      <c r="A1585" s="2">
        <v>381.94427084001398</v>
      </c>
      <c r="B1585" s="2">
        <f>ABS('Av1 Raw'!B1584)</f>
        <v>201.33383361552001</v>
      </c>
      <c r="C1585" s="2">
        <f t="shared" si="24"/>
        <v>0.88516789652120442</v>
      </c>
      <c r="D1585" s="2">
        <f>ABS('Av2 Raw'!B1584)</f>
        <v>178.214246</v>
      </c>
    </row>
    <row r="1586" spans="1:4" x14ac:dyDescent="0.25">
      <c r="A1586" s="2">
        <v>382.82474331678998</v>
      </c>
      <c r="B1586" s="2">
        <f>ABS('Av1 Raw'!B1585)</f>
        <v>201.33383355135999</v>
      </c>
      <c r="C1586" s="2">
        <f t="shared" si="24"/>
        <v>0.88516722428839967</v>
      </c>
      <c r="D1586" s="2">
        <f>ABS('Av2 Raw'!B1585)</f>
        <v>178.2141106</v>
      </c>
    </row>
    <row r="1587" spans="1:4" x14ac:dyDescent="0.25">
      <c r="A1587" s="2">
        <v>383.70724549224599</v>
      </c>
      <c r="B1587" s="2">
        <f>ABS('Av1 Raw'!B1586)</f>
        <v>201.33383348689</v>
      </c>
      <c r="C1587" s="2">
        <f t="shared" si="24"/>
        <v>0.8851665550370823</v>
      </c>
      <c r="D1587" s="2">
        <f>ABS('Av2 Raw'!B1586)</f>
        <v>178.21397579999999</v>
      </c>
    </row>
    <row r="1588" spans="1:4" x14ac:dyDescent="0.25">
      <c r="A1588" s="2">
        <v>384.59178204531997</v>
      </c>
      <c r="B1588" s="2">
        <f>ABS('Av1 Raw'!B1587)</f>
        <v>201.333833422109</v>
      </c>
      <c r="C1588" s="2">
        <f t="shared" si="24"/>
        <v>0.8851658887672571</v>
      </c>
      <c r="D1588" s="2">
        <f>ABS('Av2 Raw'!B1587)</f>
        <v>178.21384159999999</v>
      </c>
    </row>
    <row r="1589" spans="1:4" x14ac:dyDescent="0.25">
      <c r="A1589" s="2">
        <v>385.47835766573797</v>
      </c>
      <c r="B1589" s="2">
        <f>ABS('Av1 Raw'!B1588)</f>
        <v>201.333833357016</v>
      </c>
      <c r="C1589" s="2">
        <f t="shared" si="24"/>
        <v>0.88516522597561553</v>
      </c>
      <c r="D1589" s="2">
        <f>ABS('Av2 Raw'!B1588)</f>
        <v>178.21370809999999</v>
      </c>
    </row>
    <row r="1590" spans="1:4" x14ac:dyDescent="0.25">
      <c r="A1590" s="2">
        <v>386.366977054036</v>
      </c>
      <c r="B1590" s="2">
        <f>ABS('Av1 Raw'!B1589)</f>
        <v>201.33383329161001</v>
      </c>
      <c r="C1590" s="2">
        <f t="shared" si="24"/>
        <v>0.88516456566878732</v>
      </c>
      <c r="D1590" s="2">
        <f>ABS('Av2 Raw'!B1589)</f>
        <v>178.21357510000001</v>
      </c>
    </row>
    <row r="1591" spans="1:4" x14ac:dyDescent="0.25">
      <c r="A1591" s="2">
        <v>387.25764492158402</v>
      </c>
      <c r="B1591" s="2">
        <f>ABS('Av1 Raw'!B1590)</f>
        <v>201.33383322588901</v>
      </c>
      <c r="C1591" s="2">
        <f t="shared" si="24"/>
        <v>0.88516390884015606</v>
      </c>
      <c r="D1591" s="2">
        <f>ABS('Av2 Raw'!B1590)</f>
        <v>178.2134428</v>
      </c>
    </row>
    <row r="1592" spans="1:4" x14ac:dyDescent="0.25">
      <c r="A1592" s="2">
        <v>388.150365990615</v>
      </c>
      <c r="B1592" s="2">
        <f>ABS('Av1 Raw'!B1591)</f>
        <v>201.333833159851</v>
      </c>
      <c r="C1592" s="2">
        <f t="shared" si="24"/>
        <v>0.88516325449635569</v>
      </c>
      <c r="D1592" s="2">
        <f>ABS('Av2 Raw'!B1591)</f>
        <v>178.213311</v>
      </c>
    </row>
    <row r="1593" spans="1:4" x14ac:dyDescent="0.25">
      <c r="A1593" s="2">
        <v>389.04514499424698</v>
      </c>
      <c r="B1593" s="2">
        <f>ABS('Av1 Raw'!B1592)</f>
        <v>201.333833093496</v>
      </c>
      <c r="C1593" s="2">
        <f t="shared" si="24"/>
        <v>0.88516260363076105</v>
      </c>
      <c r="D1593" s="2">
        <f>ABS('Av2 Raw'!B1592)</f>
        <v>178.2131799</v>
      </c>
    </row>
    <row r="1594" spans="1:4" x14ac:dyDescent="0.25">
      <c r="A1594" s="2">
        <v>389.94198667651</v>
      </c>
      <c r="B1594" s="2">
        <f>ABS('Av1 Raw'!B1593)</f>
        <v>201.333833026821</v>
      </c>
      <c r="C1594" s="2">
        <f t="shared" si="24"/>
        <v>0.88516195574669787</v>
      </c>
      <c r="D1594" s="2">
        <f>ABS('Av2 Raw'!B1593)</f>
        <v>178.21304939999999</v>
      </c>
    </row>
    <row r="1595" spans="1:4" x14ac:dyDescent="0.25">
      <c r="A1595" s="2">
        <v>390.84089579236797</v>
      </c>
      <c r="B1595" s="2">
        <f>ABS('Av1 Raw'!B1594)</f>
        <v>201.333832959826</v>
      </c>
      <c r="C1595" s="2">
        <f t="shared" si="24"/>
        <v>0.8851613103474788</v>
      </c>
      <c r="D1595" s="2">
        <f>ABS('Av2 Raw'!B1594)</f>
        <v>178.2129194</v>
      </c>
    </row>
    <row r="1596" spans="1:4" x14ac:dyDescent="0.25">
      <c r="A1596" s="2">
        <v>391.74187710774902</v>
      </c>
      <c r="B1596" s="2">
        <f>ABS('Av1 Raw'!B1595)</f>
        <v>201.33383289250901</v>
      </c>
      <c r="C1596" s="2">
        <f t="shared" si="24"/>
        <v>0.88516066842648744</v>
      </c>
      <c r="D1596" s="2">
        <f>ABS('Av2 Raw'!B1595)</f>
        <v>178.21279010000001</v>
      </c>
    </row>
    <row r="1597" spans="1:4" x14ac:dyDescent="0.25">
      <c r="A1597" s="2">
        <v>392.64493539956601</v>
      </c>
      <c r="B1597" s="2">
        <f>ABS('Av1 Raw'!B1596)</f>
        <v>201.33383282486801</v>
      </c>
      <c r="C1597" s="2">
        <f t="shared" si="24"/>
        <v>0.88516002899035773</v>
      </c>
      <c r="D1597" s="2">
        <f>ABS('Av2 Raw'!B1596)</f>
        <v>178.21266130000001</v>
      </c>
    </row>
    <row r="1598" spans="1:4" x14ac:dyDescent="0.25">
      <c r="A1598" s="2">
        <v>393.55007545574301</v>
      </c>
      <c r="B1598" s="2">
        <f>ABS('Av1 Raw'!B1597)</f>
        <v>201.33383275690301</v>
      </c>
      <c r="C1598" s="2">
        <f t="shared" si="24"/>
        <v>0.8851593930324646</v>
      </c>
      <c r="D1598" s="2">
        <f>ABS('Av2 Raw'!B1597)</f>
        <v>178.2125332</v>
      </c>
    </row>
    <row r="1599" spans="1:4" x14ac:dyDescent="0.25">
      <c r="A1599" s="2">
        <v>394.457302075244</v>
      </c>
      <c r="B1599" s="2">
        <f>ABS('Av1 Raw'!B1598)</f>
        <v>201.33383268861101</v>
      </c>
      <c r="C1599" s="2">
        <f t="shared" si="24"/>
        <v>0.88515875955944623</v>
      </c>
      <c r="D1599" s="2">
        <f>ABS('Av2 Raw'!B1598)</f>
        <v>178.21240560000001</v>
      </c>
    </row>
    <row r="1600" spans="1:4" x14ac:dyDescent="0.25">
      <c r="A1600" s="2">
        <v>395.36662006809399</v>
      </c>
      <c r="B1600" s="2">
        <f>ABS('Av1 Raw'!B1599)</f>
        <v>201.333832619991</v>
      </c>
      <c r="C1600" s="2">
        <f t="shared" si="24"/>
        <v>0.88515812906799451</v>
      </c>
      <c r="D1600" s="2">
        <f>ABS('Av2 Raw'!B1599)</f>
        <v>178.21227859999999</v>
      </c>
    </row>
    <row r="1601" spans="1:4" x14ac:dyDescent="0.25">
      <c r="A1601" s="2">
        <v>396.27803425540498</v>
      </c>
      <c r="B1601" s="2">
        <f>ABS('Av1 Raw'!B1600)</f>
        <v>201.333832551043</v>
      </c>
      <c r="C1601" s="2">
        <f t="shared" si="24"/>
        <v>0.88515750155810946</v>
      </c>
      <c r="D1601" s="2">
        <f>ABS('Av2 Raw'!B1600)</f>
        <v>178.21215219999999</v>
      </c>
    </row>
    <row r="1602" spans="1:4" x14ac:dyDescent="0.25">
      <c r="A1602" s="2">
        <v>397.19154946940603</v>
      </c>
      <c r="B1602" s="2">
        <f>ABS('Av1 Raw'!B1601)</f>
        <v>201.33383248176301</v>
      </c>
      <c r="C1602" s="2">
        <f t="shared" si="24"/>
        <v>0.88515687702980872</v>
      </c>
      <c r="D1602" s="2">
        <f>ABS('Av2 Raw'!B1601)</f>
        <v>178.21202640000001</v>
      </c>
    </row>
    <row r="1603" spans="1:4" x14ac:dyDescent="0.25">
      <c r="A1603" s="2">
        <v>398.10717055346299</v>
      </c>
      <c r="B1603" s="2">
        <f>ABS('Av1 Raw'!B1602)</f>
        <v>201.33383241215199</v>
      </c>
      <c r="C1603" s="2">
        <f t="shared" si="24"/>
        <v>0.88515625498640038</v>
      </c>
      <c r="D1603" s="2">
        <f>ABS('Av2 Raw'!B1602)</f>
        <v>178.21190110000001</v>
      </c>
    </row>
    <row r="1604" spans="1:4" x14ac:dyDescent="0.25">
      <c r="A1604" s="2">
        <v>399.02490236210701</v>
      </c>
      <c r="B1604" s="2">
        <f>ABS('Av1 Raw'!B1603)</f>
        <v>201.33383234220699</v>
      </c>
      <c r="C1604" s="2">
        <f t="shared" ref="C1604:C1667" si="25">D1604/B1604</f>
        <v>0.8851556359245849</v>
      </c>
      <c r="D1604" s="2">
        <f>ABS('Av2 Raw'!B1603)</f>
        <v>178.21177639999999</v>
      </c>
    </row>
    <row r="1605" spans="1:4" x14ac:dyDescent="0.25">
      <c r="A1605" s="2">
        <v>399.94474976106301</v>
      </c>
      <c r="B1605" s="2">
        <f>ABS('Av1 Raw'!B1604)</f>
        <v>201.33383227192701</v>
      </c>
      <c r="C1605" s="2">
        <f t="shared" si="25"/>
        <v>0.88515501984436695</v>
      </c>
      <c r="D1605" s="2">
        <f>ABS('Av2 Raw'!B1604)</f>
        <v>178.2116523</v>
      </c>
    </row>
    <row r="1606" spans="1:4" x14ac:dyDescent="0.25">
      <c r="A1606" s="2">
        <v>400.86671762726797</v>
      </c>
      <c r="B1606" s="2">
        <f>ABS('Av1 Raw'!B1605)</f>
        <v>201.33383220131</v>
      </c>
      <c r="C1606" s="2">
        <f t="shared" si="25"/>
        <v>0.8851544067457553</v>
      </c>
      <c r="D1606" s="2">
        <f>ABS('Av2 Raw'!B1605)</f>
        <v>178.2115288</v>
      </c>
    </row>
    <row r="1607" spans="1:4" x14ac:dyDescent="0.25">
      <c r="A1607" s="2">
        <v>401.79081084890498</v>
      </c>
      <c r="B1607" s="2">
        <f>ABS('Av1 Raw'!B1606)</f>
        <v>201.33383213035501</v>
      </c>
      <c r="C1607" s="2">
        <f t="shared" si="25"/>
        <v>0.88515379613206668</v>
      </c>
      <c r="D1607" s="2">
        <f>ABS('Av2 Raw'!B1606)</f>
        <v>178.21140579999999</v>
      </c>
    </row>
    <row r="1608" spans="1:4" x14ac:dyDescent="0.25">
      <c r="A1608" s="2">
        <v>402.71703432542398</v>
      </c>
      <c r="B1608" s="2">
        <f>ABS('Av1 Raw'!B1607)</f>
        <v>201.333832059061</v>
      </c>
      <c r="C1608" s="2">
        <f t="shared" si="25"/>
        <v>0.88515318849999336</v>
      </c>
      <c r="D1608" s="2">
        <f>ABS('Av2 Raw'!B1607)</f>
        <v>178.21128340000001</v>
      </c>
    </row>
    <row r="1609" spans="1:4" x14ac:dyDescent="0.25">
      <c r="A1609" s="2">
        <v>403.64539296756999</v>
      </c>
      <c r="B1609" s="2">
        <f>ABS('Av1 Raw'!B1608)</f>
        <v>201.33383198742499</v>
      </c>
      <c r="C1609" s="2">
        <f t="shared" si="25"/>
        <v>0.88515258335286051</v>
      </c>
      <c r="D1609" s="2">
        <f>ABS('Av2 Raw'!B1608)</f>
        <v>178.2111615</v>
      </c>
    </row>
    <row r="1610" spans="1:4" x14ac:dyDescent="0.25">
      <c r="A1610" s="2">
        <v>404.57589169740697</v>
      </c>
      <c r="B1610" s="2">
        <f>ABS('Av1 Raw'!B1609)</f>
        <v>201.33383191544701</v>
      </c>
      <c r="C1610" s="2">
        <f t="shared" si="25"/>
        <v>0.88515198118735583</v>
      </c>
      <c r="D1610" s="2">
        <f>ABS('Av2 Raw'!B1609)</f>
        <v>178.21104020000001</v>
      </c>
    </row>
    <row r="1611" spans="1:4" x14ac:dyDescent="0.25">
      <c r="A1611" s="2">
        <v>405.50853544834803</v>
      </c>
      <c r="B1611" s="2">
        <f>ABS('Av1 Raw'!B1610)</f>
        <v>201.33383184312501</v>
      </c>
      <c r="C1611" s="2">
        <f t="shared" si="25"/>
        <v>0.88515138200348809</v>
      </c>
      <c r="D1611" s="2">
        <f>ABS('Av2 Raw'!B1610)</f>
        <v>178.21091949999999</v>
      </c>
    </row>
    <row r="1612" spans="1:4" x14ac:dyDescent="0.25">
      <c r="A1612" s="2">
        <v>406.44332916517698</v>
      </c>
      <c r="B1612" s="2">
        <f>ABS('Av1 Raw'!B1611)</f>
        <v>201.33383177045701</v>
      </c>
      <c r="C1612" s="2">
        <f t="shared" si="25"/>
        <v>0.8851507853045788</v>
      </c>
      <c r="D1612" s="2">
        <f>ABS('Av2 Raw'!B1611)</f>
        <v>178.21079929999999</v>
      </c>
    </row>
    <row r="1613" spans="1:4" x14ac:dyDescent="0.25">
      <c r="A1613" s="2">
        <v>407.38027780407702</v>
      </c>
      <c r="B1613" s="2">
        <f>ABS('Av1 Raw'!B1612)</f>
        <v>201.33383169744201</v>
      </c>
      <c r="C1613" s="2">
        <f t="shared" si="25"/>
        <v>0.88515019158731978</v>
      </c>
      <c r="D1613" s="2">
        <f>ABS('Av2 Raw'!B1612)</f>
        <v>178.21067969999999</v>
      </c>
    </row>
    <row r="1614" spans="1:4" x14ac:dyDescent="0.25">
      <c r="A1614" s="2">
        <v>408.31938633265702</v>
      </c>
      <c r="B1614" s="2">
        <f>ABS('Av1 Raw'!B1613)</f>
        <v>201.33383162407799</v>
      </c>
      <c r="C1614" s="2">
        <f t="shared" si="25"/>
        <v>0.88514960035503232</v>
      </c>
      <c r="D1614" s="2">
        <f>ABS('Av2 Raw'!B1613)</f>
        <v>178.21056060000001</v>
      </c>
    </row>
    <row r="1615" spans="1:4" x14ac:dyDescent="0.25">
      <c r="A1615" s="2">
        <v>409.26065972997498</v>
      </c>
      <c r="B1615" s="2">
        <f>ABS('Av1 Raw'!B1614)</f>
        <v>201.33383155036401</v>
      </c>
      <c r="C1615" s="2">
        <f t="shared" si="25"/>
        <v>0.885149012104408</v>
      </c>
      <c r="D1615" s="2">
        <f>ABS('Av2 Raw'!B1614)</f>
        <v>178.21044209999999</v>
      </c>
    </row>
    <row r="1616" spans="1:4" x14ac:dyDescent="0.25">
      <c r="A1616" s="2">
        <v>410.204102986571</v>
      </c>
      <c r="B1616" s="2">
        <f>ABS('Av1 Raw'!B1615)</f>
        <v>201.333831476298</v>
      </c>
      <c r="C1616" s="2">
        <f t="shared" si="25"/>
        <v>0.88514842633876856</v>
      </c>
      <c r="D1616" s="2">
        <f>ABS('Av2 Raw'!B1615)</f>
        <v>178.21032410000001</v>
      </c>
    </row>
    <row r="1617" spans="1:4" x14ac:dyDescent="0.25">
      <c r="A1617" s="2">
        <v>411.14972110448599</v>
      </c>
      <c r="B1617" s="2">
        <f>ABS('Av1 Raw'!B1616)</f>
        <v>201.333831401878</v>
      </c>
      <c r="C1617" s="2">
        <f t="shared" si="25"/>
        <v>0.88514784305812244</v>
      </c>
      <c r="D1617" s="2">
        <f>ABS('Av2 Raw'!B1616)</f>
        <v>178.21020659999999</v>
      </c>
    </row>
    <row r="1618" spans="1:4" x14ac:dyDescent="0.25">
      <c r="A1618" s="2">
        <v>412.09751909729403</v>
      </c>
      <c r="B1618" s="2">
        <f>ABS('Av1 Raw'!B1617)</f>
        <v>201.33383132710301</v>
      </c>
      <c r="C1618" s="2">
        <f t="shared" si="25"/>
        <v>0.88514726275916178</v>
      </c>
      <c r="D1618" s="2">
        <f>ABS('Av2 Raw'!B1617)</f>
        <v>178.2100897</v>
      </c>
    </row>
    <row r="1619" spans="1:4" x14ac:dyDescent="0.25">
      <c r="A1619" s="2">
        <v>413.047501990125</v>
      </c>
      <c r="B1619" s="2">
        <f>ABS('Av1 Raw'!B1618)</f>
        <v>201.33383125197199</v>
      </c>
      <c r="C1619" s="2">
        <f t="shared" si="25"/>
        <v>0.88514668494520343</v>
      </c>
      <c r="D1619" s="2">
        <f>ABS('Av2 Raw'!B1618)</f>
        <v>178.2099733</v>
      </c>
    </row>
    <row r="1620" spans="1:4" x14ac:dyDescent="0.25">
      <c r="A1620" s="2">
        <v>413.99967481969401</v>
      </c>
      <c r="B1620" s="2">
        <f>ABS('Av1 Raw'!B1619)</f>
        <v>201.33383117648299</v>
      </c>
      <c r="C1620" s="2">
        <f t="shared" si="25"/>
        <v>0.88514610961625606</v>
      </c>
      <c r="D1620" s="2">
        <f>ABS('Av2 Raw'!B1619)</f>
        <v>178.2098574</v>
      </c>
    </row>
    <row r="1621" spans="1:4" x14ac:dyDescent="0.25">
      <c r="A1621" s="2">
        <v>414.95404263432698</v>
      </c>
      <c r="B1621" s="2">
        <f>ABS('Av1 Raw'!B1620)</f>
        <v>201.333831100634</v>
      </c>
      <c r="C1621" s="2">
        <f t="shared" si="25"/>
        <v>0.88514553726901601</v>
      </c>
      <c r="D1621" s="2">
        <f>ABS('Av2 Raw'!B1620)</f>
        <v>178.2097421</v>
      </c>
    </row>
    <row r="1622" spans="1:4" x14ac:dyDescent="0.25">
      <c r="A1622" s="2">
        <v>415.91061049398598</v>
      </c>
      <c r="B1622" s="2">
        <f>ABS('Av1 Raw'!B1621)</f>
        <v>201.33383102442301</v>
      </c>
      <c r="C1622" s="2">
        <f t="shared" si="25"/>
        <v>0.88514496740680448</v>
      </c>
      <c r="D1622" s="2">
        <f>ABS('Av2 Raw'!B1621)</f>
        <v>178.20962729999999</v>
      </c>
    </row>
    <row r="1623" spans="1:4" x14ac:dyDescent="0.25">
      <c r="A1623" s="2">
        <v>416.869383470299</v>
      </c>
      <c r="B1623" s="2">
        <f>ABS('Av1 Raw'!B1622)</f>
        <v>201.33383094784901</v>
      </c>
      <c r="C1623" s="2">
        <f t="shared" si="25"/>
        <v>0.88514440002962613</v>
      </c>
      <c r="D1623" s="2">
        <f>ABS('Av2 Raw'!B1622)</f>
        <v>178.20951299999999</v>
      </c>
    </row>
    <row r="1624" spans="1:4" x14ac:dyDescent="0.25">
      <c r="A1624" s="2">
        <v>417.83036664658499</v>
      </c>
      <c r="B1624" s="2">
        <f>ABS('Av1 Raw'!B1623)</f>
        <v>201.33383087091099</v>
      </c>
      <c r="C1624" s="2">
        <f t="shared" si="25"/>
        <v>0.88514383563417287</v>
      </c>
      <c r="D1624" s="2">
        <f>ABS('Av2 Raw'!B1623)</f>
        <v>178.2093993</v>
      </c>
    </row>
    <row r="1625" spans="1:4" x14ac:dyDescent="0.25">
      <c r="A1625" s="2">
        <v>418.793565117882</v>
      </c>
      <c r="B1625" s="2">
        <f>ABS('Av1 Raw'!B1624)</f>
        <v>201.33383079360601</v>
      </c>
      <c r="C1625" s="2">
        <f t="shared" si="25"/>
        <v>0.88514327372377011</v>
      </c>
      <c r="D1625" s="2">
        <f>ABS('Av2 Raw'!B1624)</f>
        <v>178.20928610000001</v>
      </c>
    </row>
    <row r="1626" spans="1:4" x14ac:dyDescent="0.25">
      <c r="A1626" s="2">
        <v>419.75898399097099</v>
      </c>
      <c r="B1626" s="2">
        <f>ABS('Av1 Raw'!B1625)</f>
        <v>201.333830715933</v>
      </c>
      <c r="C1626" s="2">
        <f t="shared" si="25"/>
        <v>0.88514271429842228</v>
      </c>
      <c r="D1626" s="2">
        <f>ABS('Av2 Raw'!B1625)</f>
        <v>178.2091734</v>
      </c>
    </row>
    <row r="1627" spans="1:4" x14ac:dyDescent="0.25">
      <c r="A1627" s="2">
        <v>420.72662838440698</v>
      </c>
      <c r="B1627" s="2">
        <f>ABS('Av1 Raw'!B1626)</f>
        <v>201.333830637891</v>
      </c>
      <c r="C1627" s="2">
        <f t="shared" si="25"/>
        <v>0.88514215735813395</v>
      </c>
      <c r="D1627" s="2">
        <f>ABS('Av2 Raw'!B1626)</f>
        <v>178.20906120000001</v>
      </c>
    </row>
    <row r="1628" spans="1:4" x14ac:dyDescent="0.25">
      <c r="A1628" s="2">
        <v>421.69650342854499</v>
      </c>
      <c r="B1628" s="2">
        <f>ABS('Av1 Raw'!B1627)</f>
        <v>201.333830559478</v>
      </c>
      <c r="C1628" s="2">
        <f t="shared" si="25"/>
        <v>0.88514160290291366</v>
      </c>
      <c r="D1628" s="2">
        <f>ABS('Av2 Raw'!B1627)</f>
        <v>178.20894949999999</v>
      </c>
    </row>
    <row r="1629" spans="1:4" x14ac:dyDescent="0.25">
      <c r="A1629" s="2">
        <v>422.66861426556602</v>
      </c>
      <c r="B1629" s="2">
        <f>ABS('Av1 Raw'!B1628)</f>
        <v>201.33383048069101</v>
      </c>
      <c r="C1629" s="2">
        <f t="shared" si="25"/>
        <v>0.88514105093277495</v>
      </c>
      <c r="D1629" s="2">
        <f>ABS('Av2 Raw'!B1628)</f>
        <v>178.2088383</v>
      </c>
    </row>
    <row r="1630" spans="1:4" x14ac:dyDescent="0.25">
      <c r="A1630" s="2">
        <v>423.64296604950403</v>
      </c>
      <c r="B1630" s="2">
        <f>ABS('Av1 Raw'!B1629)</f>
        <v>201.33383040153001</v>
      </c>
      <c r="C1630" s="2">
        <f t="shared" si="25"/>
        <v>0.88514050194440508</v>
      </c>
      <c r="D1630" s="2">
        <f>ABS('Av2 Raw'!B1629)</f>
        <v>178.2087277</v>
      </c>
    </row>
    <row r="1631" spans="1:4" x14ac:dyDescent="0.25">
      <c r="A1631" s="2">
        <v>424.61956394627498</v>
      </c>
      <c r="B1631" s="2">
        <f>ABS('Av1 Raw'!B1630)</f>
        <v>201.33383032199299</v>
      </c>
      <c r="C1631" s="2">
        <f t="shared" si="25"/>
        <v>0.88513995494443798</v>
      </c>
      <c r="D1631" s="2">
        <f>ABS('Av2 Raw'!B1630)</f>
        <v>178.2086175</v>
      </c>
    </row>
    <row r="1632" spans="1:4" x14ac:dyDescent="0.25">
      <c r="A1632" s="2">
        <v>425.598413133706</v>
      </c>
      <c r="B1632" s="2">
        <f>ABS('Av1 Raw'!B1631)</f>
        <v>201.33383024207799</v>
      </c>
      <c r="C1632" s="2">
        <f t="shared" si="25"/>
        <v>0.88513941092625725</v>
      </c>
      <c r="D1632" s="2">
        <f>ABS('Av2 Raw'!B1631)</f>
        <v>178.2085079</v>
      </c>
    </row>
    <row r="1633" spans="1:4" x14ac:dyDescent="0.25">
      <c r="A1633" s="2">
        <v>426.57951880155503</v>
      </c>
      <c r="B1633" s="2">
        <f>ABS('Av1 Raw'!B1632)</f>
        <v>201.333830161783</v>
      </c>
      <c r="C1633" s="2">
        <f t="shared" si="25"/>
        <v>0.88513886889649684</v>
      </c>
      <c r="D1633" s="2">
        <f>ABS('Av2 Raw'!B1632)</f>
        <v>178.2083987</v>
      </c>
    </row>
    <row r="1634" spans="1:4" x14ac:dyDescent="0.25">
      <c r="A1634" s="2">
        <v>427.56288615154898</v>
      </c>
      <c r="B1634" s="2">
        <f>ABS('Av1 Raw'!B1633)</f>
        <v>201.33383008110701</v>
      </c>
      <c r="C1634" s="2">
        <f t="shared" si="25"/>
        <v>0.88513832984853602</v>
      </c>
      <c r="D1634" s="2">
        <f>ABS('Av2 Raw'!B1633)</f>
        <v>178.2082901</v>
      </c>
    </row>
    <row r="1635" spans="1:4" x14ac:dyDescent="0.25">
      <c r="A1635" s="2">
        <v>428.548520397402</v>
      </c>
      <c r="B1635" s="2">
        <f>ABS('Av1 Raw'!B1634)</f>
        <v>201.33383000004801</v>
      </c>
      <c r="C1635" s="2">
        <f t="shared" si="25"/>
        <v>0.88513779278900873</v>
      </c>
      <c r="D1635" s="2">
        <f>ABS('Av2 Raw'!B1634)</f>
        <v>178.2081819</v>
      </c>
    </row>
    <row r="1636" spans="1:4" x14ac:dyDescent="0.25">
      <c r="A1636" s="2">
        <v>429.53642676484901</v>
      </c>
      <c r="B1636" s="2">
        <f>ABS('Av1 Raw'!B1635)</f>
        <v>201.33382991860401</v>
      </c>
      <c r="C1636" s="2">
        <f t="shared" si="25"/>
        <v>0.88513725871129867</v>
      </c>
      <c r="D1636" s="2">
        <f>ABS('Av2 Raw'!B1635)</f>
        <v>178.20807429999999</v>
      </c>
    </row>
    <row r="1637" spans="1:4" x14ac:dyDescent="0.25">
      <c r="A1637" s="2">
        <v>430.52661049167301</v>
      </c>
      <c r="B1637" s="2">
        <f>ABS('Av1 Raw'!B1636)</f>
        <v>201.33382983677399</v>
      </c>
      <c r="C1637" s="2">
        <f t="shared" si="25"/>
        <v>0.88513672662203535</v>
      </c>
      <c r="D1637" s="2">
        <f>ABS('Av2 Raw'!B1636)</f>
        <v>178.20796709999999</v>
      </c>
    </row>
    <row r="1638" spans="1:4" x14ac:dyDescent="0.25">
      <c r="A1638" s="2">
        <v>431.51907682772702</v>
      </c>
      <c r="B1638" s="2">
        <f>ABS('Av1 Raw'!B1637)</f>
        <v>201.33382975455501</v>
      </c>
      <c r="C1638" s="2">
        <f t="shared" si="25"/>
        <v>0.8851361975146067</v>
      </c>
      <c r="D1638" s="2">
        <f>ABS('Av2 Raw'!B1637)</f>
        <v>178.20786050000001</v>
      </c>
    </row>
    <row r="1639" spans="1:4" x14ac:dyDescent="0.25">
      <c r="A1639" s="2">
        <v>432.51383103497</v>
      </c>
      <c r="B1639" s="2">
        <f>ABS('Av1 Raw'!B1638)</f>
        <v>201.333829671947</v>
      </c>
      <c r="C1639" s="2">
        <f t="shared" si="25"/>
        <v>0.88513567039563801</v>
      </c>
      <c r="D1639" s="2">
        <f>ABS('Av2 Raw'!B1638)</f>
        <v>178.2077543</v>
      </c>
    </row>
    <row r="1640" spans="1:4" x14ac:dyDescent="0.25">
      <c r="A1640" s="2">
        <v>433.51087838748998</v>
      </c>
      <c r="B1640" s="2">
        <f>ABS('Av1 Raw'!B1639)</f>
        <v>201.333829588946</v>
      </c>
      <c r="C1640" s="2">
        <f t="shared" si="25"/>
        <v>0.88513514576183416</v>
      </c>
      <c r="D1640" s="2">
        <f>ABS('Av2 Raw'!B1639)</f>
        <v>178.2076486</v>
      </c>
    </row>
    <row r="1641" spans="1:4" x14ac:dyDescent="0.25">
      <c r="A1641" s="2">
        <v>434.51022417153303</v>
      </c>
      <c r="B1641" s="2">
        <f>ABS('Av1 Raw'!B1640)</f>
        <v>201.33382950555199</v>
      </c>
      <c r="C1641" s="2">
        <f t="shared" si="25"/>
        <v>0.88513462361319528</v>
      </c>
      <c r="D1641" s="2">
        <f>ABS('Av2 Raw'!B1640)</f>
        <v>178.20754339999999</v>
      </c>
    </row>
    <row r="1642" spans="1:4" x14ac:dyDescent="0.25">
      <c r="A1642" s="2">
        <v>435.51187368553002</v>
      </c>
      <c r="B1642" s="2">
        <f>ABS('Av1 Raw'!B1641)</f>
        <v>201.333829421763</v>
      </c>
      <c r="C1642" s="2">
        <f t="shared" si="25"/>
        <v>0.88513410345304255</v>
      </c>
      <c r="D1642" s="2">
        <f>ABS('Av2 Raw'!B1641)</f>
        <v>178.20743859999999</v>
      </c>
    </row>
    <row r="1643" spans="1:4" x14ac:dyDescent="0.25">
      <c r="A1643" s="2">
        <v>436.515832240127</v>
      </c>
      <c r="B1643" s="2">
        <f>ABS('Av1 Raw'!B1642)</f>
        <v>201.33382933757699</v>
      </c>
      <c r="C1643" s="2">
        <f t="shared" si="25"/>
        <v>0.88513358627476002</v>
      </c>
      <c r="D1643" s="2">
        <f>ABS('Av2 Raw'!B1642)</f>
        <v>178.20733440000001</v>
      </c>
    </row>
    <row r="1644" spans="1:4" x14ac:dyDescent="0.25">
      <c r="A1644" s="2">
        <v>437.52210515821298</v>
      </c>
      <c r="B1644" s="2">
        <f>ABS('Av1 Raw'!B1643)</f>
        <v>201.33382925299199</v>
      </c>
      <c r="C1644" s="2">
        <f t="shared" si="25"/>
        <v>0.88513307108498107</v>
      </c>
      <c r="D1644" s="2">
        <f>ABS('Av2 Raw'!B1643)</f>
        <v>178.2072306</v>
      </c>
    </row>
    <row r="1645" spans="1:4" x14ac:dyDescent="0.25">
      <c r="A1645" s="2">
        <v>438.53069777494699</v>
      </c>
      <c r="B1645" s="2">
        <f>ABS('Av1 Raw'!B1644)</f>
        <v>201.33382916800699</v>
      </c>
      <c r="C1645" s="2">
        <f t="shared" si="25"/>
        <v>0.88513255838039784</v>
      </c>
      <c r="D1645" s="2">
        <f>ABS('Av2 Raw'!B1644)</f>
        <v>178.2071273</v>
      </c>
    </row>
    <row r="1646" spans="1:4" x14ac:dyDescent="0.25">
      <c r="A1646" s="2">
        <v>439.54161543778503</v>
      </c>
      <c r="B1646" s="2">
        <f>ABS('Av1 Raw'!B1645)</f>
        <v>201.33382908261899</v>
      </c>
      <c r="C1646" s="2">
        <f t="shared" si="25"/>
        <v>0.88513204816102353</v>
      </c>
      <c r="D1646" s="2">
        <f>ABS('Av2 Raw'!B1645)</f>
        <v>178.20702449999999</v>
      </c>
    </row>
    <row r="1647" spans="1:4" x14ac:dyDescent="0.25">
      <c r="A1647" s="2">
        <v>440.55486350651398</v>
      </c>
      <c r="B1647" s="2">
        <f>ABS('Av1 Raw'!B1646)</f>
        <v>201.33382899682701</v>
      </c>
      <c r="C1647" s="2">
        <f t="shared" si="25"/>
        <v>0.88513153993017502</v>
      </c>
      <c r="D1647" s="2">
        <f>ABS('Av2 Raw'!B1646)</f>
        <v>178.20692210000001</v>
      </c>
    </row>
    <row r="1648" spans="1:4" x14ac:dyDescent="0.25">
      <c r="A1648" s="2">
        <v>441.57044735327298</v>
      </c>
      <c r="B1648" s="2">
        <f>ABS('Av1 Raw'!B1647)</f>
        <v>201.333828910628</v>
      </c>
      <c r="C1648" s="2">
        <f t="shared" si="25"/>
        <v>0.88513103468124044</v>
      </c>
      <c r="D1648" s="2">
        <f>ABS('Av2 Raw'!B1647)</f>
        <v>178.2068203</v>
      </c>
    </row>
    <row r="1649" spans="1:4" x14ac:dyDescent="0.25">
      <c r="A1649" s="2">
        <v>442.58837236258699</v>
      </c>
      <c r="B1649" s="2">
        <f>ABS('Av1 Raw'!B1648)</f>
        <v>201.33382882402199</v>
      </c>
      <c r="C1649" s="2">
        <f t="shared" si="25"/>
        <v>0.88513053092415739</v>
      </c>
      <c r="D1649" s="2">
        <f>ABS('Av2 Raw'!B1648)</f>
        <v>178.2067188</v>
      </c>
    </row>
    <row r="1650" spans="1:4" x14ac:dyDescent="0.25">
      <c r="A1650" s="2">
        <v>443.60864393139298</v>
      </c>
      <c r="B1650" s="2">
        <f>ABS('Av1 Raw'!B1649)</f>
        <v>201.333828737006</v>
      </c>
      <c r="C1650" s="2">
        <f t="shared" si="25"/>
        <v>0.88513003014900138</v>
      </c>
      <c r="D1650" s="2">
        <f>ABS('Av2 Raw'!B1649)</f>
        <v>178.2066179</v>
      </c>
    </row>
    <row r="1651" spans="1:4" x14ac:dyDescent="0.25">
      <c r="A1651" s="2">
        <v>444.63126746906897</v>
      </c>
      <c r="B1651" s="2">
        <f>ABS('Av1 Raw'!B1650)</f>
        <v>201.333828649579</v>
      </c>
      <c r="C1651" s="2">
        <f t="shared" si="25"/>
        <v>0.88512953136240191</v>
      </c>
      <c r="D1651" s="2">
        <f>ABS('Av2 Raw'!B1650)</f>
        <v>178.2065174</v>
      </c>
    </row>
    <row r="1652" spans="1:4" x14ac:dyDescent="0.25">
      <c r="A1652" s="2">
        <v>445.65624839746403</v>
      </c>
      <c r="B1652" s="2">
        <f>ABS('Av1 Raw'!B1651)</f>
        <v>201.33382856173799</v>
      </c>
      <c r="C1652" s="2">
        <f t="shared" si="25"/>
        <v>0.88512903506105978</v>
      </c>
      <c r="D1652" s="2">
        <f>ABS('Av2 Raw'!B1651)</f>
        <v>178.20641739999999</v>
      </c>
    </row>
    <row r="1653" spans="1:4" x14ac:dyDescent="0.25">
      <c r="A1653" s="2">
        <v>446.683592150923</v>
      </c>
      <c r="B1653" s="2">
        <f>ABS('Av1 Raw'!B1652)</f>
        <v>201.33382847348199</v>
      </c>
      <c r="C1653" s="2">
        <f t="shared" si="25"/>
        <v>0.88512854074829184</v>
      </c>
      <c r="D1653" s="2">
        <f>ABS('Av2 Raw'!B1652)</f>
        <v>178.20631779999999</v>
      </c>
    </row>
    <row r="1654" spans="1:4" x14ac:dyDescent="0.25">
      <c r="A1654" s="2">
        <v>447.71330417632299</v>
      </c>
      <c r="B1654" s="2">
        <f>ABS('Av1 Raw'!B1653)</f>
        <v>201.33382838480901</v>
      </c>
      <c r="C1654" s="2">
        <f t="shared" si="25"/>
        <v>0.88512804892079411</v>
      </c>
      <c r="D1654" s="2">
        <f>ABS('Av2 Raw'!B1653)</f>
        <v>178.20621869999999</v>
      </c>
    </row>
    <row r="1655" spans="1:4" x14ac:dyDescent="0.25">
      <c r="A1655" s="2">
        <v>448.74538993309199</v>
      </c>
      <c r="B1655" s="2">
        <f>ABS('Av1 Raw'!B1654)</f>
        <v>201.33382829571701</v>
      </c>
      <c r="C1655" s="2">
        <f t="shared" si="25"/>
        <v>0.88512755908188823</v>
      </c>
      <c r="D1655" s="2">
        <f>ABS('Av2 Raw'!B1654)</f>
        <v>178.20612</v>
      </c>
    </row>
    <row r="1656" spans="1:4" x14ac:dyDescent="0.25">
      <c r="A1656" s="2">
        <v>449.779854893248</v>
      </c>
      <c r="B1656" s="2">
        <f>ABS('Av1 Raw'!B1655)</f>
        <v>201.333828206204</v>
      </c>
      <c r="C1656" s="2">
        <f t="shared" si="25"/>
        <v>0.88512707172827043</v>
      </c>
      <c r="D1656" s="2">
        <f>ABS('Av2 Raw'!B1655)</f>
        <v>178.2060218</v>
      </c>
    </row>
    <row r="1657" spans="1:4" x14ac:dyDescent="0.25">
      <c r="A1657" s="2">
        <v>450.81670454141999</v>
      </c>
      <c r="B1657" s="2">
        <f>ABS('Av1 Raw'!B1656)</f>
        <v>201.33382811626799</v>
      </c>
      <c r="C1657" s="2">
        <f t="shared" si="25"/>
        <v>0.88512658636326191</v>
      </c>
      <c r="D1657" s="2">
        <f>ABS('Av2 Raw'!B1656)</f>
        <v>178.20592400000001</v>
      </c>
    </row>
    <row r="1658" spans="1:4" x14ac:dyDescent="0.25">
      <c r="A1658" s="2">
        <v>451.85594437488197</v>
      </c>
      <c r="B1658" s="2">
        <f>ABS('Av1 Raw'!B1657)</f>
        <v>201.333828025907</v>
      </c>
      <c r="C1658" s="2">
        <f t="shared" si="25"/>
        <v>0.8851261034835588</v>
      </c>
      <c r="D1658" s="2">
        <f>ABS('Av2 Raw'!B1657)</f>
        <v>178.20582669999999</v>
      </c>
    </row>
    <row r="1659" spans="1:4" x14ac:dyDescent="0.25">
      <c r="A1659" s="2">
        <v>452.89757990357998</v>
      </c>
      <c r="B1659" s="2">
        <f>ABS('Av1 Raw'!B1658)</f>
        <v>201.33382793512001</v>
      </c>
      <c r="C1659" s="2">
        <f t="shared" si="25"/>
        <v>0.88512562259247829</v>
      </c>
      <c r="D1659" s="2">
        <f>ABS('Av2 Raw'!B1658)</f>
        <v>178.2057298</v>
      </c>
    </row>
    <row r="1660" spans="1:4" x14ac:dyDescent="0.25">
      <c r="A1660" s="2">
        <v>453.94161665016298</v>
      </c>
      <c r="B1660" s="2">
        <f>ABS('Av1 Raw'!B1659)</f>
        <v>201.333827843904</v>
      </c>
      <c r="C1660" s="2">
        <f t="shared" si="25"/>
        <v>0.88512514418672106</v>
      </c>
      <c r="D1660" s="2">
        <f>ABS('Av2 Raw'!B1659)</f>
        <v>178.20563340000001</v>
      </c>
    </row>
    <row r="1661" spans="1:4" x14ac:dyDescent="0.25">
      <c r="A1661" s="2">
        <v>454.98806015000798</v>
      </c>
      <c r="B1661" s="2">
        <f>ABS('Av1 Raw'!B1660)</f>
        <v>201.33382775225701</v>
      </c>
      <c r="C1661" s="2">
        <f t="shared" si="25"/>
        <v>0.88512466776960819</v>
      </c>
      <c r="D1661" s="2">
        <f>ABS('Av2 Raw'!B1660)</f>
        <v>178.2055374</v>
      </c>
    </row>
    <row r="1662" spans="1:4" x14ac:dyDescent="0.25">
      <c r="A1662" s="2">
        <v>456.03691595125503</v>
      </c>
      <c r="B1662" s="2">
        <f>ABS('Av1 Raw'!B1661)</f>
        <v>201.333827660179</v>
      </c>
      <c r="C1662" s="2">
        <f t="shared" si="25"/>
        <v>0.88512419383782737</v>
      </c>
      <c r="D1662" s="2">
        <f>ABS('Av2 Raw'!B1661)</f>
        <v>178.20544190000001</v>
      </c>
    </row>
    <row r="1663" spans="1:4" x14ac:dyDescent="0.25">
      <c r="A1663" s="2">
        <v>457.08818961483399</v>
      </c>
      <c r="B1663" s="2">
        <f>ABS('Av1 Raw'!B1662)</f>
        <v>201.333827567665</v>
      </c>
      <c r="C1663" s="2">
        <f t="shared" si="25"/>
        <v>0.88512372189471289</v>
      </c>
      <c r="D1663" s="2">
        <f>ABS('Av2 Raw'!B1662)</f>
        <v>178.2053468</v>
      </c>
    </row>
    <row r="1664" spans="1:4" x14ac:dyDescent="0.25">
      <c r="A1664" s="2">
        <v>458.14188671449301</v>
      </c>
      <c r="B1664" s="2">
        <f>ABS('Av1 Raw'!B1663)</f>
        <v>201.333827474716</v>
      </c>
      <c r="C1664" s="2">
        <f t="shared" si="25"/>
        <v>0.88512325194026054</v>
      </c>
      <c r="D1664" s="2">
        <f>ABS('Av2 Raw'!B1663)</f>
        <v>178.2052521</v>
      </c>
    </row>
    <row r="1665" spans="1:4" x14ac:dyDescent="0.25">
      <c r="A1665" s="2">
        <v>459.19801283682801</v>
      </c>
      <c r="B1665" s="2">
        <f>ABS('Av1 Raw'!B1664)</f>
        <v>201.33382738132801</v>
      </c>
      <c r="C1665" s="2">
        <f t="shared" si="25"/>
        <v>0.88512278447117521</v>
      </c>
      <c r="D1665" s="2">
        <f>ABS('Av2 Raw'!B1664)</f>
        <v>178.20515789999999</v>
      </c>
    </row>
    <row r="1666" spans="1:4" x14ac:dyDescent="0.25">
      <c r="A1666" s="2">
        <v>460.25657358131502</v>
      </c>
      <c r="B1666" s="2">
        <f>ABS('Av1 Raw'!B1665)</f>
        <v>201.33382728749999</v>
      </c>
      <c r="C1666" s="2">
        <f t="shared" si="25"/>
        <v>0.88512231899077409</v>
      </c>
      <c r="D1666" s="2">
        <f>ABS('Av2 Raw'!B1665)</f>
        <v>178.20506409999999</v>
      </c>
    </row>
    <row r="1667" spans="1:4" x14ac:dyDescent="0.25">
      <c r="A1667" s="2">
        <v>461.31757456033802</v>
      </c>
      <c r="B1667" s="2">
        <f>ABS('Av1 Raw'!B1666)</f>
        <v>201.33382719322901</v>
      </c>
      <c r="C1667" s="2">
        <f t="shared" si="25"/>
        <v>0.88512185549907008</v>
      </c>
      <c r="D1667" s="2">
        <f>ABS('Av2 Raw'!B1666)</f>
        <v>178.20497069999999</v>
      </c>
    </row>
    <row r="1668" spans="1:4" x14ac:dyDescent="0.25">
      <c r="A1668" s="2">
        <v>462.38102139921898</v>
      </c>
      <c r="B1668" s="2">
        <f>ABS('Av1 Raw'!B1667)</f>
        <v>201.33382709851401</v>
      </c>
      <c r="C1668" s="2">
        <f t="shared" ref="C1668:C1731" si="26">D1668/B1668</f>
        <v>0.88512139399606771</v>
      </c>
      <c r="D1668" s="2">
        <f>ABS('Av2 Raw'!B1667)</f>
        <v>178.2048777</v>
      </c>
    </row>
    <row r="1669" spans="1:4" x14ac:dyDescent="0.25">
      <c r="A1669" s="2">
        <v>463.446919736246</v>
      </c>
      <c r="B1669" s="2">
        <f>ABS('Av1 Raw'!B1668)</f>
        <v>201.33382700335301</v>
      </c>
      <c r="C1669" s="2">
        <f t="shared" si="26"/>
        <v>0.88512093497846334</v>
      </c>
      <c r="D1669" s="2">
        <f>ABS('Av2 Raw'!B1668)</f>
        <v>178.2047852</v>
      </c>
    </row>
    <row r="1670" spans="1:4" x14ac:dyDescent="0.25">
      <c r="A1670" s="2">
        <v>464.515275222708</v>
      </c>
      <c r="B1670" s="2">
        <f>ABS('Av1 Raw'!B1669)</f>
        <v>201.333826907744</v>
      </c>
      <c r="C1670" s="2">
        <f t="shared" si="26"/>
        <v>0.88512047794957804</v>
      </c>
      <c r="D1670" s="2">
        <f>ABS('Av2 Raw'!B1669)</f>
        <v>178.20469309999999</v>
      </c>
    </row>
    <row r="1671" spans="1:4" x14ac:dyDescent="0.25">
      <c r="A1671" s="2">
        <v>465.586093522917</v>
      </c>
      <c r="B1671" s="2">
        <f>ABS('Av1 Raw'!B1670)</f>
        <v>201.33382681168399</v>
      </c>
      <c r="C1671" s="2">
        <f t="shared" si="26"/>
        <v>0.88512002290942526</v>
      </c>
      <c r="D1671" s="2">
        <f>ABS('Av2 Raw'!B1670)</f>
        <v>178.2046014</v>
      </c>
    </row>
    <row r="1672" spans="1:4" x14ac:dyDescent="0.25">
      <c r="A1672" s="2">
        <v>466.65938031424702</v>
      </c>
      <c r="B1672" s="2">
        <f>ABS('Av1 Raw'!B1671)</f>
        <v>201.33382671517199</v>
      </c>
      <c r="C1672" s="2">
        <f t="shared" si="26"/>
        <v>0.88511957035469668</v>
      </c>
      <c r="D1672" s="2">
        <f>ABS('Av2 Raw'!B1671)</f>
        <v>178.20451019999999</v>
      </c>
    </row>
    <row r="1673" spans="1:4" x14ac:dyDescent="0.25">
      <c r="A1673" s="2">
        <v>467.73514128715601</v>
      </c>
      <c r="B1673" s="2">
        <f>ABS('Av1 Raw'!B1672)</f>
        <v>201.33382661820499</v>
      </c>
      <c r="C1673" s="2">
        <f t="shared" si="26"/>
        <v>0.88511911929203069</v>
      </c>
      <c r="D1673" s="2">
        <f>ABS('Av2 Raw'!B1672)</f>
        <v>178.20441930000001</v>
      </c>
    </row>
    <row r="1674" spans="1:4" x14ac:dyDescent="0.25">
      <c r="A1674" s="2">
        <v>468.81338214522299</v>
      </c>
      <c r="B1674" s="2">
        <f>ABS('Av1 Raw'!B1673)</f>
        <v>201.333826520782</v>
      </c>
      <c r="C1674" s="2">
        <f t="shared" si="26"/>
        <v>0.88511867071480643</v>
      </c>
      <c r="D1674" s="2">
        <f>ABS('Av2 Raw'!B1673)</f>
        <v>178.20432890000001</v>
      </c>
    </row>
    <row r="1675" spans="1:4" x14ac:dyDescent="0.25">
      <c r="A1675" s="2">
        <v>469.89410860517302</v>
      </c>
      <c r="B1675" s="2">
        <f>ABS('Av1 Raw'!B1674)</f>
        <v>201.33382642290101</v>
      </c>
      <c r="C1675" s="2">
        <f t="shared" si="26"/>
        <v>0.88511822412634533</v>
      </c>
      <c r="D1675" s="2">
        <f>ABS('Av2 Raw'!B1674)</f>
        <v>178.20423890000001</v>
      </c>
    </row>
    <row r="1676" spans="1:4" x14ac:dyDescent="0.25">
      <c r="A1676" s="2">
        <v>470.97732639690997</v>
      </c>
      <c r="B1676" s="2">
        <f>ABS('Av1 Raw'!B1675)</f>
        <v>201.333826324558</v>
      </c>
      <c r="C1676" s="2">
        <f t="shared" si="26"/>
        <v>0.88511777952666504</v>
      </c>
      <c r="D1676" s="2">
        <f>ABS('Av2 Raw'!B1675)</f>
        <v>178.20414930000001</v>
      </c>
    </row>
    <row r="1677" spans="1:4" x14ac:dyDescent="0.25">
      <c r="A1677" s="2">
        <v>472.06304126354797</v>
      </c>
      <c r="B1677" s="2">
        <f>ABS('Av1 Raw'!B1676)</f>
        <v>201.333826225753</v>
      </c>
      <c r="C1677" s="2">
        <f t="shared" si="26"/>
        <v>0.88511733691576544</v>
      </c>
      <c r="D1677" s="2">
        <f>ABS('Av2 Raw'!B1676)</f>
        <v>178.20406009999999</v>
      </c>
    </row>
    <row r="1678" spans="1:4" x14ac:dyDescent="0.25">
      <c r="A1678" s="2">
        <v>473.15125896143797</v>
      </c>
      <c r="B1678" s="2">
        <f>ABS('Av1 Raw'!B1677)</f>
        <v>201.33382612648299</v>
      </c>
      <c r="C1678" s="2">
        <f t="shared" si="26"/>
        <v>0.88511689629365997</v>
      </c>
      <c r="D1678" s="2">
        <f>ABS('Av2 Raw'!B1677)</f>
        <v>178.20397130000001</v>
      </c>
    </row>
    <row r="1679" spans="1:4" x14ac:dyDescent="0.25">
      <c r="A1679" s="2">
        <v>474.241985260202</v>
      </c>
      <c r="B1679" s="2">
        <f>ABS('Av1 Raw'!B1678)</f>
        <v>201.333826026747</v>
      </c>
      <c r="C1679" s="2">
        <f t="shared" si="26"/>
        <v>0.88511645766035252</v>
      </c>
      <c r="D1679" s="2">
        <f>ABS('Av2 Raw'!B1678)</f>
        <v>178.2038829</v>
      </c>
    </row>
    <row r="1680" spans="1:4" x14ac:dyDescent="0.25">
      <c r="A1680" s="2">
        <v>475.33522594276201</v>
      </c>
      <c r="B1680" s="2">
        <f>ABS('Av1 Raw'!B1679)</f>
        <v>201.33382592654101</v>
      </c>
      <c r="C1680" s="2">
        <f t="shared" si="26"/>
        <v>0.88511602101586107</v>
      </c>
      <c r="D1680" s="2">
        <f>ABS('Av2 Raw'!B1679)</f>
        <v>178.20379489999999</v>
      </c>
    </row>
    <row r="1681" spans="1:4" x14ac:dyDescent="0.25">
      <c r="A1681" s="2">
        <v>476.43098680537298</v>
      </c>
      <c r="B1681" s="2">
        <f>ABS('Av1 Raw'!B1680)</f>
        <v>201.33382582586401</v>
      </c>
      <c r="C1681" s="2">
        <f t="shared" si="26"/>
        <v>0.88511558685687763</v>
      </c>
      <c r="D1681" s="2">
        <f>ABS('Av2 Raw'!B1680)</f>
        <v>178.20370740000001</v>
      </c>
    </row>
    <row r="1682" spans="1:4" x14ac:dyDescent="0.25">
      <c r="A1682" s="2">
        <v>477.52927365764799</v>
      </c>
      <c r="B1682" s="2">
        <f>ABS('Av1 Raw'!B1681)</f>
        <v>201.33382572471399</v>
      </c>
      <c r="C1682" s="2">
        <f t="shared" si="26"/>
        <v>0.88511515419003561</v>
      </c>
      <c r="D1682" s="2">
        <f>ABS('Av2 Raw'!B1681)</f>
        <v>178.20362019999999</v>
      </c>
    </row>
    <row r="1683" spans="1:4" x14ac:dyDescent="0.25">
      <c r="A1683" s="2">
        <v>478.63009232259498</v>
      </c>
      <c r="B1683" s="2">
        <f>ABS('Av1 Raw'!B1682)</f>
        <v>201.33382562308799</v>
      </c>
      <c r="C1683" s="2">
        <f t="shared" si="26"/>
        <v>0.88511472351203602</v>
      </c>
      <c r="D1683" s="2">
        <f>ABS('Av2 Raw'!B1682)</f>
        <v>178.2035334</v>
      </c>
    </row>
    <row r="1684" spans="1:4" x14ac:dyDescent="0.25">
      <c r="A1684" s="2">
        <v>479.73344863664602</v>
      </c>
      <c r="B1684" s="2">
        <f>ABS('Av1 Raw'!B1683)</f>
        <v>201.33382552098499</v>
      </c>
      <c r="C1684" s="2">
        <f t="shared" si="26"/>
        <v>0.88511429531957064</v>
      </c>
      <c r="D1684" s="2">
        <f>ABS('Av2 Raw'!B1683)</f>
        <v>178.20344710000001</v>
      </c>
    </row>
    <row r="1685" spans="1:4" x14ac:dyDescent="0.25">
      <c r="A1685" s="2">
        <v>480.83934844968502</v>
      </c>
      <c r="B1685" s="2">
        <f>ABS('Av1 Raw'!B1684)</f>
        <v>201.33382541840101</v>
      </c>
      <c r="C1685" s="2">
        <f t="shared" si="26"/>
        <v>0.88511386861928176</v>
      </c>
      <c r="D1685" s="2">
        <f>ABS('Av2 Raw'!B1684)</f>
        <v>178.2033611</v>
      </c>
    </row>
    <row r="1686" spans="1:4" x14ac:dyDescent="0.25">
      <c r="A1686" s="2">
        <v>481.94779762508398</v>
      </c>
      <c r="B1686" s="2">
        <f>ABS('Av1 Raw'!B1685)</f>
        <v>201.33382531533599</v>
      </c>
      <c r="C1686" s="2">
        <f t="shared" si="26"/>
        <v>0.8851134439078574</v>
      </c>
      <c r="D1686" s="2">
        <f>ABS('Av2 Raw'!B1685)</f>
        <v>178.20327549999999</v>
      </c>
    </row>
    <row r="1687" spans="1:4" x14ac:dyDescent="0.25">
      <c r="A1687" s="2">
        <v>483.05880203972902</v>
      </c>
      <c r="B1687" s="2">
        <f>ABS('Av1 Raw'!B1686)</f>
        <v>201.333825211787</v>
      </c>
      <c r="C1687" s="2">
        <f t="shared" si="26"/>
        <v>0.88511302118531032</v>
      </c>
      <c r="D1687" s="2">
        <f>ABS('Av2 Raw'!B1686)</f>
        <v>178.20319029999999</v>
      </c>
    </row>
    <row r="1688" spans="1:4" x14ac:dyDescent="0.25">
      <c r="A1688" s="2">
        <v>484.172367584055</v>
      </c>
      <c r="B1688" s="2">
        <f>ABS('Av1 Raw'!B1687)</f>
        <v>201.33382510775201</v>
      </c>
      <c r="C1688" s="2">
        <f t="shared" si="26"/>
        <v>0.88511260045164952</v>
      </c>
      <c r="D1688" s="2">
        <f>ABS('Av2 Raw'!B1687)</f>
        <v>178.20310549999999</v>
      </c>
    </row>
    <row r="1689" spans="1:4" x14ac:dyDescent="0.25">
      <c r="A1689" s="2">
        <v>485.28850016207701</v>
      </c>
      <c r="B1689" s="2">
        <f>ABS('Av1 Raw'!B1688)</f>
        <v>201.33382500322799</v>
      </c>
      <c r="C1689" s="2">
        <f t="shared" si="26"/>
        <v>0.88511218170688843</v>
      </c>
      <c r="D1689" s="2">
        <f>ABS('Av2 Raw'!B1688)</f>
        <v>178.2030211</v>
      </c>
    </row>
    <row r="1690" spans="1:4" x14ac:dyDescent="0.25">
      <c r="A1690" s="2">
        <v>486.407205691417</v>
      </c>
      <c r="B1690" s="2">
        <f>ABS('Av1 Raw'!B1689)</f>
        <v>201.33382489821301</v>
      </c>
      <c r="C1690" s="2">
        <f t="shared" si="26"/>
        <v>0.88511176495103527</v>
      </c>
      <c r="D1690" s="2">
        <f>ABS('Av2 Raw'!B1689)</f>
        <v>178.20293710000001</v>
      </c>
    </row>
    <row r="1691" spans="1:4" x14ac:dyDescent="0.25">
      <c r="A1691" s="2">
        <v>487.52849010334199</v>
      </c>
      <c r="B1691" s="2">
        <f>ABS('Av1 Raw'!B1690)</f>
        <v>201.333824792705</v>
      </c>
      <c r="C1691" s="2">
        <f t="shared" si="26"/>
        <v>0.88511134968741179</v>
      </c>
      <c r="D1691" s="2">
        <f>ABS('Av2 Raw'!B1690)</f>
        <v>178.20285340000001</v>
      </c>
    </row>
    <row r="1692" spans="1:4" x14ac:dyDescent="0.25">
      <c r="A1692" s="2">
        <v>488.652359342789</v>
      </c>
      <c r="B1692" s="2">
        <f>ABS('Av1 Raw'!B1691)</f>
        <v>201.333824686702</v>
      </c>
      <c r="C1692" s="2">
        <f t="shared" si="26"/>
        <v>0.88511093690940157</v>
      </c>
      <c r="D1692" s="2">
        <f>ABS('Av2 Raw'!B1691)</f>
        <v>178.2027702</v>
      </c>
    </row>
    <row r="1693" spans="1:4" x14ac:dyDescent="0.25">
      <c r="A1693" s="2">
        <v>489.77881936840203</v>
      </c>
      <c r="B1693" s="2">
        <f>ABS('Av1 Raw'!B1692)</f>
        <v>201.33382458020199</v>
      </c>
      <c r="C1693" s="2">
        <f t="shared" si="26"/>
        <v>0.88511052562363846</v>
      </c>
      <c r="D1693" s="2">
        <f>ABS('Av2 Raw'!B1692)</f>
        <v>178.20268730000001</v>
      </c>
    </row>
    <row r="1694" spans="1:4" x14ac:dyDescent="0.25">
      <c r="A1694" s="2">
        <v>490.907876152558</v>
      </c>
      <c r="B1694" s="2">
        <f>ABS('Av1 Raw'!B1693)</f>
        <v>201.33382447320199</v>
      </c>
      <c r="C1694" s="2">
        <f t="shared" si="26"/>
        <v>0.88511011632682313</v>
      </c>
      <c r="D1694" s="2">
        <f>ABS('Av2 Raw'!B1693)</f>
        <v>178.20260479999999</v>
      </c>
    </row>
    <row r="1695" spans="1:4" x14ac:dyDescent="0.25">
      <c r="A1695" s="2">
        <v>492.03953568140599</v>
      </c>
      <c r="B1695" s="2">
        <f>ABS('Av1 Raw'!B1694)</f>
        <v>201.3338243657</v>
      </c>
      <c r="C1695" s="2">
        <f t="shared" si="26"/>
        <v>0.88510970901896435</v>
      </c>
      <c r="D1695" s="2">
        <f>ABS('Av2 Raw'!B1694)</f>
        <v>178.2025227</v>
      </c>
    </row>
    <row r="1696" spans="1:4" x14ac:dyDescent="0.25">
      <c r="A1696" s="2">
        <v>493.17380395489101</v>
      </c>
      <c r="B1696" s="2">
        <f>ABS('Av1 Raw'!B1695)</f>
        <v>201.33382425769301</v>
      </c>
      <c r="C1696" s="2">
        <f t="shared" si="26"/>
        <v>0.88510930320338777</v>
      </c>
      <c r="D1696" s="2">
        <f>ABS('Av2 Raw'!B1695)</f>
        <v>178.2024409</v>
      </c>
    </row>
    <row r="1697" spans="1:4" x14ac:dyDescent="0.25">
      <c r="A1697" s="2">
        <v>494.31068698679002</v>
      </c>
      <c r="B1697" s="2">
        <f>ABS('Av1 Raw'!B1696)</f>
        <v>201.333824149181</v>
      </c>
      <c r="C1697" s="2">
        <f t="shared" si="26"/>
        <v>0.88510889937678117</v>
      </c>
      <c r="D1697" s="2">
        <f>ABS('Av2 Raw'!B1696)</f>
        <v>178.2023595</v>
      </c>
    </row>
    <row r="1698" spans="1:4" x14ac:dyDescent="0.25">
      <c r="A1698" s="2">
        <v>495.45019080474498</v>
      </c>
      <c r="B1698" s="2">
        <f>ABS('Av1 Raw'!B1697)</f>
        <v>201.33382404015899</v>
      </c>
      <c r="C1698" s="2">
        <f t="shared" si="26"/>
        <v>0.88510849753916632</v>
      </c>
      <c r="D1698" s="2">
        <f>ABS('Av2 Raw'!B1697)</f>
        <v>178.20227850000001</v>
      </c>
    </row>
    <row r="1699" spans="1:4" x14ac:dyDescent="0.25">
      <c r="A1699" s="2">
        <v>496.59232145029102</v>
      </c>
      <c r="B1699" s="2">
        <f>ABS('Av1 Raw'!B1698)</f>
        <v>201.33382393062601</v>
      </c>
      <c r="C1699" s="2">
        <f t="shared" si="26"/>
        <v>0.88510809769054732</v>
      </c>
      <c r="D1699" s="2">
        <f>ABS('Av2 Raw'!B1698)</f>
        <v>178.20219789999999</v>
      </c>
    </row>
    <row r="1700" spans="1:4" x14ac:dyDescent="0.25">
      <c r="A1700" s="2">
        <v>497.73708497888998</v>
      </c>
      <c r="B1700" s="2">
        <f>ABS('Av1 Raw'!B1699)</f>
        <v>201.333823820579</v>
      </c>
      <c r="C1700" s="2">
        <f t="shared" si="26"/>
        <v>0.8851076993342506</v>
      </c>
      <c r="D1700" s="2">
        <f>ABS('Av2 Raw'!B1699)</f>
        <v>178.20211760000001</v>
      </c>
    </row>
    <row r="1701" spans="1:4" x14ac:dyDescent="0.25">
      <c r="A1701" s="2">
        <v>498.88448745996601</v>
      </c>
      <c r="B1701" s="2">
        <f>ABS('Av1 Raw'!B1700)</f>
        <v>201.33382371001699</v>
      </c>
      <c r="C1701" s="2">
        <f t="shared" si="26"/>
        <v>0.88510730346365485</v>
      </c>
      <c r="D1701" s="2">
        <f>ABS('Av2 Raw'!B1700)</f>
        <v>178.2020378</v>
      </c>
    </row>
    <row r="1702" spans="1:4" x14ac:dyDescent="0.25">
      <c r="A1702" s="2">
        <v>500.034534976933</v>
      </c>
      <c r="B1702" s="2">
        <f>ABS('Av1 Raw'!B1701)</f>
        <v>201.33382359893699</v>
      </c>
      <c r="C1702" s="2">
        <f t="shared" si="26"/>
        <v>0.88510690858871111</v>
      </c>
      <c r="D1702" s="2">
        <f>ABS('Av2 Raw'!B1701)</f>
        <v>178.20195820000001</v>
      </c>
    </row>
    <row r="1703" spans="1:4" x14ac:dyDescent="0.25">
      <c r="A1703" s="2">
        <v>501.18723362722602</v>
      </c>
      <c r="B1703" s="2">
        <f>ABS('Av1 Raw'!B1702)</f>
        <v>201.33382348733599</v>
      </c>
      <c r="C1703" s="2">
        <f t="shared" si="26"/>
        <v>0.88510651619949499</v>
      </c>
      <c r="D1703" s="2">
        <f>ABS('Av2 Raw'!B1702)</f>
        <v>178.20187910000001</v>
      </c>
    </row>
    <row r="1704" spans="1:4" x14ac:dyDescent="0.25">
      <c r="A1704" s="2">
        <v>502.34258952234097</v>
      </c>
      <c r="B1704" s="2">
        <f>ABS('Av1 Raw'!B1703)</f>
        <v>201.33382337521201</v>
      </c>
      <c r="C1704" s="2">
        <f t="shared" si="26"/>
        <v>0.8851061253026401</v>
      </c>
      <c r="D1704" s="2">
        <f>ABS('Av2 Raw'!B1703)</f>
        <v>178.2018003</v>
      </c>
    </row>
    <row r="1705" spans="1:4" x14ac:dyDescent="0.25">
      <c r="A1705" s="2">
        <v>503.50060878785899</v>
      </c>
      <c r="B1705" s="2">
        <f>ABS('Av1 Raw'!B1704)</f>
        <v>201.33382326256299</v>
      </c>
      <c r="C1705" s="2">
        <f t="shared" si="26"/>
        <v>0.88510573589815555</v>
      </c>
      <c r="D1705" s="2">
        <f>ABS('Av2 Raw'!B1704)</f>
        <v>178.2017218</v>
      </c>
    </row>
    <row r="1706" spans="1:4" x14ac:dyDescent="0.25">
      <c r="A1706" s="2">
        <v>504.66129756348198</v>
      </c>
      <c r="B1706" s="2">
        <f>ABS('Av1 Raw'!B1705)</f>
        <v>201.33382314938601</v>
      </c>
      <c r="C1706" s="2">
        <f t="shared" si="26"/>
        <v>0.8851053484827418</v>
      </c>
      <c r="D1706" s="2">
        <f>ABS('Av2 Raw'!B1705)</f>
        <v>178.20164370000001</v>
      </c>
    </row>
    <row r="1707" spans="1:4" x14ac:dyDescent="0.25">
      <c r="A1707" s="2">
        <v>505.82466200306698</v>
      </c>
      <c r="B1707" s="2">
        <f>ABS('Av1 Raw'!B1706)</f>
        <v>201.33382303567899</v>
      </c>
      <c r="C1707" s="2">
        <f t="shared" si="26"/>
        <v>0.88510496305640785</v>
      </c>
      <c r="D1707" s="2">
        <f>ABS('Av2 Raw'!B1706)</f>
        <v>178.20156600000001</v>
      </c>
    </row>
    <row r="1708" spans="1:4" x14ac:dyDescent="0.25">
      <c r="A1708" s="2">
        <v>506.990708274658</v>
      </c>
      <c r="B1708" s="2">
        <f>ABS('Av1 Raw'!B1707)</f>
        <v>201.33382292144</v>
      </c>
      <c r="C1708" s="2">
        <f t="shared" si="26"/>
        <v>0.88510457912247475</v>
      </c>
      <c r="D1708" s="2">
        <f>ABS('Av2 Raw'!B1707)</f>
        <v>178.2014886</v>
      </c>
    </row>
    <row r="1709" spans="1:4" x14ac:dyDescent="0.25">
      <c r="A1709" s="2">
        <v>508.15944256051398</v>
      </c>
      <c r="B1709" s="2">
        <f>ABS('Av1 Raw'!B1708)</f>
        <v>201.33382280666601</v>
      </c>
      <c r="C1709" s="2">
        <f t="shared" si="26"/>
        <v>0.88510419717764321</v>
      </c>
      <c r="D1709" s="2">
        <f>ABS('Av2 Raw'!B1708)</f>
        <v>178.2014116</v>
      </c>
    </row>
    <row r="1710" spans="1:4" x14ac:dyDescent="0.25">
      <c r="A1710" s="2">
        <v>509.33087105714799</v>
      </c>
      <c r="B1710" s="2">
        <f>ABS('Av1 Raw'!B1709)</f>
        <v>201.33382269135399</v>
      </c>
      <c r="C1710" s="2">
        <f t="shared" si="26"/>
        <v>0.88510381722192677</v>
      </c>
      <c r="D1710" s="2">
        <f>ABS('Av2 Raw'!B1709)</f>
        <v>178.201335</v>
      </c>
    </row>
    <row r="1711" spans="1:4" x14ac:dyDescent="0.25">
      <c r="A1711" s="2">
        <v>510.504999975359</v>
      </c>
      <c r="B1711" s="2">
        <f>ABS('Av1 Raw'!B1710)</f>
        <v>201.33382257550301</v>
      </c>
      <c r="C1711" s="2">
        <f t="shared" si="26"/>
        <v>0.88510343826195426</v>
      </c>
      <c r="D1711" s="2">
        <f>ABS('Av2 Raw'!B1710)</f>
        <v>178.20125859999999</v>
      </c>
    </row>
    <row r="1712" spans="1:4" x14ac:dyDescent="0.25">
      <c r="A1712" s="2">
        <v>511.68183554026098</v>
      </c>
      <c r="B1712" s="2">
        <f>ABS('Av1 Raw'!B1711)</f>
        <v>201.333822459109</v>
      </c>
      <c r="C1712" s="2">
        <f t="shared" si="26"/>
        <v>0.8851030617878064</v>
      </c>
      <c r="D1712" s="2">
        <f>ABS('Av2 Raw'!B1711)</f>
        <v>178.2011827</v>
      </c>
    </row>
    <row r="1713" spans="1:4" x14ac:dyDescent="0.25">
      <c r="A1713" s="2">
        <v>512.86138399131801</v>
      </c>
      <c r="B1713" s="2">
        <f>ABS('Av1 Raw'!B1712)</f>
        <v>201.333822342171</v>
      </c>
      <c r="C1713" s="2">
        <f t="shared" si="26"/>
        <v>0.88510268680611215</v>
      </c>
      <c r="D1713" s="2">
        <f>ABS('Av2 Raw'!B1712)</f>
        <v>178.2011071</v>
      </c>
    </row>
    <row r="1714" spans="1:4" x14ac:dyDescent="0.25">
      <c r="A1714" s="2">
        <v>514.04365158237897</v>
      </c>
      <c r="B1714" s="2">
        <f>ABS('Av1 Raw'!B1713)</f>
        <v>201.333822224686</v>
      </c>
      <c r="C1714" s="2">
        <f t="shared" si="26"/>
        <v>0.88510231331688483</v>
      </c>
      <c r="D1714" s="2">
        <f>ABS('Av2 Raw'!B1713)</f>
        <v>178.20103180000001</v>
      </c>
    </row>
    <row r="1715" spans="1:4" x14ac:dyDescent="0.25">
      <c r="A1715" s="2">
        <v>515.22864458170898</v>
      </c>
      <c r="B1715" s="2">
        <f>ABS('Av1 Raw'!B1714)</f>
        <v>201.33382210664999</v>
      </c>
      <c r="C1715" s="2">
        <f t="shared" si="26"/>
        <v>0.88510194181682933</v>
      </c>
      <c r="D1715" s="2">
        <f>ABS('Av2 Raw'!B1714)</f>
        <v>178.20095689999999</v>
      </c>
    </row>
    <row r="1716" spans="1:4" x14ac:dyDescent="0.25">
      <c r="A1716" s="2">
        <v>516.41636927202296</v>
      </c>
      <c r="B1716" s="2">
        <f>ABS('Av1 Raw'!B1715)</f>
        <v>201.33382198806299</v>
      </c>
      <c r="C1716" s="2">
        <f t="shared" si="26"/>
        <v>0.88510157180925841</v>
      </c>
      <c r="D1716" s="2">
        <f>ABS('Av2 Raw'!B1715)</f>
        <v>178.20088229999999</v>
      </c>
    </row>
    <row r="1717" spans="1:4" x14ac:dyDescent="0.25">
      <c r="A1717" s="2">
        <v>517.60683195052002</v>
      </c>
      <c r="B1717" s="2">
        <f>ABS('Av1 Raw'!B1716)</f>
        <v>201.33382186892101</v>
      </c>
      <c r="C1717" s="2">
        <f t="shared" si="26"/>
        <v>0.88510120329418951</v>
      </c>
      <c r="D1717" s="2">
        <f>ABS('Av2 Raw'!B1716)</f>
        <v>178.20080799999999</v>
      </c>
    </row>
    <row r="1718" spans="1:4" x14ac:dyDescent="0.25">
      <c r="A1718" s="2">
        <v>518.80003892891295</v>
      </c>
      <c r="B1718" s="2">
        <f>ABS('Av1 Raw'!B1717)</f>
        <v>201.33382174922201</v>
      </c>
      <c r="C1718" s="2">
        <f t="shared" si="26"/>
        <v>0.88510083676831908</v>
      </c>
      <c r="D1718" s="2">
        <f>ABS('Av2 Raw'!B1717)</f>
        <v>178.20073410000001</v>
      </c>
    </row>
    <row r="1719" spans="1:4" x14ac:dyDescent="0.25">
      <c r="A1719" s="2">
        <v>519.99599653346797</v>
      </c>
      <c r="B1719" s="2">
        <f>ABS('Av1 Raw'!B1718)</f>
        <v>201.33382162896299</v>
      </c>
      <c r="C1719" s="2">
        <f t="shared" si="26"/>
        <v>0.88510047223166022</v>
      </c>
      <c r="D1719" s="2">
        <f>ABS('Av2 Raw'!B1718)</f>
        <v>178.20066059999999</v>
      </c>
    </row>
    <row r="1720" spans="1:4" x14ac:dyDescent="0.25">
      <c r="A1720" s="2">
        <v>521.19471110503196</v>
      </c>
      <c r="B1720" s="2">
        <f>ABS('Av1 Raw'!B1719)</f>
        <v>201.33382150814199</v>
      </c>
      <c r="C1720" s="2">
        <f t="shared" si="26"/>
        <v>0.88510010918753412</v>
      </c>
      <c r="D1720" s="2">
        <f>ABS('Av2 Raw'!B1719)</f>
        <v>178.20058739999999</v>
      </c>
    </row>
    <row r="1721" spans="1:4" x14ac:dyDescent="0.25">
      <c r="A1721" s="2">
        <v>522.396188999071</v>
      </c>
      <c r="B1721" s="2">
        <f>ABS('Av1 Raw'!B1720)</f>
        <v>201.333821386756</v>
      </c>
      <c r="C1721" s="2">
        <f t="shared" si="26"/>
        <v>0.88509974763595411</v>
      </c>
      <c r="D1721" s="2">
        <f>ABS('Av2 Raw'!B1720)</f>
        <v>178.2005145</v>
      </c>
    </row>
    <row r="1722" spans="1:4" x14ac:dyDescent="0.25">
      <c r="A1722" s="2">
        <v>523.60043658570203</v>
      </c>
      <c r="B1722" s="2">
        <f>ABS('Av1 Raw'!B1721)</f>
        <v>201.333821264802</v>
      </c>
      <c r="C1722" s="2">
        <f t="shared" si="26"/>
        <v>0.88509938757693329</v>
      </c>
      <c r="D1722" s="2">
        <f>ABS('Av2 Raw'!B1721)</f>
        <v>178.20044189999999</v>
      </c>
    </row>
    <row r="1723" spans="1:4" x14ac:dyDescent="0.25">
      <c r="A1723" s="2">
        <v>524.80746024972404</v>
      </c>
      <c r="B1723" s="2">
        <f>ABS('Av1 Raw'!B1722)</f>
        <v>201.333821142278</v>
      </c>
      <c r="C1723" s="2">
        <f t="shared" si="26"/>
        <v>0.88509902950716801</v>
      </c>
      <c r="D1723" s="2">
        <f>ABS('Av2 Raw'!B1722)</f>
        <v>178.20036970000001</v>
      </c>
    </row>
    <row r="1724" spans="1:4" x14ac:dyDescent="0.25">
      <c r="A1724" s="2">
        <v>526.01726639065703</v>
      </c>
      <c r="B1724" s="2">
        <f>ABS('Av1 Raw'!B1723)</f>
        <v>201.33382101918201</v>
      </c>
      <c r="C1724" s="2">
        <f t="shared" si="26"/>
        <v>0.88509867292997935</v>
      </c>
      <c r="D1724" s="2">
        <f>ABS('Av2 Raw'!B1723)</f>
        <v>178.20029779999999</v>
      </c>
    </row>
    <row r="1725" spans="1:4" x14ac:dyDescent="0.25">
      <c r="A1725" s="2">
        <v>527.22986142277398</v>
      </c>
      <c r="B1725" s="2">
        <f>ABS('Av1 Raw'!B1724)</f>
        <v>201.333820895511</v>
      </c>
      <c r="C1725" s="2">
        <f t="shared" si="26"/>
        <v>0.88509831784538096</v>
      </c>
      <c r="D1725" s="2">
        <f>ABS('Av2 Raw'!B1724)</f>
        <v>178.2002262</v>
      </c>
    </row>
    <row r="1726" spans="1:4" x14ac:dyDescent="0.25">
      <c r="A1726" s="2">
        <v>528.44525177513106</v>
      </c>
      <c r="B1726" s="2">
        <f>ABS('Av1 Raw'!B1725)</f>
        <v>201.333820771261</v>
      </c>
      <c r="C1726" s="2">
        <f t="shared" si="26"/>
        <v>0.88509796475007751</v>
      </c>
      <c r="D1726" s="2">
        <f>ABS('Av2 Raw'!B1725)</f>
        <v>178.200155</v>
      </c>
    </row>
    <row r="1727" spans="1:4" x14ac:dyDescent="0.25">
      <c r="A1727" s="2">
        <v>529.66344389160804</v>
      </c>
      <c r="B1727" s="2">
        <f>ABS('Av1 Raw'!B1726)</f>
        <v>201.33382064643101</v>
      </c>
      <c r="C1727" s="2">
        <f t="shared" si="26"/>
        <v>0.885097613147386</v>
      </c>
      <c r="D1727" s="2">
        <f>ABS('Av2 Raw'!B1726)</f>
        <v>178.2000841</v>
      </c>
    </row>
    <row r="1728" spans="1:4" x14ac:dyDescent="0.25">
      <c r="A1728" s="2">
        <v>530.88444423093904</v>
      </c>
      <c r="B1728" s="2">
        <f>ABS('Av1 Raw'!B1727)</f>
        <v>201.333820521018</v>
      </c>
      <c r="C1728" s="2">
        <f t="shared" si="26"/>
        <v>0.88509726303731984</v>
      </c>
      <c r="D1728" s="2">
        <f>ABS('Av2 Raw'!B1727)</f>
        <v>178.20001350000001</v>
      </c>
    </row>
    <row r="1729" spans="1:4" x14ac:dyDescent="0.25">
      <c r="A1729" s="2">
        <v>532.10825926674499</v>
      </c>
      <c r="B1729" s="2">
        <f>ABS('Av1 Raw'!B1728)</f>
        <v>201.33382039502001</v>
      </c>
      <c r="C1729" s="2">
        <f t="shared" si="26"/>
        <v>0.88509691441988736</v>
      </c>
      <c r="D1729" s="2">
        <f>ABS('Av2 Raw'!B1728)</f>
        <v>178.19994320000001</v>
      </c>
    </row>
    <row r="1730" spans="1:4" x14ac:dyDescent="0.25">
      <c r="A1730" s="2">
        <v>533.33489548757098</v>
      </c>
      <c r="B1730" s="2">
        <f>ABS('Av1 Raw'!B1729)</f>
        <v>201.33382026843199</v>
      </c>
      <c r="C1730" s="2">
        <f t="shared" si="26"/>
        <v>0.8850965672951111</v>
      </c>
      <c r="D1730" s="2">
        <f>ABS('Av2 Raw'!B1729)</f>
        <v>178.19987320000001</v>
      </c>
    </row>
    <row r="1731" spans="1:4" x14ac:dyDescent="0.25">
      <c r="A1731" s="2">
        <v>534.56435939692199</v>
      </c>
      <c r="B1731" s="2">
        <f>ABS('Av1 Raw'!B1730)</f>
        <v>201.33382014125399</v>
      </c>
      <c r="C1731" s="2">
        <f t="shared" si="26"/>
        <v>0.88509622215967798</v>
      </c>
      <c r="D1731" s="2">
        <f>ABS('Av2 Raw'!B1730)</f>
        <v>178.1998036</v>
      </c>
    </row>
    <row r="1732" spans="1:4" x14ac:dyDescent="0.25">
      <c r="A1732" s="2">
        <v>535.79665751329196</v>
      </c>
      <c r="B1732" s="2">
        <f>ABS('Av1 Raw'!B1731)</f>
        <v>201.33382001348201</v>
      </c>
      <c r="C1732" s="2">
        <f t="shared" ref="C1732:C1795" si="27">D1732/B1732</f>
        <v>0.8850958785169184</v>
      </c>
      <c r="D1732" s="2">
        <f>ABS('Av2 Raw'!B1731)</f>
        <v>178.19973429999999</v>
      </c>
    </row>
    <row r="1733" spans="1:4" x14ac:dyDescent="0.25">
      <c r="A1733" s="2">
        <v>537.03179637020298</v>
      </c>
      <c r="B1733" s="2">
        <f>ABS('Av1 Raw'!B1732)</f>
        <v>201.333819885113</v>
      </c>
      <c r="C1733" s="2">
        <f t="shared" si="27"/>
        <v>0.88509553636684568</v>
      </c>
      <c r="D1733" s="2">
        <f>ABS('Av2 Raw'!B1732)</f>
        <v>178.19966529999999</v>
      </c>
    </row>
    <row r="1734" spans="1:4" x14ac:dyDescent="0.25">
      <c r="A1734" s="2">
        <v>538.26978251623802</v>
      </c>
      <c r="B1734" s="2">
        <f>ABS('Av1 Raw'!B1733)</f>
        <v>201.33381975614401</v>
      </c>
      <c r="C1734" s="2">
        <f t="shared" si="27"/>
        <v>0.88509519570947282</v>
      </c>
      <c r="D1734" s="2">
        <f>ABS('Av2 Raw'!B1733)</f>
        <v>178.19959660000001</v>
      </c>
    </row>
    <row r="1735" spans="1:4" x14ac:dyDescent="0.25">
      <c r="A1735" s="2">
        <v>539.51062251507699</v>
      </c>
      <c r="B1735" s="2">
        <f>ABS('Av1 Raw'!B1734)</f>
        <v>201.33381962657401</v>
      </c>
      <c r="C1735" s="2">
        <f t="shared" si="27"/>
        <v>0.88509485704149171</v>
      </c>
      <c r="D1735" s="2">
        <f>ABS('Av2 Raw'!B1734)</f>
        <v>178.1995283</v>
      </c>
    </row>
    <row r="1736" spans="1:4" x14ac:dyDescent="0.25">
      <c r="A1736" s="2">
        <v>540.75432294553002</v>
      </c>
      <c r="B1736" s="2">
        <f>ABS('Av1 Raw'!B1735)</f>
        <v>201.333819496399</v>
      </c>
      <c r="C1736" s="2">
        <f t="shared" si="27"/>
        <v>0.88509451936954497</v>
      </c>
      <c r="D1736" s="2">
        <f>ABS('Av2 Raw'!B1735)</f>
        <v>178.1994602</v>
      </c>
    </row>
    <row r="1737" spans="1:4" x14ac:dyDescent="0.25">
      <c r="A1737" s="2">
        <v>542.00089040157297</v>
      </c>
      <c r="B1737" s="2">
        <f>ABS('Av1 Raw'!B1736)</f>
        <v>201.33381936561699</v>
      </c>
      <c r="C1737" s="2">
        <f t="shared" si="27"/>
        <v>0.88509418368701642</v>
      </c>
      <c r="D1737" s="2">
        <f>ABS('Av2 Raw'!B1736)</f>
        <v>178.19939249999999</v>
      </c>
    </row>
    <row r="1738" spans="1:4" x14ac:dyDescent="0.25">
      <c r="A1738" s="2">
        <v>543.25033149238197</v>
      </c>
      <c r="B1738" s="2">
        <f>ABS('Av1 Raw'!B1737)</f>
        <v>201.33381923422399</v>
      </c>
      <c r="C1738" s="2">
        <f t="shared" si="27"/>
        <v>0.88509384949723624</v>
      </c>
      <c r="D1738" s="2">
        <f>ABS('Av2 Raw'!B1737)</f>
        <v>178.19932510000001</v>
      </c>
    </row>
    <row r="1739" spans="1:4" x14ac:dyDescent="0.25">
      <c r="A1739" s="2">
        <v>544.50265284237003</v>
      </c>
      <c r="B1739" s="2">
        <f>ABS('Av1 Raw'!B1738)</f>
        <v>201.333819102218</v>
      </c>
      <c r="C1739" s="2">
        <f t="shared" si="27"/>
        <v>0.88509351680021275</v>
      </c>
      <c r="D1739" s="2">
        <f>ABS('Av2 Raw'!B1738)</f>
        <v>178.19925799999999</v>
      </c>
    </row>
    <row r="1740" spans="1:4" x14ac:dyDescent="0.25">
      <c r="A1740" s="2">
        <v>545.75786109121998</v>
      </c>
      <c r="B1740" s="2">
        <f>ABS('Av1 Raw'!B1739)</f>
        <v>201.333818969596</v>
      </c>
      <c r="C1740" s="2">
        <f t="shared" si="27"/>
        <v>0.88509318509927226</v>
      </c>
      <c r="D1740" s="2">
        <f>ABS('Av2 Raw'!B1739)</f>
        <v>178.19919110000001</v>
      </c>
    </row>
    <row r="1741" spans="1:4" x14ac:dyDescent="0.25">
      <c r="A1741" s="2">
        <v>547.01596289392</v>
      </c>
      <c r="B1741" s="2">
        <f>ABS('Av1 Raw'!B1740)</f>
        <v>201.33381883635599</v>
      </c>
      <c r="C1741" s="2">
        <f t="shared" si="27"/>
        <v>0.88509285538779825</v>
      </c>
      <c r="D1741" s="2">
        <f>ABS('Av2 Raw'!B1740)</f>
        <v>178.1991246</v>
      </c>
    </row>
    <row r="1742" spans="1:4" x14ac:dyDescent="0.25">
      <c r="A1742" s="2">
        <v>548.27696492080202</v>
      </c>
      <c r="B1742" s="2">
        <f>ABS('Av1 Raw'!B1741)</f>
        <v>201.333818702494</v>
      </c>
      <c r="C1742" s="2">
        <f t="shared" si="27"/>
        <v>0.88509252716912079</v>
      </c>
      <c r="D1742" s="2">
        <f>ABS('Av2 Raw'!B1741)</f>
        <v>178.19905840000001</v>
      </c>
    </row>
    <row r="1743" spans="1:4" x14ac:dyDescent="0.25">
      <c r="A1743" s="2">
        <v>549.54087385757305</v>
      </c>
      <c r="B1743" s="2">
        <f>ABS('Av1 Raw'!B1742)</f>
        <v>201.33381856800699</v>
      </c>
      <c r="C1743" s="2">
        <f t="shared" si="27"/>
        <v>0.8850922004432531</v>
      </c>
      <c r="D1743" s="2">
        <f>ABS('Av2 Raw'!B1742)</f>
        <v>178.1989925</v>
      </c>
    </row>
    <row r="1744" spans="1:4" x14ac:dyDescent="0.25">
      <c r="A1744" s="2">
        <v>550.80769640535198</v>
      </c>
      <c r="B1744" s="2">
        <f>ABS('Av1 Raw'!B1743)</f>
        <v>201.33381843289399</v>
      </c>
      <c r="C1744" s="2">
        <f t="shared" si="27"/>
        <v>0.88509187521019961</v>
      </c>
      <c r="D1744" s="2">
        <f>ABS('Av2 Raw'!B1743)</f>
        <v>178.1989269</v>
      </c>
    </row>
    <row r="1745" spans="1:4" x14ac:dyDescent="0.25">
      <c r="A1745" s="2">
        <v>552.07743928070499</v>
      </c>
      <c r="B1745" s="2">
        <f>ABS('Av1 Raw'!B1744)</f>
        <v>201.33381829715</v>
      </c>
      <c r="C1745" s="2">
        <f t="shared" si="27"/>
        <v>0.8850915514699822</v>
      </c>
      <c r="D1745" s="2">
        <f>ABS('Av2 Raw'!B1744)</f>
        <v>178.19886159999999</v>
      </c>
    </row>
    <row r="1746" spans="1:4" x14ac:dyDescent="0.25">
      <c r="A1746" s="2">
        <v>553.35010921568403</v>
      </c>
      <c r="B1746" s="2">
        <f>ABS('Av1 Raw'!B1745)</f>
        <v>201.33381816077301</v>
      </c>
      <c r="C1746" s="2">
        <f t="shared" si="27"/>
        <v>0.88509122922260997</v>
      </c>
      <c r="D1746" s="2">
        <f>ABS('Av2 Raw'!B1745)</f>
        <v>178.19879660000001</v>
      </c>
    </row>
    <row r="1747" spans="1:4" x14ac:dyDescent="0.25">
      <c r="A1747" s="2">
        <v>554.62571295785801</v>
      </c>
      <c r="B1747" s="2">
        <f>ABS('Av1 Raw'!B1746)</f>
        <v>201.33381802376101</v>
      </c>
      <c r="C1747" s="2">
        <f t="shared" si="27"/>
        <v>0.88509090846809135</v>
      </c>
      <c r="D1747" s="2">
        <f>ABS('Av2 Raw'!B1746)</f>
        <v>178.19873190000001</v>
      </c>
    </row>
    <row r="1748" spans="1:4" x14ac:dyDescent="0.25">
      <c r="A1748" s="2">
        <v>555.90425727035097</v>
      </c>
      <c r="B1748" s="2">
        <f>ABS('Av1 Raw'!B1747)</f>
        <v>201.33381788610899</v>
      </c>
      <c r="C1748" s="2">
        <f t="shared" si="27"/>
        <v>0.88509058920644845</v>
      </c>
      <c r="D1748" s="2">
        <f>ABS('Av2 Raw'!B1747)</f>
        <v>178.1986675</v>
      </c>
    </row>
    <row r="1749" spans="1:4" x14ac:dyDescent="0.25">
      <c r="A1749" s="2">
        <v>557.18574893187701</v>
      </c>
      <c r="B1749" s="2">
        <f>ABS('Av1 Raw'!B1748)</f>
        <v>201.333817747816</v>
      </c>
      <c r="C1749" s="2">
        <f t="shared" si="27"/>
        <v>0.88509027143768571</v>
      </c>
      <c r="D1749" s="2">
        <f>ABS('Av2 Raw'!B1748)</f>
        <v>178.1986034</v>
      </c>
    </row>
    <row r="1750" spans="1:4" x14ac:dyDescent="0.25">
      <c r="A1750" s="2">
        <v>558.47019473677801</v>
      </c>
      <c r="B1750" s="2">
        <f>ABS('Av1 Raw'!B1749)</f>
        <v>201.333817608879</v>
      </c>
      <c r="C1750" s="2">
        <f t="shared" si="27"/>
        <v>0.88508995516181621</v>
      </c>
      <c r="D1750" s="2">
        <f>ABS('Av2 Raw'!B1749)</f>
        <v>178.1985396</v>
      </c>
    </row>
    <row r="1751" spans="1:4" x14ac:dyDescent="0.25">
      <c r="A1751" s="2">
        <v>559.75760149505697</v>
      </c>
      <c r="B1751" s="2">
        <f>ABS('Av1 Raw'!B1750)</f>
        <v>201.333817469293</v>
      </c>
      <c r="C1751" s="2">
        <f t="shared" si="27"/>
        <v>0.88508964037886206</v>
      </c>
      <c r="D1751" s="2">
        <f>ABS('Av2 Raw'!B1750)</f>
        <v>178.19847609999999</v>
      </c>
    </row>
    <row r="1752" spans="1:4" x14ac:dyDescent="0.25">
      <c r="A1752" s="2">
        <v>561.04797603241695</v>
      </c>
      <c r="B1752" s="2">
        <f>ABS('Av1 Raw'!B1751)</f>
        <v>201.33381732905801</v>
      </c>
      <c r="C1752" s="2">
        <f t="shared" si="27"/>
        <v>0.88508932659213568</v>
      </c>
      <c r="D1752" s="2">
        <f>ABS('Av2 Raw'!B1751)</f>
        <v>178.1984128</v>
      </c>
    </row>
    <row r="1753" spans="1:4" x14ac:dyDescent="0.25">
      <c r="A1753" s="2">
        <v>562.34132519029595</v>
      </c>
      <c r="B1753" s="2">
        <f>ABS('Av1 Raw'!B1752)</f>
        <v>201.33381718816901</v>
      </c>
      <c r="C1753" s="2">
        <f t="shared" si="27"/>
        <v>0.8850890147950341</v>
      </c>
      <c r="D1753" s="2">
        <f>ABS('Av2 Raw'!B1752)</f>
        <v>178.19834990000001</v>
      </c>
    </row>
    <row r="1754" spans="1:4" x14ac:dyDescent="0.25">
      <c r="A1754" s="2">
        <v>563.63765582590099</v>
      </c>
      <c r="B1754" s="2">
        <f>ABS('Av1 Raw'!B1753)</f>
        <v>201.33381704662301</v>
      </c>
      <c r="C1754" s="2">
        <f t="shared" si="27"/>
        <v>0.88508870399419537</v>
      </c>
      <c r="D1754" s="2">
        <f>ABS('Av2 Raw'!B1753)</f>
        <v>178.19828720000001</v>
      </c>
    </row>
    <row r="1755" spans="1:4" x14ac:dyDescent="0.25">
      <c r="A1755" s="2">
        <v>564.93697481224899</v>
      </c>
      <c r="B1755" s="2">
        <f>ABS('Av1 Raw'!B1754)</f>
        <v>201.333816904418</v>
      </c>
      <c r="C1755" s="2">
        <f t="shared" si="27"/>
        <v>0.88508839468631595</v>
      </c>
      <c r="D1755" s="2">
        <f>ABS('Av2 Raw'!B1754)</f>
        <v>178.19822479999999</v>
      </c>
    </row>
    <row r="1756" spans="1:4" x14ac:dyDescent="0.25">
      <c r="A1756" s="2">
        <v>566.23928903820001</v>
      </c>
      <c r="B1756" s="2">
        <f>ABS('Av1 Raw'!B1755)</f>
        <v>201.33381676155</v>
      </c>
      <c r="C1756" s="2">
        <f t="shared" si="27"/>
        <v>0.88508808687141349</v>
      </c>
      <c r="D1756" s="2">
        <f>ABS('Av2 Raw'!B1755)</f>
        <v>178.19816270000001</v>
      </c>
    </row>
    <row r="1757" spans="1:4" x14ac:dyDescent="0.25">
      <c r="A1757" s="2">
        <v>567.544605408493</v>
      </c>
      <c r="B1757" s="2">
        <f>ABS('Av1 Raw'!B1756)</f>
        <v>201.33381661801701</v>
      </c>
      <c r="C1757" s="2">
        <f t="shared" si="27"/>
        <v>0.88508778054949633</v>
      </c>
      <c r="D1757" s="2">
        <f>ABS('Av2 Raw'!B1756)</f>
        <v>178.19810089999999</v>
      </c>
    </row>
    <row r="1758" spans="1:4" x14ac:dyDescent="0.25">
      <c r="A1758" s="2">
        <v>568.85293084378702</v>
      </c>
      <c r="B1758" s="2">
        <f>ABS('Av1 Raw'!B1757)</f>
        <v>201.33381647381501</v>
      </c>
      <c r="C1758" s="2">
        <f t="shared" si="27"/>
        <v>0.88508747572058277</v>
      </c>
      <c r="D1758" s="2">
        <f>ABS('Av2 Raw'!B1757)</f>
        <v>178.1980394</v>
      </c>
    </row>
    <row r="1759" spans="1:4" x14ac:dyDescent="0.25">
      <c r="A1759" s="2">
        <v>570.16427228069301</v>
      </c>
      <c r="B1759" s="2">
        <f>ABS('Av1 Raw'!B1758)</f>
        <v>201.333816328941</v>
      </c>
      <c r="C1759" s="2">
        <f t="shared" si="27"/>
        <v>0.88508717238468537</v>
      </c>
      <c r="D1759" s="2">
        <f>ABS('Av2 Raw'!B1758)</f>
        <v>178.19797819999999</v>
      </c>
    </row>
    <row r="1760" spans="1:4" x14ac:dyDescent="0.25">
      <c r="A1760" s="2">
        <v>571.47863667181298</v>
      </c>
      <c r="B1760" s="2">
        <f>ABS('Av1 Raw'!B1759)</f>
        <v>201.333816183393</v>
      </c>
      <c r="C1760" s="2">
        <f t="shared" si="27"/>
        <v>0.88508687004512576</v>
      </c>
      <c r="D1760" s="2">
        <f>ABS('Av2 Raw'!B1759)</f>
        <v>178.19791720000001</v>
      </c>
    </row>
    <row r="1761" spans="1:4" x14ac:dyDescent="0.25">
      <c r="A1761" s="2">
        <v>572.79603098577502</v>
      </c>
      <c r="B1761" s="2">
        <f>ABS('Av1 Raw'!B1760)</f>
        <v>201.333816037167</v>
      </c>
      <c r="C1761" s="2">
        <f t="shared" si="27"/>
        <v>0.88508656919860884</v>
      </c>
      <c r="D1761" s="2">
        <f>ABS('Av2 Raw'!B1760)</f>
        <v>178.1978565</v>
      </c>
    </row>
    <row r="1762" spans="1:4" x14ac:dyDescent="0.25">
      <c r="A1762" s="2">
        <v>574.116462207273</v>
      </c>
      <c r="B1762" s="2">
        <f>ABS('Av1 Raw'!B1761)</f>
        <v>201.33381589026001</v>
      </c>
      <c r="C1762" s="2">
        <f t="shared" si="27"/>
        <v>0.88508626984514793</v>
      </c>
      <c r="D1762" s="2">
        <f>ABS('Av2 Raw'!B1761)</f>
        <v>178.19779610000001</v>
      </c>
    </row>
    <row r="1763" spans="1:4" x14ac:dyDescent="0.25">
      <c r="A1763" s="2">
        <v>575.43993733710204</v>
      </c>
      <c r="B1763" s="2">
        <f>ABS('Av1 Raw'!B1762)</f>
        <v>201.333815742669</v>
      </c>
      <c r="C1763" s="2">
        <f t="shared" si="27"/>
        <v>0.88508597198475614</v>
      </c>
      <c r="D1763" s="2">
        <f>ABS('Av2 Raw'!B1762)</f>
        <v>178.19773599999999</v>
      </c>
    </row>
    <row r="1764" spans="1:4" x14ac:dyDescent="0.25">
      <c r="A1764" s="2">
        <v>576.76646339219599</v>
      </c>
      <c r="B1764" s="2">
        <f>ABS('Av1 Raw'!B1763)</f>
        <v>201.33381559439101</v>
      </c>
      <c r="C1764" s="2">
        <f t="shared" si="27"/>
        <v>0.8850856751207592</v>
      </c>
      <c r="D1764" s="2">
        <f>ABS('Av2 Raw'!B1763)</f>
        <v>178.1976761</v>
      </c>
    </row>
    <row r="1765" spans="1:4" x14ac:dyDescent="0.25">
      <c r="A1765" s="2">
        <v>578.09604740566294</v>
      </c>
      <c r="B1765" s="2">
        <f>ABS('Av1 Raw'!B1764)</f>
        <v>201.333815445423</v>
      </c>
      <c r="C1765" s="2">
        <f t="shared" si="27"/>
        <v>0.88508537974985779</v>
      </c>
      <c r="D1765" s="2">
        <f>ABS('Av2 Raw'!B1764)</f>
        <v>178.19761650000001</v>
      </c>
    </row>
    <row r="1766" spans="1:4" x14ac:dyDescent="0.25">
      <c r="A1766" s="2">
        <v>579.42869642682604</v>
      </c>
      <c r="B1766" s="2">
        <f>ABS('Av1 Raw'!B1765)</f>
        <v>201.33381529576101</v>
      </c>
      <c r="C1766" s="2">
        <f t="shared" si="27"/>
        <v>0.88508508587206947</v>
      </c>
      <c r="D1766" s="2">
        <f>ABS('Av2 Raw'!B1765)</f>
        <v>178.19755720000001</v>
      </c>
    </row>
    <row r="1767" spans="1:4" x14ac:dyDescent="0.25">
      <c r="A1767" s="2">
        <v>580.76441752125697</v>
      </c>
      <c r="B1767" s="2">
        <f>ABS('Av1 Raw'!B1766)</f>
        <v>201.33381514540301</v>
      </c>
      <c r="C1767" s="2">
        <f t="shared" si="27"/>
        <v>0.8850847934874031</v>
      </c>
      <c r="D1767" s="2">
        <f>ABS('Av2 Raw'!B1766)</f>
        <v>178.19749820000001</v>
      </c>
    </row>
    <row r="1768" spans="1:4" x14ac:dyDescent="0.25">
      <c r="A1768" s="2">
        <v>582.10321777081595</v>
      </c>
      <c r="B1768" s="2">
        <f>ABS('Av1 Raw'!B1767)</f>
        <v>201.33381499434401</v>
      </c>
      <c r="C1768" s="2">
        <f t="shared" si="27"/>
        <v>0.88508450209919298</v>
      </c>
      <c r="D1768" s="2">
        <f>ABS('Av2 Raw'!B1767)</f>
        <v>178.19743940000001</v>
      </c>
    </row>
    <row r="1769" spans="1:4" x14ac:dyDescent="0.25">
      <c r="A1769" s="2">
        <v>583.44510427368903</v>
      </c>
      <c r="B1769" s="2">
        <f>ABS('Av1 Raw'!B1768)</f>
        <v>201.333814842583</v>
      </c>
      <c r="C1769" s="2">
        <f t="shared" si="27"/>
        <v>0.88508421220413136</v>
      </c>
      <c r="D1769" s="2">
        <f>ABS('Av2 Raw'!B1768)</f>
        <v>178.19738090000001</v>
      </c>
    </row>
    <row r="1770" spans="1:4" x14ac:dyDescent="0.25">
      <c r="A1770" s="2">
        <v>584.79008414442501</v>
      </c>
      <c r="B1770" s="2">
        <f>ABS('Av1 Raw'!B1769)</f>
        <v>201.33381469011599</v>
      </c>
      <c r="C1770" s="2">
        <f t="shared" si="27"/>
        <v>0.88508392380223544</v>
      </c>
      <c r="D1770" s="2">
        <f>ABS('Av2 Raw'!B1769)</f>
        <v>178.1973227</v>
      </c>
    </row>
    <row r="1771" spans="1:4" x14ac:dyDescent="0.25">
      <c r="A1771" s="2">
        <v>586.13816451397304</v>
      </c>
      <c r="B1771" s="2">
        <f>ABS('Av1 Raw'!B1770)</f>
        <v>201.333814536939</v>
      </c>
      <c r="C1771" s="2">
        <f t="shared" si="27"/>
        <v>0.8850836363968354</v>
      </c>
      <c r="D1771" s="2">
        <f>ABS('Av2 Raw'!B1770)</f>
        <v>178.19726470000001</v>
      </c>
    </row>
    <row r="1772" spans="1:4" x14ac:dyDescent="0.25">
      <c r="A1772" s="2">
        <v>587.48935252972001</v>
      </c>
      <c r="B1772" s="2">
        <f>ABS('Av1 Raw'!B1771)</f>
        <v>201.333814383049</v>
      </c>
      <c r="C1772" s="2">
        <f t="shared" si="27"/>
        <v>0.88508335048463194</v>
      </c>
      <c r="D1772" s="2">
        <f>ABS('Av2 Raw'!B1771)</f>
        <v>178.19720699999999</v>
      </c>
    </row>
    <row r="1773" spans="1:4" x14ac:dyDescent="0.25">
      <c r="A1773" s="2">
        <v>588.84365535553195</v>
      </c>
      <c r="B1773" s="2">
        <f>ABS('Av1 Raw'!B1772)</f>
        <v>201.333814228444</v>
      </c>
      <c r="C1773" s="2">
        <f t="shared" si="27"/>
        <v>0.88508306606563403</v>
      </c>
      <c r="D1773" s="2">
        <f>ABS('Av2 Raw'!B1772)</f>
        <v>178.19714959999999</v>
      </c>
    </row>
    <row r="1774" spans="1:4" x14ac:dyDescent="0.25">
      <c r="A1774" s="2">
        <v>590.20108017178802</v>
      </c>
      <c r="B1774" s="2">
        <f>ABS('Av1 Raw'!B1773)</f>
        <v>201.33381407311899</v>
      </c>
      <c r="C1774" s="2">
        <f t="shared" si="27"/>
        <v>0.88508278264317608</v>
      </c>
      <c r="D1774" s="2">
        <f>ABS('Av2 Raw'!B1773)</f>
        <v>178.1970924</v>
      </c>
    </row>
    <row r="1775" spans="1:4" x14ac:dyDescent="0.25">
      <c r="A1775" s="2">
        <v>591.561634175417</v>
      </c>
      <c r="B1775" s="2">
        <f>ABS('Av1 Raw'!B1774)</f>
        <v>201.33381391707101</v>
      </c>
      <c r="C1775" s="2">
        <f t="shared" si="27"/>
        <v>0.88508250071395855</v>
      </c>
      <c r="D1775" s="2">
        <f>ABS('Av2 Raw'!B1774)</f>
        <v>178.1970355</v>
      </c>
    </row>
    <row r="1776" spans="1:4" x14ac:dyDescent="0.25">
      <c r="A1776" s="2">
        <v>592.92532457994298</v>
      </c>
      <c r="B1776" s="2">
        <f>ABS('Av1 Raw'!B1775)</f>
        <v>201.333813760298</v>
      </c>
      <c r="C1776" s="2">
        <f t="shared" si="27"/>
        <v>0.88508221978130308</v>
      </c>
      <c r="D1776" s="2">
        <f>ABS('Av2 Raw'!B1775)</f>
        <v>178.19697880000001</v>
      </c>
    </row>
    <row r="1777" spans="1:4" x14ac:dyDescent="0.25">
      <c r="A1777" s="2">
        <v>594.29215861551495</v>
      </c>
      <c r="B1777" s="2">
        <f>ABS('Av1 Raw'!B1776)</f>
        <v>201.333813602795</v>
      </c>
      <c r="C1777" s="2">
        <f t="shared" si="27"/>
        <v>0.88508194034191878</v>
      </c>
      <c r="D1777" s="2">
        <f>ABS('Av2 Raw'!B1776)</f>
        <v>178.19692240000001</v>
      </c>
    </row>
    <row r="1778" spans="1:4" x14ac:dyDescent="0.25">
      <c r="A1778" s="2">
        <v>595.66214352895304</v>
      </c>
      <c r="B1778" s="2">
        <f>ABS('Av1 Raw'!B1777)</f>
        <v>201.33381344456001</v>
      </c>
      <c r="C1778" s="2">
        <f t="shared" si="27"/>
        <v>0.88508166239581476</v>
      </c>
      <c r="D1778" s="2">
        <f>ABS('Av2 Raw'!B1777)</f>
        <v>178.19686630000001</v>
      </c>
    </row>
    <row r="1779" spans="1:4" x14ac:dyDescent="0.25">
      <c r="A1779" s="2">
        <v>597.035286583779</v>
      </c>
      <c r="B1779" s="2">
        <f>ABS('Av1 Raw'!B1778)</f>
        <v>201.33381328559</v>
      </c>
      <c r="C1779" s="2">
        <f t="shared" si="27"/>
        <v>0.88508138544631654</v>
      </c>
      <c r="D1779" s="2">
        <f>ABS('Av2 Raw'!B1778)</f>
        <v>178.1968104</v>
      </c>
    </row>
    <row r="1780" spans="1:4" x14ac:dyDescent="0.25">
      <c r="A1780" s="2">
        <v>598.41159506026202</v>
      </c>
      <c r="B1780" s="2">
        <f>ABS('Av1 Raw'!B1779)</f>
        <v>201.333813125879</v>
      </c>
      <c r="C1780" s="2">
        <f t="shared" si="27"/>
        <v>0.885081109990138</v>
      </c>
      <c r="D1780" s="2">
        <f>ABS('Av2 Raw'!B1779)</f>
        <v>178.19675480000001</v>
      </c>
    </row>
    <row r="1781" spans="1:4" x14ac:dyDescent="0.25">
      <c r="A1781" s="2">
        <v>599.79107625545203</v>
      </c>
      <c r="B1781" s="2">
        <f>ABS('Av1 Raw'!B1780)</f>
        <v>201.333812965427</v>
      </c>
      <c r="C1781" s="2">
        <f t="shared" si="27"/>
        <v>0.88508083553059169</v>
      </c>
      <c r="D1781" s="2">
        <f>ABS('Av2 Raw'!B1780)</f>
        <v>178.1966994</v>
      </c>
    </row>
    <row r="1782" spans="1:4" x14ac:dyDescent="0.25">
      <c r="A1782" s="2">
        <v>601.17373748321995</v>
      </c>
      <c r="B1782" s="2">
        <f>ABS('Av1 Raw'!B1781)</f>
        <v>201.33381280422799</v>
      </c>
      <c r="C1782" s="2">
        <f t="shared" si="27"/>
        <v>0.88508056256439149</v>
      </c>
      <c r="D1782" s="2">
        <f>ABS('Av2 Raw'!B1781)</f>
        <v>178.1966443</v>
      </c>
    </row>
    <row r="1783" spans="1:4" x14ac:dyDescent="0.25">
      <c r="A1783" s="2">
        <v>602.5595860743</v>
      </c>
      <c r="B1783" s="2">
        <f>ABS('Av1 Raw'!B1782)</f>
        <v>201.33381264227901</v>
      </c>
      <c r="C1783" s="2">
        <f t="shared" si="27"/>
        <v>0.88508029059486293</v>
      </c>
      <c r="D1783" s="2">
        <f>ABS('Av2 Raw'!B1782)</f>
        <v>178.19658939999999</v>
      </c>
    </row>
    <row r="1784" spans="1:4" x14ac:dyDescent="0.25">
      <c r="A1784" s="2">
        <v>603.94862937632195</v>
      </c>
      <c r="B1784" s="2">
        <f>ABS('Av1 Raw'!B1783)</f>
        <v>201.333812479578</v>
      </c>
      <c r="C1784" s="2">
        <f t="shared" si="27"/>
        <v>0.88508002011870257</v>
      </c>
      <c r="D1784" s="2">
        <f>ABS('Av2 Raw'!B1783)</f>
        <v>178.19653479999999</v>
      </c>
    </row>
    <row r="1785" spans="1:4" x14ac:dyDescent="0.25">
      <c r="A1785" s="2">
        <v>605.34087475385502</v>
      </c>
      <c r="B1785" s="2">
        <f>ABS('Av1 Raw'!B1784)</f>
        <v>201.333812316121</v>
      </c>
      <c r="C1785" s="2">
        <f t="shared" si="27"/>
        <v>0.88507975063924049</v>
      </c>
      <c r="D1785" s="2">
        <f>ABS('Av2 Raw'!B1784)</f>
        <v>178.19648040000001</v>
      </c>
    </row>
    <row r="1786" spans="1:4" x14ac:dyDescent="0.25">
      <c r="A1786" s="2">
        <v>606.73632958844701</v>
      </c>
      <c r="B1786" s="2">
        <f>ABS('Av1 Raw'!B1785)</f>
        <v>201.333812151903</v>
      </c>
      <c r="C1786" s="2">
        <f t="shared" si="27"/>
        <v>0.88507948265318581</v>
      </c>
      <c r="D1786" s="2">
        <f>ABS('Av2 Raw'!B1785)</f>
        <v>178.19642630000001</v>
      </c>
    </row>
    <row r="1787" spans="1:4" x14ac:dyDescent="0.25">
      <c r="A1787" s="2">
        <v>608.13500127865905</v>
      </c>
      <c r="B1787" s="2">
        <f>ABS('Av1 Raw'!B1786)</f>
        <v>201.333811986923</v>
      </c>
      <c r="C1787" s="2">
        <f t="shared" si="27"/>
        <v>0.88507921566385572</v>
      </c>
      <c r="D1787" s="2">
        <f>ABS('Av2 Raw'!B1786)</f>
        <v>178.1963724</v>
      </c>
    </row>
    <row r="1788" spans="1:4" x14ac:dyDescent="0.25">
      <c r="A1788" s="2">
        <v>609.53689724010997</v>
      </c>
      <c r="B1788" s="2">
        <f>ABS('Av1 Raw'!B1787)</f>
        <v>201.333811821175</v>
      </c>
      <c r="C1788" s="2">
        <f t="shared" si="27"/>
        <v>0.88507895016796401</v>
      </c>
      <c r="D1788" s="2">
        <f>ABS('Av2 Raw'!B1787)</f>
        <v>178.1963188</v>
      </c>
    </row>
    <row r="1789" spans="1:4" x14ac:dyDescent="0.25">
      <c r="A1789" s="2">
        <v>610.94202490551299</v>
      </c>
      <c r="B1789" s="2">
        <f>ABS('Av1 Raw'!B1788)</f>
        <v>201.33381165465701</v>
      </c>
      <c r="C1789" s="2">
        <f t="shared" si="27"/>
        <v>0.88507868566883197</v>
      </c>
      <c r="D1789" s="2">
        <f>ABS('Av2 Raw'!B1788)</f>
        <v>178.19626539999999</v>
      </c>
    </row>
    <row r="1790" spans="1:4" x14ac:dyDescent="0.25">
      <c r="A1790" s="2">
        <v>612.35039172471397</v>
      </c>
      <c r="B1790" s="2">
        <f>ABS('Av1 Raw'!B1789)</f>
        <v>201.33381148736601</v>
      </c>
      <c r="C1790" s="2">
        <f t="shared" si="27"/>
        <v>0.88507842216647281</v>
      </c>
      <c r="D1790" s="2">
        <f>ABS('Av2 Raw'!B1789)</f>
        <v>178.19621219999999</v>
      </c>
    </row>
    <row r="1791" spans="1:4" x14ac:dyDescent="0.25">
      <c r="A1791" s="2">
        <v>613.762005164735</v>
      </c>
      <c r="B1791" s="2">
        <f>ABS('Av1 Raw'!B1790)</f>
        <v>201.33381131929701</v>
      </c>
      <c r="C1791" s="2">
        <f t="shared" si="27"/>
        <v>0.88507816015759611</v>
      </c>
      <c r="D1791" s="2">
        <f>ABS('Av2 Raw'!B1790)</f>
        <v>178.19615930000001</v>
      </c>
    </row>
    <row r="1792" spans="1:4" x14ac:dyDescent="0.25">
      <c r="A1792" s="2">
        <v>615.176872709809</v>
      </c>
      <c r="B1792" s="2">
        <f>ABS('Av1 Raw'!B1791)</f>
        <v>201.33381115044699</v>
      </c>
      <c r="C1792" s="2">
        <f t="shared" si="27"/>
        <v>0.88507789964221506</v>
      </c>
      <c r="D1792" s="2">
        <f>ABS('Av2 Raw'!B1791)</f>
        <v>178.1961067</v>
      </c>
    </row>
    <row r="1793" spans="1:4" x14ac:dyDescent="0.25">
      <c r="A1793" s="2">
        <v>616.59500186142202</v>
      </c>
      <c r="B1793" s="2">
        <f>ABS('Av1 Raw'!B1792)</f>
        <v>201.33381098081199</v>
      </c>
      <c r="C1793" s="2">
        <f t="shared" si="27"/>
        <v>0.88507764012365941</v>
      </c>
      <c r="D1793" s="2">
        <f>ABS('Av2 Raw'!B1792)</f>
        <v>178.19605429999999</v>
      </c>
    </row>
    <row r="1794" spans="1:4" x14ac:dyDescent="0.25">
      <c r="A1794" s="2">
        <v>618.01640013835595</v>
      </c>
      <c r="B1794" s="2">
        <f>ABS('Av1 Raw'!B1793)</f>
        <v>201.33381081038999</v>
      </c>
      <c r="C1794" s="2">
        <f t="shared" si="27"/>
        <v>0.88507738160193827</v>
      </c>
      <c r="D1794" s="2">
        <f>ABS('Av2 Raw'!B1793)</f>
        <v>178.19600209999999</v>
      </c>
    </row>
    <row r="1795" spans="1:4" x14ac:dyDescent="0.25">
      <c r="A1795" s="2">
        <v>619.44107507672095</v>
      </c>
      <c r="B1795" s="2">
        <f>ABS('Av1 Raw'!B1794)</f>
        <v>201.333810639175</v>
      </c>
      <c r="C1795" s="2">
        <f t="shared" si="27"/>
        <v>0.88507712457376542</v>
      </c>
      <c r="D1795" s="2">
        <f>ABS('Av2 Raw'!B1794)</f>
        <v>178.1959502</v>
      </c>
    </row>
    <row r="1796" spans="1:4" x14ac:dyDescent="0.25">
      <c r="A1796" s="2">
        <v>620.86903423000297</v>
      </c>
      <c r="B1796" s="2">
        <f>ABS('Av1 Raw'!B1795)</f>
        <v>201.33381046716599</v>
      </c>
      <c r="C1796" s="2">
        <f t="shared" ref="C1796:C1859" si="28">D1796/B1796</f>
        <v>0.88507686854245782</v>
      </c>
      <c r="D1796" s="2">
        <f>ABS('Av2 Raw'!B1795)</f>
        <v>178.1958985</v>
      </c>
    </row>
    <row r="1797" spans="1:4" x14ac:dyDescent="0.25">
      <c r="A1797" s="2">
        <v>622.30028516909897</v>
      </c>
      <c r="B1797" s="2">
        <f>ABS('Av1 Raw'!B1796)</f>
        <v>201.33381029435699</v>
      </c>
      <c r="C1797" s="2">
        <f t="shared" si="28"/>
        <v>0.88507661350804168</v>
      </c>
      <c r="D1797" s="2">
        <f>ABS('Av2 Raw'!B1796)</f>
        <v>178.19584699999999</v>
      </c>
    </row>
    <row r="1798" spans="1:4" x14ac:dyDescent="0.25">
      <c r="A1798" s="2">
        <v>623.73483548235902</v>
      </c>
      <c r="B1798" s="2">
        <f>ABS('Av1 Raw'!B1797)</f>
        <v>201.333810120745</v>
      </c>
      <c r="C1798" s="2">
        <f t="shared" si="28"/>
        <v>0.88507635996721801</v>
      </c>
      <c r="D1798" s="2">
        <f>ABS('Av2 Raw'!B1797)</f>
        <v>178.19579580000001</v>
      </c>
    </row>
    <row r="1799" spans="1:4" x14ac:dyDescent="0.25">
      <c r="A1799" s="2">
        <v>625.17269277562502</v>
      </c>
      <c r="B1799" s="2">
        <f>ABS('Av1 Raw'!B1798)</f>
        <v>201.33380994632699</v>
      </c>
      <c r="C1799" s="2">
        <f t="shared" si="28"/>
        <v>0.885076107423312</v>
      </c>
      <c r="D1799" s="2">
        <f>ABS('Av2 Raw'!B1798)</f>
        <v>178.1957448</v>
      </c>
    </row>
    <row r="1800" spans="1:4" x14ac:dyDescent="0.25">
      <c r="A1800" s="2">
        <v>626.61386467227396</v>
      </c>
      <c r="B1800" s="2">
        <f>ABS('Av1 Raw'!B1799)</f>
        <v>201.33380977109999</v>
      </c>
      <c r="C1800" s="2">
        <f t="shared" si="28"/>
        <v>0.8850758558763373</v>
      </c>
      <c r="D1800" s="2">
        <f>ABS('Av2 Raw'!B1799)</f>
        <v>178.195694</v>
      </c>
    </row>
    <row r="1801" spans="1:4" x14ac:dyDescent="0.25">
      <c r="A1801" s="2">
        <v>628.05835881325697</v>
      </c>
      <c r="B1801" s="2">
        <f>ABS('Av1 Raw'!B1800)</f>
        <v>201.333809595058</v>
      </c>
      <c r="C1801" s="2">
        <f t="shared" si="28"/>
        <v>0.88507560582300748</v>
      </c>
      <c r="D1801" s="2">
        <f>ABS('Av2 Raw'!B1800)</f>
        <v>178.19564349999999</v>
      </c>
    </row>
    <row r="1802" spans="1:4" x14ac:dyDescent="0.25">
      <c r="A1802" s="2">
        <v>629.50618285713597</v>
      </c>
      <c r="B1802" s="2">
        <f>ABS('Av1 Raw'!B1801)</f>
        <v>201.333809418199</v>
      </c>
      <c r="C1802" s="2">
        <f t="shared" si="28"/>
        <v>0.88507535676664406</v>
      </c>
      <c r="D1802" s="2">
        <f>ABS('Av2 Raw'!B1801)</f>
        <v>178.19559319999999</v>
      </c>
    </row>
    <row r="1803" spans="1:4" x14ac:dyDescent="0.25">
      <c r="A1803" s="2">
        <v>630.95734448013195</v>
      </c>
      <c r="B1803" s="2">
        <f>ABS('Av1 Raw'!B1802)</f>
        <v>201.33380924051801</v>
      </c>
      <c r="C1803" s="2">
        <f t="shared" si="28"/>
        <v>0.88507510870726891</v>
      </c>
      <c r="D1803" s="2">
        <f>ABS('Av2 Raw'!B1802)</f>
        <v>178.19554310000001</v>
      </c>
    </row>
    <row r="1804" spans="1:4" x14ac:dyDescent="0.25">
      <c r="A1804" s="2">
        <v>632.41185137615798</v>
      </c>
      <c r="B1804" s="2">
        <f>ABS('Av1 Raw'!B1803)</f>
        <v>201.33380906201299</v>
      </c>
      <c r="C1804" s="2">
        <f t="shared" si="28"/>
        <v>0.88507486164489069</v>
      </c>
      <c r="D1804" s="2">
        <f>ABS('Av2 Raw'!B1803)</f>
        <v>178.19549319999999</v>
      </c>
    </row>
    <row r="1805" spans="1:4" x14ac:dyDescent="0.25">
      <c r="A1805" s="2">
        <v>633.869711256865</v>
      </c>
      <c r="B1805" s="2">
        <f>ABS('Av1 Raw'!B1804)</f>
        <v>201.333808882678</v>
      </c>
      <c r="C1805" s="2">
        <f t="shared" si="28"/>
        <v>0.88507461607622362</v>
      </c>
      <c r="D1805" s="2">
        <f>ABS('Av2 Raw'!B1804)</f>
        <v>178.1954436</v>
      </c>
    </row>
    <row r="1806" spans="1:4" x14ac:dyDescent="0.25">
      <c r="A1806" s="2">
        <v>635.33093185168195</v>
      </c>
      <c r="B1806" s="2">
        <f>ABS('Av1 Raw'!B1805)</f>
        <v>201.33380870251099</v>
      </c>
      <c r="C1806" s="2">
        <f t="shared" si="28"/>
        <v>0.88507437150458868</v>
      </c>
      <c r="D1806" s="2">
        <f>ABS('Av2 Raw'!B1805)</f>
        <v>178.19539420000001</v>
      </c>
    </row>
    <row r="1807" spans="1:4" x14ac:dyDescent="0.25">
      <c r="A1807" s="2">
        <v>636.79552090785398</v>
      </c>
      <c r="B1807" s="2">
        <f>ABS('Av1 Raw'!B1806)</f>
        <v>201.33380852150799</v>
      </c>
      <c r="C1807" s="2">
        <f t="shared" si="28"/>
        <v>0.88507412842669109</v>
      </c>
      <c r="D1807" s="2">
        <f>ABS('Av2 Raw'!B1806)</f>
        <v>178.1953451</v>
      </c>
    </row>
    <row r="1808" spans="1:4" x14ac:dyDescent="0.25">
      <c r="A1808" s="2">
        <v>638.26348619048599</v>
      </c>
      <c r="B1808" s="2">
        <f>ABS('Av1 Raw'!B1807)</f>
        <v>201.33380833966399</v>
      </c>
      <c r="C1808" s="2">
        <f t="shared" si="28"/>
        <v>0.88507388584917779</v>
      </c>
      <c r="D1808" s="2">
        <f>ABS('Av2 Raw'!B1807)</f>
        <v>178.19529610000001</v>
      </c>
    </row>
    <row r="1809" spans="1:4" x14ac:dyDescent="0.25">
      <c r="A1809" s="2">
        <v>639.73483548258605</v>
      </c>
      <c r="B1809" s="2">
        <f>ABS('Av1 Raw'!B1808)</f>
        <v>201.333808156976</v>
      </c>
      <c r="C1809" s="2">
        <f t="shared" si="28"/>
        <v>0.88507364476543693</v>
      </c>
      <c r="D1809" s="2">
        <f>ABS('Av2 Raw'!B1808)</f>
        <v>178.1952474</v>
      </c>
    </row>
    <row r="1810" spans="1:4" x14ac:dyDescent="0.25">
      <c r="A1810" s="2">
        <v>641.20957658509894</v>
      </c>
      <c r="B1810" s="2">
        <f>ABS('Av1 Raw'!B1809)</f>
        <v>201.33380797344</v>
      </c>
      <c r="C1810" s="2">
        <f t="shared" si="28"/>
        <v>0.88507340467879869</v>
      </c>
      <c r="D1810" s="2">
        <f>ABS('Av2 Raw'!B1809)</f>
        <v>178.19519890000001</v>
      </c>
    </row>
    <row r="1811" spans="1:4" x14ac:dyDescent="0.25">
      <c r="A1811" s="2">
        <v>642.68771731695699</v>
      </c>
      <c r="B1811" s="2">
        <f>ABS('Av1 Raw'!B1810)</f>
        <v>201.333807789052</v>
      </c>
      <c r="C1811" s="2">
        <f t="shared" si="28"/>
        <v>0.88507316558928051</v>
      </c>
      <c r="D1811" s="2">
        <f>ABS('Av2 Raw'!B1810)</f>
        <v>178.19515060000001</v>
      </c>
    </row>
    <row r="1812" spans="1:4" x14ac:dyDescent="0.25">
      <c r="A1812" s="2">
        <v>644.16926551511403</v>
      </c>
      <c r="B1812" s="2">
        <f>ABS('Av1 Raw'!B1811)</f>
        <v>201.33380760380899</v>
      </c>
      <c r="C1812" s="2">
        <f t="shared" si="28"/>
        <v>0.88507292799358339</v>
      </c>
      <c r="D1812" s="2">
        <f>ABS('Av2 Raw'!B1811)</f>
        <v>178.19510260000001</v>
      </c>
    </row>
    <row r="1813" spans="1:4" x14ac:dyDescent="0.25">
      <c r="A1813" s="2">
        <v>645.65422903459205</v>
      </c>
      <c r="B1813" s="2">
        <f>ABS('Av1 Raw'!B1812)</f>
        <v>201.333807417705</v>
      </c>
      <c r="C1813" s="2">
        <f t="shared" si="28"/>
        <v>0.88507269089835816</v>
      </c>
      <c r="D1813" s="2">
        <f>ABS('Av2 Raw'!B1812)</f>
        <v>178.19505469999999</v>
      </c>
    </row>
    <row r="1814" spans="1:4" x14ac:dyDescent="0.25">
      <c r="A1814" s="2">
        <v>647.14261574852003</v>
      </c>
      <c r="B1814" s="2">
        <f>ABS('Av1 Raw'!B1813)</f>
        <v>201.33380723073799</v>
      </c>
      <c r="C1814" s="2">
        <f t="shared" si="28"/>
        <v>0.88507245529698919</v>
      </c>
      <c r="D1814" s="2">
        <f>ABS('Av2 Raw'!B1813)</f>
        <v>178.1950071</v>
      </c>
    </row>
    <row r="1815" spans="1:4" x14ac:dyDescent="0.25">
      <c r="A1815" s="2">
        <v>648.63443354817502</v>
      </c>
      <c r="B1815" s="2">
        <f>ABS('Av1 Raw'!B1814)</f>
        <v>201.333807042903</v>
      </c>
      <c r="C1815" s="2">
        <f t="shared" si="28"/>
        <v>0.88507222069281066</v>
      </c>
      <c r="D1815" s="2">
        <f>ABS('Av2 Raw'!B1814)</f>
        <v>178.1949597</v>
      </c>
    </row>
    <row r="1816" spans="1:4" x14ac:dyDescent="0.25">
      <c r="A1816" s="2">
        <v>650.12969034302705</v>
      </c>
      <c r="B1816" s="2">
        <f>ABS('Av1 Raw'!B1815)</f>
        <v>201.33380685419701</v>
      </c>
      <c r="C1816" s="2">
        <f t="shared" si="28"/>
        <v>0.88507198708583568</v>
      </c>
      <c r="D1816" s="2">
        <f>ABS('Av2 Raw'!B1815)</f>
        <v>178.19491249999999</v>
      </c>
    </row>
    <row r="1817" spans="1:4" x14ac:dyDescent="0.25">
      <c r="A1817" s="2">
        <v>651.62839406077899</v>
      </c>
      <c r="B1817" s="2">
        <f>ABS('Av1 Raw'!B1816)</f>
        <v>201.333806664615</v>
      </c>
      <c r="C1817" s="2">
        <f t="shared" si="28"/>
        <v>0.88507175447608655</v>
      </c>
      <c r="D1817" s="2">
        <f>ABS('Av2 Raw'!B1816)</f>
        <v>178.19486549999999</v>
      </c>
    </row>
    <row r="1818" spans="1:4" x14ac:dyDescent="0.25">
      <c r="A1818" s="2">
        <v>653.13055264740797</v>
      </c>
      <c r="B1818" s="2">
        <f>ABS('Av1 Raw'!B1817)</f>
        <v>201.33380647415299</v>
      </c>
      <c r="C1818" s="2">
        <f t="shared" si="28"/>
        <v>0.88507152336026818</v>
      </c>
      <c r="D1818" s="2">
        <f>ABS('Av2 Raw'!B1817)</f>
        <v>178.19481880000001</v>
      </c>
    </row>
    <row r="1819" spans="1:4" x14ac:dyDescent="0.25">
      <c r="A1819" s="2">
        <v>654.63617406721096</v>
      </c>
      <c r="B1819" s="2">
        <f>ABS('Av1 Raw'!B1818)</f>
        <v>201.33380628280801</v>
      </c>
      <c r="C1819" s="2">
        <f t="shared" si="28"/>
        <v>0.88507129274501839</v>
      </c>
      <c r="D1819" s="2">
        <f>ABS('Av2 Raw'!B1818)</f>
        <v>178.19477219999999</v>
      </c>
    </row>
    <row r="1820" spans="1:4" x14ac:dyDescent="0.25">
      <c r="A1820" s="2">
        <v>656.14526630284104</v>
      </c>
      <c r="B1820" s="2">
        <f>ABS('Av1 Raw'!B1819)</f>
        <v>201.333806090574</v>
      </c>
      <c r="C1820" s="2">
        <f t="shared" si="28"/>
        <v>0.88507106362373933</v>
      </c>
      <c r="D1820" s="2">
        <f>ABS('Av2 Raw'!B1819)</f>
        <v>178.19472590000001</v>
      </c>
    </row>
    <row r="1821" spans="1:4" x14ac:dyDescent="0.25">
      <c r="A1821" s="2">
        <v>657.65783735535604</v>
      </c>
      <c r="B1821" s="2">
        <f>ABS('Av1 Raw'!B1820)</f>
        <v>201.333805897449</v>
      </c>
      <c r="C1821" s="2">
        <f t="shared" si="28"/>
        <v>0.88507083549975152</v>
      </c>
      <c r="D1821" s="2">
        <f>ABS('Av2 Raw'!B1820)</f>
        <v>178.19467979999999</v>
      </c>
    </row>
    <row r="1822" spans="1:4" x14ac:dyDescent="0.25">
      <c r="A1822" s="2">
        <v>659.17389524425596</v>
      </c>
      <c r="B1822" s="2">
        <f>ABS('Av1 Raw'!B1821)</f>
        <v>201.333805703428</v>
      </c>
      <c r="C1822" s="2">
        <f t="shared" si="28"/>
        <v>0.88507060837307761</v>
      </c>
      <c r="D1822" s="2">
        <f>ABS('Av2 Raw'!B1821)</f>
        <v>178.19463390000001</v>
      </c>
    </row>
    <row r="1823" spans="1:4" x14ac:dyDescent="0.25">
      <c r="A1823" s="2">
        <v>660.69344800753095</v>
      </c>
      <c r="B1823" s="2">
        <f>ABS('Av1 Raw'!B1822)</f>
        <v>201.333805508507</v>
      </c>
      <c r="C1823" s="2">
        <f t="shared" si="28"/>
        <v>0.88507038224373458</v>
      </c>
      <c r="D1823" s="2">
        <f>ABS('Av2 Raw'!B1822)</f>
        <v>178.1945882</v>
      </c>
    </row>
    <row r="1824" spans="1:4" x14ac:dyDescent="0.25">
      <c r="A1824" s="2">
        <v>662.21650370169698</v>
      </c>
      <c r="B1824" s="2">
        <f>ABS('Av1 Raw'!B1823)</f>
        <v>201.33380531268199</v>
      </c>
      <c r="C1824" s="2">
        <f t="shared" si="28"/>
        <v>0.88507015711174042</v>
      </c>
      <c r="D1824" s="2">
        <f>ABS('Av2 Raw'!B1823)</f>
        <v>178.1945427</v>
      </c>
    </row>
    <row r="1825" spans="1:4" x14ac:dyDescent="0.25">
      <c r="A1825" s="2">
        <v>663.74307040184306</v>
      </c>
      <c r="B1825" s="2">
        <f>ABS('Av1 Raw'!B1824)</f>
        <v>201.333805115948</v>
      </c>
      <c r="C1825" s="2">
        <f t="shared" si="28"/>
        <v>0.88506993297711678</v>
      </c>
      <c r="D1825" s="2">
        <f>ABS('Av2 Raw'!B1824)</f>
        <v>178.19449739999999</v>
      </c>
    </row>
    <row r="1826" spans="1:4" x14ac:dyDescent="0.25">
      <c r="A1826" s="2">
        <v>665.27315620167599</v>
      </c>
      <c r="B1826" s="2">
        <f>ABS('Av1 Raw'!B1825)</f>
        <v>201.33380491830201</v>
      </c>
      <c r="C1826" s="2">
        <f t="shared" si="28"/>
        <v>0.88506970983987721</v>
      </c>
      <c r="D1826" s="2">
        <f>ABS('Av2 Raw'!B1825)</f>
        <v>178.19445229999999</v>
      </c>
    </row>
    <row r="1827" spans="1:4" x14ac:dyDescent="0.25">
      <c r="A1827" s="2">
        <v>666.80676921355598</v>
      </c>
      <c r="B1827" s="2">
        <f>ABS('Av1 Raw'!B1826)</f>
        <v>201.33380471973899</v>
      </c>
      <c r="C1827" s="2">
        <f t="shared" si="28"/>
        <v>0.88506948770004346</v>
      </c>
      <c r="D1827" s="2">
        <f>ABS('Av2 Raw'!B1826)</f>
        <v>178.19440739999999</v>
      </c>
    </row>
    <row r="1828" spans="1:4" x14ac:dyDescent="0.25">
      <c r="A1828" s="2">
        <v>668.34391756854905</v>
      </c>
      <c r="B1828" s="2">
        <f>ABS('Av1 Raw'!B1827)</f>
        <v>201.333804520256</v>
      </c>
      <c r="C1828" s="2">
        <f t="shared" si="28"/>
        <v>0.88506926705431643</v>
      </c>
      <c r="D1828" s="2">
        <f>ABS('Av2 Raw'!B1827)</f>
        <v>178.19436279999999</v>
      </c>
    </row>
    <row r="1829" spans="1:4" x14ac:dyDescent="0.25">
      <c r="A1829" s="2">
        <v>669.88460941645997</v>
      </c>
      <c r="B1829" s="2">
        <f>ABS('Av1 Raw'!B1828)</f>
        <v>201.33380431984699</v>
      </c>
      <c r="C1829" s="2">
        <f t="shared" si="28"/>
        <v>0.88506904690934718</v>
      </c>
      <c r="D1829" s="2">
        <f>ABS('Av2 Raw'!B1828)</f>
        <v>178.19431829999999</v>
      </c>
    </row>
    <row r="1830" spans="1:4" x14ac:dyDescent="0.25">
      <c r="A1830" s="2">
        <v>671.42885292588596</v>
      </c>
      <c r="B1830" s="2">
        <f>ABS('Av1 Raw'!B1829)</f>
        <v>201.33380411850899</v>
      </c>
      <c r="C1830" s="2">
        <f t="shared" si="28"/>
        <v>0.88506882776183671</v>
      </c>
      <c r="D1830" s="2">
        <f>ABS('Av2 Raw'!B1829)</f>
        <v>178.19427400000001</v>
      </c>
    </row>
    <row r="1831" spans="1:4" x14ac:dyDescent="0.25">
      <c r="A1831" s="2">
        <v>672.97665628425102</v>
      </c>
      <c r="B1831" s="2">
        <f>ABS('Av1 Raw'!B1830)</f>
        <v>201.333803916237</v>
      </c>
      <c r="C1831" s="2">
        <f t="shared" si="28"/>
        <v>0.88506861010849425</v>
      </c>
      <c r="D1831" s="2">
        <f>ABS('Av2 Raw'!B1830)</f>
        <v>178.19423</v>
      </c>
    </row>
    <row r="1832" spans="1:4" x14ac:dyDescent="0.25">
      <c r="A1832" s="2">
        <v>674.52802769785501</v>
      </c>
      <c r="B1832" s="2">
        <f>ABS('Av1 Raw'!B1831)</f>
        <v>201.33380371302701</v>
      </c>
      <c r="C1832" s="2">
        <f t="shared" si="28"/>
        <v>0.8850683929559624</v>
      </c>
      <c r="D1832" s="2">
        <f>ABS('Av2 Raw'!B1831)</f>
        <v>178.1941861</v>
      </c>
    </row>
    <row r="1833" spans="1:4" x14ac:dyDescent="0.25">
      <c r="A1833" s="2">
        <v>676.08297539191506</v>
      </c>
      <c r="B1833" s="2">
        <f>ABS('Av1 Raw'!B1832)</f>
        <v>201.33380350887501</v>
      </c>
      <c r="C1833" s="2">
        <f t="shared" si="28"/>
        <v>0.88506817729763398</v>
      </c>
      <c r="D1833" s="2">
        <f>ABS('Av2 Raw'!B1832)</f>
        <v>178.1941425</v>
      </c>
    </row>
    <row r="1834" spans="1:4" x14ac:dyDescent="0.25">
      <c r="A1834" s="2">
        <v>677.64150761060796</v>
      </c>
      <c r="B1834" s="2">
        <f>ABS('Av1 Raw'!B1833)</f>
        <v>201.33380330377599</v>
      </c>
      <c r="C1834" s="2">
        <f t="shared" si="28"/>
        <v>0.88506796214015582</v>
      </c>
      <c r="D1834" s="2">
        <f>ABS('Av2 Raw'!B1833)</f>
        <v>178.19409899999999</v>
      </c>
    </row>
    <row r="1835" spans="1:4" x14ac:dyDescent="0.25">
      <c r="A1835" s="2">
        <v>679.20363261711702</v>
      </c>
      <c r="B1835" s="2">
        <f>ABS('Av1 Raw'!B1834)</f>
        <v>201.33380309772599</v>
      </c>
      <c r="C1835" s="2">
        <f t="shared" si="28"/>
        <v>0.88506774798023302</v>
      </c>
      <c r="D1835" s="2">
        <f>ABS('Av2 Raw'!B1834)</f>
        <v>178.19405570000001</v>
      </c>
    </row>
    <row r="1836" spans="1:4" x14ac:dyDescent="0.25">
      <c r="A1836" s="2">
        <v>680.76935869367401</v>
      </c>
      <c r="B1836" s="2">
        <f>ABS('Av1 Raw'!B1835)</f>
        <v>201.33380289072099</v>
      </c>
      <c r="C1836" s="2">
        <f t="shared" si="28"/>
        <v>0.88506753531457061</v>
      </c>
      <c r="D1836" s="2">
        <f>ABS('Av2 Raw'!B1835)</f>
        <v>178.1940127</v>
      </c>
    </row>
    <row r="1837" spans="1:4" x14ac:dyDescent="0.25">
      <c r="A1837" s="2">
        <v>682.33869414160199</v>
      </c>
      <c r="B1837" s="2">
        <f>ABS('Av1 Raw'!B1836)</f>
        <v>201.33380268275599</v>
      </c>
      <c r="C1837" s="2">
        <f t="shared" si="28"/>
        <v>0.88506732314981551</v>
      </c>
      <c r="D1837" s="2">
        <f>ABS('Av2 Raw'!B1836)</f>
        <v>178.19396979999999</v>
      </c>
    </row>
    <row r="1838" spans="1:4" x14ac:dyDescent="0.25">
      <c r="A1838" s="2">
        <v>683.91164728136096</v>
      </c>
      <c r="B1838" s="2">
        <f>ABS('Av1 Raw'!B1837)</f>
        <v>201.33380247382701</v>
      </c>
      <c r="C1838" s="2">
        <f t="shared" si="28"/>
        <v>0.88506711198267296</v>
      </c>
      <c r="D1838" s="2">
        <f>ABS('Av2 Raw'!B1837)</f>
        <v>178.1939271</v>
      </c>
    </row>
    <row r="1839" spans="1:4" x14ac:dyDescent="0.25">
      <c r="A1839" s="2">
        <v>685.48822645259304</v>
      </c>
      <c r="B1839" s="2">
        <f>ABS('Av1 Raw'!B1838)</f>
        <v>201.33380226393001</v>
      </c>
      <c r="C1839" s="2">
        <f t="shared" si="28"/>
        <v>0.88506690181316039</v>
      </c>
      <c r="D1839" s="2">
        <f>ABS('Av2 Raw'!B1838)</f>
        <v>178.19388459999999</v>
      </c>
    </row>
    <row r="1840" spans="1:4" x14ac:dyDescent="0.25">
      <c r="A1840" s="2">
        <v>687.06844001416403</v>
      </c>
      <c r="B1840" s="2">
        <f>ABS('Av1 Raw'!B1839)</f>
        <v>201.33380205306</v>
      </c>
      <c r="C1840" s="2">
        <f t="shared" si="28"/>
        <v>0.88506669264130011</v>
      </c>
      <c r="D1840" s="2">
        <f>ABS('Av2 Raw'!B1839)</f>
        <v>178.1938423</v>
      </c>
    </row>
    <row r="1841" spans="1:4" x14ac:dyDescent="0.25">
      <c r="A1841" s="2">
        <v>688.65229634420803</v>
      </c>
      <c r="B1841" s="2">
        <f>ABS('Av1 Raw'!B1840)</f>
        <v>201.33380184121199</v>
      </c>
      <c r="C1841" s="2">
        <f t="shared" si="28"/>
        <v>0.88506648446711367</v>
      </c>
      <c r="D1841" s="2">
        <f>ABS('Av2 Raw'!B1840)</f>
        <v>178.1938002</v>
      </c>
    </row>
    <row r="1842" spans="1:4" x14ac:dyDescent="0.25">
      <c r="A1842" s="2">
        <v>690.23980384017295</v>
      </c>
      <c r="B1842" s="2">
        <f>ABS('Av1 Raw'!B1841)</f>
        <v>201.33380162838199</v>
      </c>
      <c r="C1842" s="2">
        <f t="shared" si="28"/>
        <v>0.88506627729061904</v>
      </c>
      <c r="D1842" s="2">
        <f>ABS('Av2 Raw'!B1841)</f>
        <v>178.19375830000001</v>
      </c>
    </row>
    <row r="1843" spans="1:4" x14ac:dyDescent="0.25">
      <c r="A1843" s="2">
        <v>691.83097091886805</v>
      </c>
      <c r="B1843" s="2">
        <f>ABS('Av1 Raw'!B1842)</f>
        <v>201.33380141456601</v>
      </c>
      <c r="C1843" s="2">
        <f t="shared" si="28"/>
        <v>0.88506607111183322</v>
      </c>
      <c r="D1843" s="2">
        <f>ABS('Av2 Raw'!B1842)</f>
        <v>178.19371659999999</v>
      </c>
    </row>
    <row r="1844" spans="1:4" x14ac:dyDescent="0.25">
      <c r="A1844" s="2">
        <v>693.42580601650002</v>
      </c>
      <c r="B1844" s="2">
        <f>ABS('Av1 Raw'!B1843)</f>
        <v>201.333801199758</v>
      </c>
      <c r="C1844" s="2">
        <f t="shared" si="28"/>
        <v>0.8850658659307834</v>
      </c>
      <c r="D1844" s="2">
        <f>ABS('Av2 Raw'!B1843)</f>
        <v>178.19367510000001</v>
      </c>
    </row>
    <row r="1845" spans="1:4" x14ac:dyDescent="0.25">
      <c r="A1845" s="2">
        <v>695.02431758872797</v>
      </c>
      <c r="B1845" s="2">
        <f>ABS('Av1 Raw'!B1844)</f>
        <v>201.333800983955</v>
      </c>
      <c r="C1845" s="2">
        <f t="shared" si="28"/>
        <v>0.88506566174748202</v>
      </c>
      <c r="D1845" s="2">
        <f>ABS('Av2 Raw'!B1844)</f>
        <v>178.19363379999999</v>
      </c>
    </row>
    <row r="1846" spans="1:4" x14ac:dyDescent="0.25">
      <c r="A1846" s="2">
        <v>696.62651411069896</v>
      </c>
      <c r="B1846" s="2">
        <f>ABS('Av1 Raw'!B1845)</f>
        <v>201.33380076715201</v>
      </c>
      <c r="C1846" s="2">
        <f t="shared" si="28"/>
        <v>0.88506545806526393</v>
      </c>
      <c r="D1846" s="2">
        <f>ABS('Av2 Raw'!B1845)</f>
        <v>178.19359259999999</v>
      </c>
    </row>
    <row r="1847" spans="1:4" x14ac:dyDescent="0.25">
      <c r="A1847" s="2">
        <v>698.23240407710205</v>
      </c>
      <c r="B1847" s="2">
        <f>ABS('Av1 Raw'!B1846)</f>
        <v>201.333800549345</v>
      </c>
      <c r="C1847" s="2">
        <f t="shared" si="28"/>
        <v>0.88506525538083436</v>
      </c>
      <c r="D1847" s="2">
        <f>ABS('Av2 Raw'!B1846)</f>
        <v>178.19355160000001</v>
      </c>
    </row>
    <row r="1848" spans="1:4" x14ac:dyDescent="0.25">
      <c r="A1848" s="2">
        <v>699.84199600220404</v>
      </c>
      <c r="B1848" s="2">
        <f>ABS('Av1 Raw'!B1847)</f>
        <v>201.333800330527</v>
      </c>
      <c r="C1848" s="2">
        <f t="shared" si="28"/>
        <v>0.88506505419091142</v>
      </c>
      <c r="D1848" s="2">
        <f>ABS('Av2 Raw'!B1847)</f>
        <v>178.19351090000001</v>
      </c>
    </row>
    <row r="1849" spans="1:4" x14ac:dyDescent="0.25">
      <c r="A1849" s="2">
        <v>701.45529841990106</v>
      </c>
      <c r="B1849" s="2">
        <f>ABS('Av1 Raw'!B1848)</f>
        <v>201.33380011069599</v>
      </c>
      <c r="C1849" s="2">
        <f t="shared" si="28"/>
        <v>0.88506485350212871</v>
      </c>
      <c r="D1849" s="2">
        <f>ABS('Av2 Raw'!B1848)</f>
        <v>178.1934703</v>
      </c>
    </row>
    <row r="1850" spans="1:4" x14ac:dyDescent="0.25">
      <c r="A1850" s="2">
        <v>703.07231988376304</v>
      </c>
      <c r="B1850" s="2">
        <f>ABS('Av1 Raw'!B1849)</f>
        <v>201.33379988984601</v>
      </c>
      <c r="C1850" s="2">
        <f t="shared" si="28"/>
        <v>0.88506465381120025</v>
      </c>
      <c r="D1850" s="2">
        <f>ABS('Av2 Raw'!B1849)</f>
        <v>178.19342990000001</v>
      </c>
    </row>
    <row r="1851" spans="1:4" x14ac:dyDescent="0.25">
      <c r="A1851" s="2">
        <v>704.69306896707701</v>
      </c>
      <c r="B1851" s="2">
        <f>ABS('Av1 Raw'!B1850)</f>
        <v>201.33379966797301</v>
      </c>
      <c r="C1851" s="2">
        <f t="shared" si="28"/>
        <v>0.88506445511814358</v>
      </c>
      <c r="D1851" s="2">
        <f>ABS('Av2 Raw'!B1850)</f>
        <v>178.19338970000001</v>
      </c>
    </row>
    <row r="1852" spans="1:4" x14ac:dyDescent="0.25">
      <c r="A1852" s="2">
        <v>706.31755426289101</v>
      </c>
      <c r="B1852" s="2">
        <f>ABS('Av1 Raw'!B1851)</f>
        <v>201.333799445072</v>
      </c>
      <c r="C1852" s="2">
        <f t="shared" si="28"/>
        <v>0.8850642569262932</v>
      </c>
      <c r="D1852" s="2">
        <f>ABS('Av2 Raw'!B1851)</f>
        <v>178.1933496</v>
      </c>
    </row>
    <row r="1853" spans="1:4" x14ac:dyDescent="0.25">
      <c r="A1853" s="2">
        <v>707.945784384067</v>
      </c>
      <c r="B1853" s="2">
        <f>ABS('Av1 Raw'!B1852)</f>
        <v>201.33379922113801</v>
      </c>
      <c r="C1853" s="2">
        <f t="shared" si="28"/>
        <v>0.88506406022904627</v>
      </c>
      <c r="D1853" s="2">
        <f>ABS('Av2 Raw'!B1852)</f>
        <v>178.19330980000001</v>
      </c>
    </row>
    <row r="1854" spans="1:4" x14ac:dyDescent="0.25">
      <c r="A1854" s="2">
        <v>709.57776796331802</v>
      </c>
      <c r="B1854" s="2">
        <f>ABS('Av1 Raw'!B1853)</f>
        <v>201.33379899616699</v>
      </c>
      <c r="C1854" s="2">
        <f t="shared" si="28"/>
        <v>0.88506386403304527</v>
      </c>
      <c r="D1854" s="2">
        <f>ABS('Av2 Raw'!B1853)</f>
        <v>178.19327010000001</v>
      </c>
    </row>
    <row r="1855" spans="1:4" x14ac:dyDescent="0.25">
      <c r="A1855" s="2">
        <v>711.21351365325802</v>
      </c>
      <c r="B1855" s="2">
        <f>ABS('Av1 Raw'!B1854)</f>
        <v>201.33379877015301</v>
      </c>
      <c r="C1855" s="2">
        <f t="shared" si="28"/>
        <v>0.88506366883500376</v>
      </c>
      <c r="D1855" s="2">
        <f>ABS('Av2 Raw'!B1854)</f>
        <v>178.19323059999999</v>
      </c>
    </row>
    <row r="1856" spans="1:4" x14ac:dyDescent="0.25">
      <c r="A1856" s="2">
        <v>712.85303012644795</v>
      </c>
      <c r="B1856" s="2">
        <f>ABS('Av1 Raw'!B1855)</f>
        <v>201.333798543092</v>
      </c>
      <c r="C1856" s="2">
        <f t="shared" si="28"/>
        <v>0.88506347463493984</v>
      </c>
      <c r="D1856" s="2">
        <f>ABS('Av2 Raw'!B1855)</f>
        <v>178.1931913</v>
      </c>
    </row>
    <row r="1857" spans="1:4" x14ac:dyDescent="0.25">
      <c r="A1857" s="2">
        <v>714.49632607544197</v>
      </c>
      <c r="B1857" s="2">
        <f>ABS('Av1 Raw'!B1856)</f>
        <v>201.33379831497899</v>
      </c>
      <c r="C1857" s="2">
        <f t="shared" si="28"/>
        <v>0.88506328093618758</v>
      </c>
      <c r="D1857" s="2">
        <f>ABS('Av2 Raw'!B1856)</f>
        <v>178.19315209999999</v>
      </c>
    </row>
    <row r="1858" spans="1:4" x14ac:dyDescent="0.25">
      <c r="A1858" s="2">
        <v>716.14341021282996</v>
      </c>
      <c r="B1858" s="2">
        <f>ABS('Av1 Raw'!B1857)</f>
        <v>201.33379808580901</v>
      </c>
      <c r="C1858" s="2">
        <f t="shared" si="28"/>
        <v>0.88506308873214423</v>
      </c>
      <c r="D1858" s="2">
        <f>ABS('Av2 Raw'!B1857)</f>
        <v>178.1931132</v>
      </c>
    </row>
    <row r="1859" spans="1:4" x14ac:dyDescent="0.25">
      <c r="A1859" s="2">
        <v>717.79429127129004</v>
      </c>
      <c r="B1859" s="2">
        <f>ABS('Av1 Raw'!B1858)</f>
        <v>201.33379785557801</v>
      </c>
      <c r="C1859" s="2">
        <f t="shared" si="28"/>
        <v>0.88506289702945229</v>
      </c>
      <c r="D1859" s="2">
        <f>ABS('Av2 Raw'!B1858)</f>
        <v>178.1930744</v>
      </c>
    </row>
    <row r="1860" spans="1:4" x14ac:dyDescent="0.25">
      <c r="A1860" s="2">
        <v>719.44897800362696</v>
      </c>
      <c r="B1860" s="2">
        <f>ABS('Av1 Raw'!B1859)</f>
        <v>201.33379762428001</v>
      </c>
      <c r="C1860" s="2">
        <f t="shared" ref="C1860:C1923" si="29">D1860/B1860</f>
        <v>0.88506270632482553</v>
      </c>
      <c r="D1860" s="2">
        <f>ABS('Av2 Raw'!B1859)</f>
        <v>178.19303579999999</v>
      </c>
    </row>
    <row r="1861" spans="1:4" x14ac:dyDescent="0.25">
      <c r="A1861" s="2">
        <v>721.10747918282698</v>
      </c>
      <c r="B1861" s="2">
        <f>ABS('Av1 Raw'!B1860)</f>
        <v>201.33379739191099</v>
      </c>
      <c r="C1861" s="2">
        <f t="shared" si="29"/>
        <v>0.88506251661828172</v>
      </c>
      <c r="D1861" s="2">
        <f>ABS('Av2 Raw'!B1860)</f>
        <v>178.1929974</v>
      </c>
    </row>
    <row r="1862" spans="1:4" x14ac:dyDescent="0.25">
      <c r="A1862" s="2">
        <v>722.76980360209802</v>
      </c>
      <c r="B1862" s="2">
        <f>ABS('Av1 Raw'!B1861)</f>
        <v>201.33379715846601</v>
      </c>
      <c r="C1862" s="2">
        <f t="shared" si="29"/>
        <v>0.88506232741315505</v>
      </c>
      <c r="D1862" s="2">
        <f>ABS('Av2 Raw'!B1861)</f>
        <v>178.1929591</v>
      </c>
    </row>
    <row r="1863" spans="1:4" x14ac:dyDescent="0.25">
      <c r="A1863" s="2">
        <v>724.43596007491703</v>
      </c>
      <c r="B1863" s="2">
        <f>ABS('Av1 Raw'!B1862)</f>
        <v>201.33379692393899</v>
      </c>
      <c r="C1863" s="2">
        <f t="shared" si="29"/>
        <v>0.88506213920615984</v>
      </c>
      <c r="D1863" s="2">
        <f>ABS('Av2 Raw'!B1862)</f>
        <v>178.19292100000001</v>
      </c>
    </row>
    <row r="1864" spans="1:4" x14ac:dyDescent="0.25">
      <c r="A1864" s="2">
        <v>726.10595743508202</v>
      </c>
      <c r="B1864" s="2">
        <f>ABS('Av1 Raw'!B1863)</f>
        <v>201.333796688326</v>
      </c>
      <c r="C1864" s="2">
        <f t="shared" si="29"/>
        <v>0.88506195199731308</v>
      </c>
      <c r="D1864" s="2">
        <f>ABS('Av2 Raw'!B1863)</f>
        <v>178.19288309999999</v>
      </c>
    </row>
    <row r="1865" spans="1:4" x14ac:dyDescent="0.25">
      <c r="A1865" s="2">
        <v>727.77980453675104</v>
      </c>
      <c r="B1865" s="2">
        <f>ABS('Av1 Raw'!B1864)</f>
        <v>201.33379645162199</v>
      </c>
      <c r="C1865" s="2">
        <f t="shared" si="29"/>
        <v>0.88506176578663753</v>
      </c>
      <c r="D1865" s="2">
        <f>ABS('Av2 Raw'!B1864)</f>
        <v>178.19284540000001</v>
      </c>
    </row>
    <row r="1866" spans="1:4" x14ac:dyDescent="0.25">
      <c r="A1866" s="2">
        <v>729.45751025449499</v>
      </c>
      <c r="B1866" s="2">
        <f>ABS('Av1 Raw'!B1865)</f>
        <v>201.33379621382201</v>
      </c>
      <c r="C1866" s="2">
        <f t="shared" si="29"/>
        <v>0.88506158007746671</v>
      </c>
      <c r="D1866" s="2">
        <f>ABS('Av2 Raw'!B1865)</f>
        <v>178.1928078</v>
      </c>
    </row>
    <row r="1867" spans="1:4" x14ac:dyDescent="0.25">
      <c r="A1867" s="2">
        <v>731.13908348334405</v>
      </c>
      <c r="B1867" s="2">
        <f>ABS('Av1 Raw'!B1866)</f>
        <v>201.33379597492001</v>
      </c>
      <c r="C1867" s="2">
        <f t="shared" si="29"/>
        <v>0.88506139536651529</v>
      </c>
      <c r="D1867" s="2">
        <f>ABS('Av2 Raw'!B1866)</f>
        <v>178.1927704</v>
      </c>
    </row>
    <row r="1868" spans="1:4" x14ac:dyDescent="0.25">
      <c r="A1868" s="2">
        <v>732.82453313883002</v>
      </c>
      <c r="B1868" s="2">
        <f>ABS('Av1 Raw'!B1867)</f>
        <v>201.333795734912</v>
      </c>
      <c r="C1868" s="2">
        <f t="shared" si="29"/>
        <v>0.88506121165380047</v>
      </c>
      <c r="D1868" s="2">
        <f>ABS('Av2 Raw'!B1867)</f>
        <v>178.19273319999999</v>
      </c>
    </row>
    <row r="1869" spans="1:4" x14ac:dyDescent="0.25">
      <c r="A1869" s="2">
        <v>734.51386815704097</v>
      </c>
      <c r="B1869" s="2">
        <f>ABS('Av1 Raw'!B1868)</f>
        <v>201.333795493792</v>
      </c>
      <c r="C1869" s="2">
        <f t="shared" si="29"/>
        <v>0.88506102844266132</v>
      </c>
      <c r="D1869" s="2">
        <f>ABS('Av2 Raw'!B1868)</f>
        <v>178.19269610000001</v>
      </c>
    </row>
    <row r="1870" spans="1:4" x14ac:dyDescent="0.25">
      <c r="A1870" s="2">
        <v>736.20709749466198</v>
      </c>
      <c r="B1870" s="2">
        <f>ABS('Av1 Raw'!B1869)</f>
        <v>201.33379525155601</v>
      </c>
      <c r="C1870" s="2">
        <f t="shared" si="29"/>
        <v>0.88506084622980274</v>
      </c>
      <c r="D1870" s="2">
        <f>ABS('Av2 Raw'!B1869)</f>
        <v>178.19265920000001</v>
      </c>
    </row>
    <row r="1871" spans="1:4" x14ac:dyDescent="0.25">
      <c r="A1871" s="2">
        <v>737.90423012902602</v>
      </c>
      <c r="B1871" s="2">
        <f>ABS('Av1 Raw'!B1870)</f>
        <v>201.333795008198</v>
      </c>
      <c r="C1871" s="2">
        <f t="shared" si="29"/>
        <v>0.88506066501525127</v>
      </c>
      <c r="D1871" s="2">
        <f>ABS('Av2 Raw'!B1870)</f>
        <v>178.1926225</v>
      </c>
    </row>
    <row r="1872" spans="1:4" x14ac:dyDescent="0.25">
      <c r="A1872" s="2">
        <v>739.60527505816299</v>
      </c>
      <c r="B1872" s="2">
        <f>ABS('Av1 Raw'!B1871)</f>
        <v>201.333794763714</v>
      </c>
      <c r="C1872" s="2">
        <f t="shared" si="29"/>
        <v>0.88506048479902444</v>
      </c>
      <c r="D1872" s="2">
        <f>ABS('Av2 Raw'!B1871)</f>
        <v>178.19258600000001</v>
      </c>
    </row>
    <row r="1873" spans="1:4" x14ac:dyDescent="0.25">
      <c r="A1873" s="2">
        <v>741.31024130084199</v>
      </c>
      <c r="B1873" s="2">
        <f>ABS('Av1 Raw'!B1872)</f>
        <v>201.33379451809699</v>
      </c>
      <c r="C1873" s="2">
        <f t="shared" si="29"/>
        <v>0.88506030508446543</v>
      </c>
      <c r="D1873" s="2">
        <f>ABS('Av2 Raw'!B1872)</f>
        <v>178.19254960000001</v>
      </c>
    </row>
    <row r="1874" spans="1:4" x14ac:dyDescent="0.25">
      <c r="A1874" s="2">
        <v>743.01913789662603</v>
      </c>
      <c r="B1874" s="2">
        <f>ABS('Av1 Raw'!B1873)</f>
        <v>201.33379427134301</v>
      </c>
      <c r="C1874" s="2">
        <f t="shared" si="29"/>
        <v>0.88506012587159177</v>
      </c>
      <c r="D1874" s="2">
        <f>ABS('Av2 Raw'!B1873)</f>
        <v>178.1925133</v>
      </c>
    </row>
    <row r="1875" spans="1:4" x14ac:dyDescent="0.25">
      <c r="A1875" s="2">
        <v>744.73197390591395</v>
      </c>
      <c r="B1875" s="2">
        <f>ABS('Av1 Raw'!B1874)</f>
        <v>201.33379402344599</v>
      </c>
      <c r="C1875" s="2">
        <f t="shared" si="29"/>
        <v>0.88505994815380518</v>
      </c>
      <c r="D1875" s="2">
        <f>ABS('Av2 Raw'!B1874)</f>
        <v>178.19247730000001</v>
      </c>
    </row>
    <row r="1876" spans="1:4" x14ac:dyDescent="0.25">
      <c r="A1876" s="2">
        <v>746.448758409991</v>
      </c>
      <c r="B1876" s="2">
        <f>ABS('Av1 Raw'!B1875)</f>
        <v>201.33379377440201</v>
      </c>
      <c r="C1876" s="2">
        <f t="shared" si="29"/>
        <v>0.88505977093774779</v>
      </c>
      <c r="D1876" s="2">
        <f>ABS('Av2 Raw'!B1875)</f>
        <v>178.19244140000001</v>
      </c>
    </row>
    <row r="1877" spans="1:4" x14ac:dyDescent="0.25">
      <c r="A1877" s="2">
        <v>748.16950051107801</v>
      </c>
      <c r="B1877" s="2">
        <f>ABS('Av1 Raw'!B1876)</f>
        <v>201.333793524204</v>
      </c>
      <c r="C1877" s="2">
        <f t="shared" si="29"/>
        <v>0.88505959422345071</v>
      </c>
      <c r="D1877" s="2">
        <f>ABS('Av2 Raw'!B1876)</f>
        <v>178.1924056</v>
      </c>
    </row>
    <row r="1878" spans="1:4" x14ac:dyDescent="0.25">
      <c r="A1878" s="2">
        <v>749.89420933238</v>
      </c>
      <c r="B1878" s="2">
        <f>ABS('Av1 Raw'!B1877)</f>
        <v>201.33379327284899</v>
      </c>
      <c r="C1878" s="2">
        <f t="shared" si="29"/>
        <v>0.88505941900430218</v>
      </c>
      <c r="D1878" s="2">
        <f>ABS('Av2 Raw'!B1877)</f>
        <v>178.19237010000001</v>
      </c>
    </row>
    <row r="1879" spans="1:4" x14ac:dyDescent="0.25">
      <c r="A1879" s="2">
        <v>751.62289401812905</v>
      </c>
      <c r="B1879" s="2">
        <f>ABS('Av1 Raw'!B1878)</f>
        <v>201.33379302032901</v>
      </c>
      <c r="C1879" s="2">
        <f t="shared" si="29"/>
        <v>0.88505924428696192</v>
      </c>
      <c r="D1879" s="2">
        <f>ABS('Av2 Raw'!B1878)</f>
        <v>178.1923347</v>
      </c>
    </row>
    <row r="1880" spans="1:4" x14ac:dyDescent="0.25">
      <c r="A1880" s="2">
        <v>753.35556373364102</v>
      </c>
      <c r="B1880" s="2">
        <f>ABS('Av1 Raw'!B1879)</f>
        <v>201.33379276664101</v>
      </c>
      <c r="C1880" s="2">
        <f t="shared" si="29"/>
        <v>0.88505907007144347</v>
      </c>
      <c r="D1880" s="2">
        <f>ABS('Av2 Raw'!B1879)</f>
        <v>178.1922994</v>
      </c>
    </row>
    <row r="1881" spans="1:4" x14ac:dyDescent="0.25">
      <c r="A1881" s="2">
        <v>755.09222766535697</v>
      </c>
      <c r="B1881" s="2">
        <f>ABS('Av1 Raw'!B1880)</f>
        <v>201.333792511778</v>
      </c>
      <c r="C1881" s="2">
        <f t="shared" si="29"/>
        <v>0.88505889685446515</v>
      </c>
      <c r="D1881" s="2">
        <f>ABS('Av2 Raw'!B1880)</f>
        <v>178.19226430000001</v>
      </c>
    </row>
    <row r="1882" spans="1:4" x14ac:dyDescent="0.25">
      <c r="A1882" s="2">
        <v>756.83289502089701</v>
      </c>
      <c r="B1882" s="2">
        <f>ABS('Av1 Raw'!B1881)</f>
        <v>201.33379225573501</v>
      </c>
      <c r="C1882" s="2">
        <f t="shared" si="29"/>
        <v>0.88505872463604873</v>
      </c>
      <c r="D1882" s="2">
        <f>ABS('Av2 Raw'!B1881)</f>
        <v>178.1922294</v>
      </c>
    </row>
    <row r="1883" spans="1:4" x14ac:dyDescent="0.25">
      <c r="A1883" s="2">
        <v>758.57757502910704</v>
      </c>
      <c r="B1883" s="2">
        <f>ABS('Av1 Raw'!B1882)</f>
        <v>201.333791998507</v>
      </c>
      <c r="C1883" s="2">
        <f t="shared" si="29"/>
        <v>0.88505855291952873</v>
      </c>
      <c r="D1883" s="2">
        <f>ABS('Av2 Raw'!B1882)</f>
        <v>178.19219459999999</v>
      </c>
    </row>
    <row r="1884" spans="1:4" x14ac:dyDescent="0.25">
      <c r="A1884" s="2">
        <v>760.326276940105</v>
      </c>
      <c r="B1884" s="2">
        <f>ABS('Av1 Raw'!B1883)</f>
        <v>201.333791740089</v>
      </c>
      <c r="C1884" s="2">
        <f t="shared" si="29"/>
        <v>0.88505838220161481</v>
      </c>
      <c r="D1884" s="2">
        <f>ABS('Av2 Raw'!B1883)</f>
        <v>178.19216</v>
      </c>
    </row>
    <row r="1885" spans="1:4" x14ac:dyDescent="0.25">
      <c r="A1885" s="2">
        <v>762.07901002533504</v>
      </c>
      <c r="B1885" s="2">
        <f>ABS('Av1 Raw'!B1884)</f>
        <v>201.33379148047399</v>
      </c>
      <c r="C1885" s="2">
        <f t="shared" si="29"/>
        <v>0.88505821198565005</v>
      </c>
      <c r="D1885" s="2">
        <f>ABS('Av2 Raw'!B1884)</f>
        <v>178.1921255</v>
      </c>
    </row>
    <row r="1886" spans="1:4" x14ac:dyDescent="0.25">
      <c r="A1886" s="2">
        <v>763.83578357761303</v>
      </c>
      <c r="B1886" s="2">
        <f>ABS('Av1 Raw'!B1885)</f>
        <v>201.333791219657</v>
      </c>
      <c r="C1886" s="2">
        <f t="shared" si="29"/>
        <v>0.88505804276834388</v>
      </c>
      <c r="D1886" s="2">
        <f>ABS('Av2 Raw'!B1885)</f>
        <v>178.19209119999999</v>
      </c>
    </row>
    <row r="1887" spans="1:4" x14ac:dyDescent="0.25">
      <c r="A1887" s="2">
        <v>765.59660691117801</v>
      </c>
      <c r="B1887" s="2">
        <f>ABS('Av1 Raw'!B1886)</f>
        <v>201.333790957633</v>
      </c>
      <c r="C1887" s="2">
        <f t="shared" si="29"/>
        <v>0.88505787454971852</v>
      </c>
      <c r="D1887" s="2">
        <f>ABS('Av2 Raw'!B1886)</f>
        <v>178.1920571</v>
      </c>
    </row>
    <row r="1888" spans="1:4" x14ac:dyDescent="0.25">
      <c r="A1888" s="2">
        <v>767.36148936174095</v>
      </c>
      <c r="B1888" s="2">
        <f>ABS('Av1 Raw'!B1887)</f>
        <v>201.33379069439701</v>
      </c>
      <c r="C1888" s="2">
        <f t="shared" si="29"/>
        <v>0.88505770683310825</v>
      </c>
      <c r="D1888" s="2">
        <f>ABS('Av2 Raw'!B1887)</f>
        <v>178.1920231</v>
      </c>
    </row>
    <row r="1889" spans="1:4" x14ac:dyDescent="0.25">
      <c r="A1889" s="2">
        <v>769.13044028653098</v>
      </c>
      <c r="B1889" s="2">
        <f>ABS('Av1 Raw'!B1888)</f>
        <v>201.33379042994201</v>
      </c>
      <c r="C1889" s="2">
        <f t="shared" si="29"/>
        <v>0.88505754011523141</v>
      </c>
      <c r="D1889" s="2">
        <f>ABS('Av2 Raw'!B1888)</f>
        <v>178.19198929999999</v>
      </c>
    </row>
    <row r="1890" spans="1:4" x14ac:dyDescent="0.25">
      <c r="A1890" s="2">
        <v>770.90346906435195</v>
      </c>
      <c r="B1890" s="2">
        <f>ABS('Av1 Raw'!B1889)</f>
        <v>201.33379016426301</v>
      </c>
      <c r="C1890" s="2">
        <f t="shared" si="29"/>
        <v>0.88505737389942252</v>
      </c>
      <c r="D1890" s="2">
        <f>ABS('Av2 Raw'!B1889)</f>
        <v>178.1919556</v>
      </c>
    </row>
    <row r="1891" spans="1:4" x14ac:dyDescent="0.25">
      <c r="A1891" s="2">
        <v>772.680585095624</v>
      </c>
      <c r="B1891" s="2">
        <f>ABS('Av1 Raw'!B1890)</f>
        <v>201.33378989735499</v>
      </c>
      <c r="C1891" s="2">
        <f t="shared" si="29"/>
        <v>0.88505720818570355</v>
      </c>
      <c r="D1891" s="2">
        <f>ABS('Av2 Raw'!B1890)</f>
        <v>178.19192200000001</v>
      </c>
    </row>
    <row r="1892" spans="1:4" x14ac:dyDescent="0.25">
      <c r="A1892" s="2">
        <v>774.46179780243995</v>
      </c>
      <c r="B1892" s="2">
        <f>ABS('Av1 Raw'!B1891)</f>
        <v>201.333789629211</v>
      </c>
      <c r="C1892" s="2">
        <f t="shared" si="29"/>
        <v>0.88505704396748008</v>
      </c>
      <c r="D1892" s="2">
        <f>ABS('Av2 Raw'!B1891)</f>
        <v>178.19188869999999</v>
      </c>
    </row>
    <row r="1893" spans="1:4" x14ac:dyDescent="0.25">
      <c r="A1893" s="2">
        <v>776.24711662861296</v>
      </c>
      <c r="B1893" s="2">
        <f>ABS('Av1 Raw'!B1892)</f>
        <v>201.333789359826</v>
      </c>
      <c r="C1893" s="2">
        <f t="shared" si="29"/>
        <v>0.88505687975471192</v>
      </c>
      <c r="D1893" s="2">
        <f>ABS('Av2 Raw'!B1892)</f>
        <v>178.19185540000001</v>
      </c>
    </row>
    <row r="1894" spans="1:4" x14ac:dyDescent="0.25">
      <c r="A1894" s="2">
        <v>778.03655103972505</v>
      </c>
      <c r="B1894" s="2">
        <f>ABS('Av1 Raw'!B1893)</f>
        <v>201.33378908919499</v>
      </c>
      <c r="C1894" s="2">
        <f t="shared" si="29"/>
        <v>0.88505671703748334</v>
      </c>
      <c r="D1894" s="2">
        <f>ABS('Av2 Raw'!B1893)</f>
        <v>178.19182240000001</v>
      </c>
    </row>
    <row r="1895" spans="1:4" x14ac:dyDescent="0.25">
      <c r="A1895" s="2">
        <v>779.83011052317897</v>
      </c>
      <c r="B1895" s="2">
        <f>ABS('Av1 Raw'!B1894)</f>
        <v>201.33378881731099</v>
      </c>
      <c r="C1895" s="2">
        <f t="shared" si="29"/>
        <v>0.88505655432576258</v>
      </c>
      <c r="D1895" s="2">
        <f>ABS('Av2 Raw'!B1894)</f>
        <v>178.1917894</v>
      </c>
    </row>
    <row r="1896" spans="1:4" x14ac:dyDescent="0.25">
      <c r="A1896" s="2">
        <v>781.62780458825</v>
      </c>
      <c r="B1896" s="2">
        <f>ABS('Av1 Raw'!B1895)</f>
        <v>201.33378854416901</v>
      </c>
      <c r="C1896" s="2">
        <f t="shared" si="29"/>
        <v>0.88505639261294644</v>
      </c>
      <c r="D1896" s="2">
        <f>ABS('Av2 Raw'!B1895)</f>
        <v>178.19175659999999</v>
      </c>
    </row>
    <row r="1897" spans="1:4" x14ac:dyDescent="0.25">
      <c r="A1897" s="2">
        <v>783.42964276613202</v>
      </c>
      <c r="B1897" s="2">
        <f>ABS('Av1 Raw'!B1896)</f>
        <v>201.33378826976301</v>
      </c>
      <c r="C1897" s="2">
        <f t="shared" si="29"/>
        <v>0.88505623189906191</v>
      </c>
      <c r="D1897" s="2">
        <f>ABS('Av2 Raw'!B1896)</f>
        <v>178.19172399999999</v>
      </c>
    </row>
    <row r="1898" spans="1:4" x14ac:dyDescent="0.25">
      <c r="A1898" s="2">
        <v>785.23563460999196</v>
      </c>
      <c r="B1898" s="2">
        <f>ABS('Av1 Raw'!B1897)</f>
        <v>201.333787994088</v>
      </c>
      <c r="C1898" s="2">
        <f t="shared" si="29"/>
        <v>0.88505607168744294</v>
      </c>
      <c r="D1898" s="2">
        <f>ABS('Av2 Raw'!B1897)</f>
        <v>178.19169149999999</v>
      </c>
    </row>
    <row r="1899" spans="1:4" x14ac:dyDescent="0.25">
      <c r="A1899" s="2">
        <v>787.04578969501802</v>
      </c>
      <c r="B1899" s="2">
        <f>ABS('Av1 Raw'!B1898)</f>
        <v>201.333787717136</v>
      </c>
      <c r="C1899" s="2">
        <f t="shared" si="29"/>
        <v>0.88505591247481252</v>
      </c>
      <c r="D1899" s="2">
        <f>ABS('Av2 Raw'!B1898)</f>
        <v>178.1916592</v>
      </c>
    </row>
    <row r="1900" spans="1:4" x14ac:dyDescent="0.25">
      <c r="A1900" s="2">
        <v>788.86011761847396</v>
      </c>
      <c r="B1900" s="2">
        <f>ABS('Av1 Raw'!B1899)</f>
        <v>201.33378743890401</v>
      </c>
      <c r="C1900" s="2">
        <f t="shared" si="29"/>
        <v>0.88505575376449608</v>
      </c>
      <c r="D1900" s="2">
        <f>ABS('Av2 Raw'!B1899)</f>
        <v>178.19162700000001</v>
      </c>
    </row>
    <row r="1901" spans="1:4" x14ac:dyDescent="0.25">
      <c r="A1901" s="2">
        <v>790.67862799974398</v>
      </c>
      <c r="B1901" s="2">
        <f>ABS('Av1 Raw'!B1900)</f>
        <v>201.33378715938301</v>
      </c>
      <c r="C1901" s="2">
        <f t="shared" si="29"/>
        <v>0.88505559605322071</v>
      </c>
      <c r="D1901" s="2">
        <f>ABS('Av2 Raw'!B1900)</f>
        <v>178.19159500000001</v>
      </c>
    </row>
    <row r="1902" spans="1:4" x14ac:dyDescent="0.25">
      <c r="A1902" s="2">
        <v>792.50133048039004</v>
      </c>
      <c r="B1902" s="2">
        <f>ABS('Av1 Raw'!B1901)</f>
        <v>201.33378687857001</v>
      </c>
      <c r="C1902" s="2">
        <f t="shared" si="29"/>
        <v>0.88505543884431215</v>
      </c>
      <c r="D1902" s="2">
        <f>ABS('Av2 Raw'!B1901)</f>
        <v>178.1915631</v>
      </c>
    </row>
    <row r="1903" spans="1:4" x14ac:dyDescent="0.25">
      <c r="A1903" s="2">
        <v>794.3282347242</v>
      </c>
      <c r="B1903" s="2">
        <f>ABS('Av1 Raw'!B1902)</f>
        <v>201.333786596457</v>
      </c>
      <c r="C1903" s="2">
        <f t="shared" si="29"/>
        <v>0.88505528213780571</v>
      </c>
      <c r="D1903" s="2">
        <f>ABS('Av2 Raw'!B1902)</f>
        <v>178.19153130000001</v>
      </c>
    </row>
    <row r="1904" spans="1:4" x14ac:dyDescent="0.25">
      <c r="A1904" s="2">
        <v>796.15935041723696</v>
      </c>
      <c r="B1904" s="2">
        <f>ABS('Av1 Raw'!B1903)</f>
        <v>201.33378631303901</v>
      </c>
      <c r="C1904" s="2">
        <f t="shared" si="29"/>
        <v>0.88505512643041062</v>
      </c>
      <c r="D1904" s="2">
        <f>ABS('Av2 Raw'!B1903)</f>
        <v>178.19149970000001</v>
      </c>
    </row>
    <row r="1905" spans="1:4" x14ac:dyDescent="0.25">
      <c r="A1905" s="2">
        <v>797.99468726789496</v>
      </c>
      <c r="B1905" s="2">
        <f>ABS('Av1 Raw'!B1904)</f>
        <v>201.33378602830999</v>
      </c>
      <c r="C1905" s="2">
        <f t="shared" si="29"/>
        <v>0.88505497122546595</v>
      </c>
      <c r="D1905" s="2">
        <f>ABS('Av2 Raw'!B1904)</f>
        <v>178.1914682</v>
      </c>
    </row>
    <row r="1906" spans="1:4" x14ac:dyDescent="0.25">
      <c r="A1906" s="2">
        <v>799.83425500694602</v>
      </c>
      <c r="B1906" s="2">
        <f>ABS('Av1 Raw'!B1905)</f>
        <v>201.33378574226299</v>
      </c>
      <c r="C1906" s="2">
        <f t="shared" si="29"/>
        <v>0.88505481701968991</v>
      </c>
      <c r="D1906" s="2">
        <f>ABS('Av2 Raw'!B1905)</f>
        <v>178.19143690000001</v>
      </c>
    </row>
    <row r="1907" spans="1:4" x14ac:dyDescent="0.25">
      <c r="A1907" s="2">
        <v>801.67806338759704</v>
      </c>
      <c r="B1907" s="2">
        <f>ABS('Av1 Raw'!B1906)</f>
        <v>201.33378545489299</v>
      </c>
      <c r="C1907" s="2">
        <f t="shared" si="29"/>
        <v>0.88505466331641669</v>
      </c>
      <c r="D1907" s="2">
        <f>ABS('Av2 Raw'!B1906)</f>
        <v>178.19140569999999</v>
      </c>
    </row>
    <row r="1908" spans="1:4" x14ac:dyDescent="0.25">
      <c r="A1908" s="2">
        <v>803.52612218553497</v>
      </c>
      <c r="B1908" s="2">
        <f>ABS('Av1 Raw'!B1907)</f>
        <v>201.333785166193</v>
      </c>
      <c r="C1908" s="2">
        <f t="shared" si="29"/>
        <v>0.88505451011567748</v>
      </c>
      <c r="D1908" s="2">
        <f>ABS('Av2 Raw'!B1907)</f>
        <v>178.19137459999999</v>
      </c>
    </row>
    <row r="1909" spans="1:4" x14ac:dyDescent="0.25">
      <c r="A1909" s="2">
        <v>805.37844119898398</v>
      </c>
      <c r="B1909" s="2">
        <f>ABS('Av1 Raw'!B1908)</f>
        <v>201.33378487615801</v>
      </c>
      <c r="C1909" s="2">
        <f t="shared" si="29"/>
        <v>0.88505435791418163</v>
      </c>
      <c r="D1909" s="2">
        <f>ABS('Av2 Raw'!B1908)</f>
        <v>178.1913437</v>
      </c>
    </row>
    <row r="1910" spans="1:4" x14ac:dyDescent="0.25">
      <c r="A1910" s="2">
        <v>807.23503024875504</v>
      </c>
      <c r="B1910" s="2">
        <f>ABS('Av1 Raw'!B1909)</f>
        <v>201.333784584781</v>
      </c>
      <c r="C1910" s="2">
        <f t="shared" si="29"/>
        <v>0.88505420671196011</v>
      </c>
      <c r="D1910" s="2">
        <f>ABS('Av2 Raw'!B1909)</f>
        <v>178.19131300000001</v>
      </c>
    </row>
    <row r="1911" spans="1:4" x14ac:dyDescent="0.25">
      <c r="A1911" s="2">
        <v>809.09589917829896</v>
      </c>
      <c r="B1911" s="2">
        <f>ABS('Av1 Raw'!B1910)</f>
        <v>201.33378429205601</v>
      </c>
      <c r="C1911" s="2">
        <f t="shared" si="29"/>
        <v>0.88505405551566374</v>
      </c>
      <c r="D1911" s="2">
        <f>ABS('Av2 Raw'!B1910)</f>
        <v>178.19128230000001</v>
      </c>
    </row>
    <row r="1912" spans="1:4" x14ac:dyDescent="0.25">
      <c r="A1912" s="2">
        <v>810.96105785375698</v>
      </c>
      <c r="B1912" s="2">
        <f>ABS('Av1 Raw'!B1911)</f>
        <v>201.33378399797701</v>
      </c>
      <c r="C1912" s="2">
        <f t="shared" si="29"/>
        <v>0.8850539058153819</v>
      </c>
      <c r="D1912" s="2">
        <f>ABS('Av2 Raw'!B1911)</f>
        <v>178.1912519</v>
      </c>
    </row>
    <row r="1913" spans="1:4" x14ac:dyDescent="0.25">
      <c r="A1913" s="2">
        <v>812.83051616401497</v>
      </c>
      <c r="B1913" s="2">
        <f>ABS('Av1 Raw'!B1912)</f>
        <v>201.333783702538</v>
      </c>
      <c r="C1913" s="2">
        <f t="shared" si="29"/>
        <v>0.88505375612107839</v>
      </c>
      <c r="D1913" s="2">
        <f>ABS('Av2 Raw'!B1912)</f>
        <v>178.19122150000001</v>
      </c>
    </row>
    <row r="1914" spans="1:4" x14ac:dyDescent="0.25">
      <c r="A1914" s="2">
        <v>814.70428402075504</v>
      </c>
      <c r="B1914" s="2">
        <f>ABS('Av1 Raw'!B1913)</f>
        <v>201.33378340573199</v>
      </c>
      <c r="C1914" s="2">
        <f t="shared" si="29"/>
        <v>0.88505360742615879</v>
      </c>
      <c r="D1914" s="2">
        <f>ABS('Av2 Raw'!B1913)</f>
        <v>178.19119130000001</v>
      </c>
    </row>
    <row r="1915" spans="1:4" x14ac:dyDescent="0.25">
      <c r="A1915" s="2">
        <v>816.582371358508</v>
      </c>
      <c r="B1915" s="2">
        <f>ABS('Av1 Raw'!B1914)</f>
        <v>201.33378310755299</v>
      </c>
      <c r="C1915" s="2">
        <f t="shared" si="29"/>
        <v>0.88505345923396206</v>
      </c>
      <c r="D1915" s="2">
        <f>ABS('Av2 Raw'!B1914)</f>
        <v>178.19116120000001</v>
      </c>
    </row>
    <row r="1916" spans="1:4" x14ac:dyDescent="0.25">
      <c r="A1916" s="2">
        <v>818.46478813470503</v>
      </c>
      <c r="B1916" s="2">
        <f>ABS('Av1 Raw'!B1915)</f>
        <v>201.33378280799499</v>
      </c>
      <c r="C1916" s="2">
        <f t="shared" si="29"/>
        <v>0.88505331204120208</v>
      </c>
      <c r="D1916" s="2">
        <f>ABS('Av2 Raw'!B1915)</f>
        <v>178.1911313</v>
      </c>
    </row>
    <row r="1917" spans="1:4" x14ac:dyDescent="0.25">
      <c r="A1917" s="2">
        <v>820.35154432973297</v>
      </c>
      <c r="B1917" s="2">
        <f>ABS('Av1 Raw'!B1916)</f>
        <v>201.33378250705101</v>
      </c>
      <c r="C1917" s="2">
        <f t="shared" si="29"/>
        <v>0.88505316535122203</v>
      </c>
      <c r="D1917" s="2">
        <f>ABS('Av2 Raw'!B1916)</f>
        <v>178.1911015</v>
      </c>
    </row>
    <row r="1918" spans="1:4" x14ac:dyDescent="0.25">
      <c r="A1918" s="2">
        <v>822.24264994698603</v>
      </c>
      <c r="B1918" s="2">
        <f>ABS('Av1 Raw'!B1917)</f>
        <v>201.33378220471499</v>
      </c>
      <c r="C1918" s="2">
        <f t="shared" si="29"/>
        <v>0.88505301916404855</v>
      </c>
      <c r="D1918" s="2">
        <f>ABS('Av2 Raw'!B1917)</f>
        <v>178.1910718</v>
      </c>
    </row>
    <row r="1919" spans="1:4" x14ac:dyDescent="0.25">
      <c r="A1919" s="2">
        <v>824.13811501291696</v>
      </c>
      <c r="B1919" s="2">
        <f>ABS('Av1 Raw'!B1918)</f>
        <v>201.33378190098099</v>
      </c>
      <c r="C1919" s="2">
        <f t="shared" si="29"/>
        <v>0.88505287347970774</v>
      </c>
      <c r="D1919" s="2">
        <f>ABS('Av2 Raw'!B1918)</f>
        <v>178.1910422</v>
      </c>
    </row>
    <row r="1920" spans="1:4" x14ac:dyDescent="0.25">
      <c r="A1920" s="2">
        <v>826.03794957709295</v>
      </c>
      <c r="B1920" s="2">
        <f>ABS('Av1 Raw'!B1919)</f>
        <v>201.333781595842</v>
      </c>
      <c r="C1920" s="2">
        <f t="shared" si="29"/>
        <v>0.88505272879491803</v>
      </c>
      <c r="D1920" s="2">
        <f>ABS('Av2 Raw'!B1919)</f>
        <v>178.19101280000001</v>
      </c>
    </row>
    <row r="1921" spans="1:4" x14ac:dyDescent="0.25">
      <c r="A1921" s="2">
        <v>827.94216371224798</v>
      </c>
      <c r="B1921" s="2">
        <f>ABS('Av1 Raw'!B1920)</f>
        <v>201.33378128929101</v>
      </c>
      <c r="C1921" s="2">
        <f t="shared" si="29"/>
        <v>0.88505258510971019</v>
      </c>
      <c r="D1921" s="2">
        <f>ABS('Av2 Raw'!B1920)</f>
        <v>178.19098360000001</v>
      </c>
    </row>
    <row r="1922" spans="1:4" x14ac:dyDescent="0.25">
      <c r="A1922" s="2">
        <v>829.85076751433598</v>
      </c>
      <c r="B1922" s="2">
        <f>ABS('Av1 Raw'!B1921)</f>
        <v>201.333780981323</v>
      </c>
      <c r="C1922" s="2">
        <f t="shared" si="29"/>
        <v>0.88505244143073103</v>
      </c>
      <c r="D1922" s="2">
        <f>ABS('Av2 Raw'!B1921)</f>
        <v>178.19095440000001</v>
      </c>
    </row>
    <row r="1923" spans="1:4" x14ac:dyDescent="0.25">
      <c r="A1923" s="2">
        <v>831.763771102585</v>
      </c>
      <c r="B1923" s="2">
        <f>ABS('Av1 Raw'!B1922)</f>
        <v>201.33378067193101</v>
      </c>
      <c r="C1923" s="2">
        <f t="shared" si="29"/>
        <v>0.88505229875138647</v>
      </c>
      <c r="D1923" s="2">
        <f>ABS('Av2 Raw'!B1922)</f>
        <v>178.1909254</v>
      </c>
    </row>
    <row r="1924" spans="1:4" x14ac:dyDescent="0.25">
      <c r="A1924" s="2">
        <v>833.68118461954805</v>
      </c>
      <c r="B1924" s="2">
        <f>ABS('Av1 Raw'!B1923)</f>
        <v>201.33378036110699</v>
      </c>
      <c r="C1924" s="2">
        <f t="shared" ref="C1924:C1987" si="30">D1924/B1924</f>
        <v>0.88505215657502423</v>
      </c>
      <c r="D1924" s="2">
        <f>ABS('Av2 Raw'!B1923)</f>
        <v>178.19089650000001</v>
      </c>
    </row>
    <row r="1925" spans="1:4" x14ac:dyDescent="0.25">
      <c r="A1925" s="2">
        <v>835.60301823116095</v>
      </c>
      <c r="B1925" s="2">
        <f>ABS('Av1 Raw'!B1924)</f>
        <v>201.33378004884599</v>
      </c>
      <c r="C1925" s="2">
        <f t="shared" si="30"/>
        <v>0.88505201539835376</v>
      </c>
      <c r="D1925" s="2">
        <f>ABS('Av2 Raw'!B1924)</f>
        <v>178.19086780000001</v>
      </c>
    </row>
    <row r="1926" spans="1:4" x14ac:dyDescent="0.25">
      <c r="A1926" s="2">
        <v>837.52928212679603</v>
      </c>
      <c r="B1926" s="2">
        <f>ABS('Av1 Raw'!B1925)</f>
        <v>201.33377973514101</v>
      </c>
      <c r="C1926" s="2">
        <f t="shared" si="30"/>
        <v>0.88505187472471802</v>
      </c>
      <c r="D1926" s="2">
        <f>ABS('Av2 Raw'!B1925)</f>
        <v>178.1908392</v>
      </c>
    </row>
    <row r="1927" spans="1:4" x14ac:dyDescent="0.25">
      <c r="A1927" s="2">
        <v>839.45998651930995</v>
      </c>
      <c r="B1927" s="2">
        <f>ABS('Av1 Raw'!B1926)</f>
        <v>201.33377941998501</v>
      </c>
      <c r="C1927" s="2">
        <f t="shared" si="30"/>
        <v>0.88505173455414821</v>
      </c>
      <c r="D1927" s="2">
        <f>ABS('Av2 Raw'!B1926)</f>
        <v>178.19081069999999</v>
      </c>
    </row>
    <row r="1928" spans="1:4" x14ac:dyDescent="0.25">
      <c r="A1928" s="2">
        <v>841.39514164510797</v>
      </c>
      <c r="B1928" s="2">
        <f>ABS('Av1 Raw'!B1927)</f>
        <v>201.333779103372</v>
      </c>
      <c r="C1928" s="2">
        <f t="shared" si="30"/>
        <v>0.88505159488667051</v>
      </c>
      <c r="D1928" s="2">
        <f>ABS('Av2 Raw'!B1927)</f>
        <v>178.1907823</v>
      </c>
    </row>
    <row r="1929" spans="1:4" x14ac:dyDescent="0.25">
      <c r="A1929" s="2">
        <v>843.334757764188</v>
      </c>
      <c r="B1929" s="2">
        <f>ABS('Av1 Raw'!B1928)</f>
        <v>201.33377878529399</v>
      </c>
      <c r="C1929" s="2">
        <f t="shared" si="30"/>
        <v>0.8850514562190076</v>
      </c>
      <c r="D1929" s="2">
        <f>ABS('Av2 Raw'!B1928)</f>
        <v>178.19075409999999</v>
      </c>
    </row>
    <row r="1930" spans="1:4" x14ac:dyDescent="0.25">
      <c r="A1930" s="2">
        <v>845.27884516020197</v>
      </c>
      <c r="B1930" s="2">
        <f>ABS('Av1 Raw'!B1929)</f>
        <v>201.33377846574601</v>
      </c>
      <c r="C1930" s="2">
        <f t="shared" si="30"/>
        <v>0.885051318054494</v>
      </c>
      <c r="D1930" s="2">
        <f>ABS('Av2 Raw'!B1929)</f>
        <v>178.19072600000001</v>
      </c>
    </row>
    <row r="1931" spans="1:4" x14ac:dyDescent="0.25">
      <c r="A1931" s="2">
        <v>847.22741414050802</v>
      </c>
      <c r="B1931" s="2">
        <f>ABS('Av1 Raw'!B1930)</f>
        <v>201.33377814471999</v>
      </c>
      <c r="C1931" s="2">
        <f t="shared" si="30"/>
        <v>0.88505118039316488</v>
      </c>
      <c r="D1931" s="2">
        <f>ABS('Av2 Raw'!B1930)</f>
        <v>178.190698</v>
      </c>
    </row>
    <row r="1932" spans="1:4" x14ac:dyDescent="0.25">
      <c r="A1932" s="2">
        <v>849.18047503622495</v>
      </c>
      <c r="B1932" s="2">
        <f>ABS('Av1 Raw'!B1931)</f>
        <v>201.33377782220899</v>
      </c>
      <c r="C1932" s="2">
        <f t="shared" si="30"/>
        <v>0.88505104323505079</v>
      </c>
      <c r="D1932" s="2">
        <f>ABS('Av2 Raw'!B1931)</f>
        <v>178.19067010000001</v>
      </c>
    </row>
    <row r="1933" spans="1:4" x14ac:dyDescent="0.25">
      <c r="A1933" s="2">
        <v>851.13803820228804</v>
      </c>
      <c r="B1933" s="2">
        <f>ABS('Av1 Raw'!B1932)</f>
        <v>201.33377749820701</v>
      </c>
      <c r="C1933" s="2">
        <f t="shared" si="30"/>
        <v>0.88505090707686584</v>
      </c>
      <c r="D1933" s="2">
        <f>ABS('Av2 Raw'!B1932)</f>
        <v>178.1906424</v>
      </c>
    </row>
    <row r="1934" spans="1:4" x14ac:dyDescent="0.25">
      <c r="A1934" s="2">
        <v>853.1001140175</v>
      </c>
      <c r="B1934" s="2">
        <f>ABS('Av1 Raw'!B1933)</f>
        <v>201.33377717270699</v>
      </c>
      <c r="C1934" s="2">
        <f t="shared" si="30"/>
        <v>0.88505077142195343</v>
      </c>
      <c r="D1934" s="2">
        <f>ABS('Av2 Raw'!B1933)</f>
        <v>178.19061479999999</v>
      </c>
    </row>
    <row r="1935" spans="1:4" x14ac:dyDescent="0.25">
      <c r="A1935" s="2">
        <v>855.06671288459404</v>
      </c>
      <c r="B1935" s="2">
        <f>ABS('Av1 Raw'!B1934)</f>
        <v>201.33377684570101</v>
      </c>
      <c r="C1935" s="2">
        <f t="shared" si="30"/>
        <v>0.8850506362703483</v>
      </c>
      <c r="D1935" s="2">
        <f>ABS('Av2 Raw'!B1934)</f>
        <v>178.1905873</v>
      </c>
    </row>
    <row r="1936" spans="1:4" x14ac:dyDescent="0.25">
      <c r="A1936" s="2">
        <v>857.03784523028003</v>
      </c>
      <c r="B1936" s="2">
        <f>ABS('Av1 Raw'!B1935)</f>
        <v>201.33377651718399</v>
      </c>
      <c r="C1936" s="2">
        <f t="shared" si="30"/>
        <v>0.88505050162207288</v>
      </c>
      <c r="D1936" s="2">
        <f>ABS('Av2 Raw'!B1935)</f>
        <v>178.19055990000001</v>
      </c>
    </row>
    <row r="1937" spans="1:4" x14ac:dyDescent="0.25">
      <c r="A1937" s="2">
        <v>859.01352150530602</v>
      </c>
      <c r="B1937" s="2">
        <f>ABS('Av1 Raw'!B1936)</f>
        <v>201.33377618714701</v>
      </c>
      <c r="C1937" s="2">
        <f t="shared" si="30"/>
        <v>0.88505036797385395</v>
      </c>
      <c r="D1937" s="2">
        <f>ABS('Av2 Raw'!B1936)</f>
        <v>178.19053270000001</v>
      </c>
    </row>
    <row r="1938" spans="1:4" x14ac:dyDescent="0.25">
      <c r="A1938" s="2">
        <v>860.99375218451098</v>
      </c>
      <c r="B1938" s="2">
        <f>ABS('Av1 Raw'!B1937)</f>
        <v>201.333775855585</v>
      </c>
      <c r="C1938" s="2">
        <f t="shared" si="30"/>
        <v>0.88505023482902601</v>
      </c>
      <c r="D1938" s="2">
        <f>ABS('Av2 Raw'!B1937)</f>
        <v>178.19050559999999</v>
      </c>
    </row>
    <row r="1939" spans="1:4" x14ac:dyDescent="0.25">
      <c r="A1939" s="2">
        <v>862.97854776687996</v>
      </c>
      <c r="B1939" s="2">
        <f>ABS('Av1 Raw'!B1938)</f>
        <v>201.33377552248899</v>
      </c>
      <c r="C1939" s="2">
        <f t="shared" si="30"/>
        <v>0.88505010218762881</v>
      </c>
      <c r="D1939" s="2">
        <f>ABS('Av2 Raw'!B1938)</f>
        <v>178.19047860000001</v>
      </c>
    </row>
    <row r="1940" spans="1:4" x14ac:dyDescent="0.25">
      <c r="A1940" s="2">
        <v>864.96791877560304</v>
      </c>
      <c r="B1940" s="2">
        <f>ABS('Av1 Raw'!B1939)</f>
        <v>201.33377518785301</v>
      </c>
      <c r="C1940" s="2">
        <f t="shared" si="30"/>
        <v>0.88504997004968844</v>
      </c>
      <c r="D1940" s="2">
        <f>ABS('Av2 Raw'!B1939)</f>
        <v>178.19045170000001</v>
      </c>
    </row>
    <row r="1941" spans="1:4" x14ac:dyDescent="0.25">
      <c r="A1941" s="2">
        <v>866.96187575812598</v>
      </c>
      <c r="B1941" s="2">
        <f>ABS('Av1 Raw'!B1940)</f>
        <v>201.33377485167</v>
      </c>
      <c r="C1941" s="2">
        <f t="shared" si="30"/>
        <v>0.88504983891192346</v>
      </c>
      <c r="D1941" s="2">
        <f>ABS('Av2 Raw'!B1940)</f>
        <v>178.190425</v>
      </c>
    </row>
    <row r="1942" spans="1:4" x14ac:dyDescent="0.25">
      <c r="A1942" s="2">
        <v>868.96042928621102</v>
      </c>
      <c r="B1942" s="2">
        <f>ABS('Av1 Raw'!B1941)</f>
        <v>201.33377451393301</v>
      </c>
      <c r="C1942" s="2">
        <f t="shared" si="30"/>
        <v>0.88504970778098924</v>
      </c>
      <c r="D1942" s="2">
        <f>ABS('Av2 Raw'!B1941)</f>
        <v>178.1903983</v>
      </c>
    </row>
    <row r="1943" spans="1:4" x14ac:dyDescent="0.25">
      <c r="A1943" s="2">
        <v>870.96358995598905</v>
      </c>
      <c r="B1943" s="2">
        <f>ABS('Av1 Raw'!B1942)</f>
        <v>201.33377417463399</v>
      </c>
      <c r="C1943" s="2">
        <f t="shared" si="30"/>
        <v>0.88504957765029657</v>
      </c>
      <c r="D1943" s="2">
        <f>ABS('Av2 Raw'!B1942)</f>
        <v>178.19037180000001</v>
      </c>
    </row>
    <row r="1944" spans="1:4" x14ac:dyDescent="0.25">
      <c r="A1944" s="2">
        <v>872.97136838801998</v>
      </c>
      <c r="B1944" s="2">
        <f>ABS('Av1 Raw'!B1943)</f>
        <v>201.333773833767</v>
      </c>
      <c r="C1944" s="2">
        <f t="shared" si="30"/>
        <v>0.88504944802318386</v>
      </c>
      <c r="D1944" s="2">
        <f>ABS('Av2 Raw'!B1943)</f>
        <v>178.19034540000001</v>
      </c>
    </row>
    <row r="1945" spans="1:4" x14ac:dyDescent="0.25">
      <c r="A1945" s="2">
        <v>874.98377522734404</v>
      </c>
      <c r="B1945" s="2">
        <f>ABS('Av1 Raw'!B1944)</f>
        <v>201.333773491324</v>
      </c>
      <c r="C1945" s="2">
        <f t="shared" si="30"/>
        <v>0.88504931939637388</v>
      </c>
      <c r="D1945" s="2">
        <f>ABS('Av2 Raw'!B1944)</f>
        <v>178.1903192</v>
      </c>
    </row>
    <row r="1946" spans="1:4" x14ac:dyDescent="0.25">
      <c r="A1946" s="2">
        <v>877.00082114354302</v>
      </c>
      <c r="B1946" s="2">
        <f>ABS('Av1 Raw'!B1945)</f>
        <v>201.33377314729699</v>
      </c>
      <c r="C1946" s="2">
        <f t="shared" si="30"/>
        <v>0.88504919077652666</v>
      </c>
      <c r="D1946" s="2">
        <f>ABS('Av2 Raw'!B1945)</f>
        <v>178.190293</v>
      </c>
    </row>
    <row r="1947" spans="1:4" x14ac:dyDescent="0.25">
      <c r="A1947" s="2">
        <v>879.02251683079203</v>
      </c>
      <c r="B1947" s="2">
        <f>ABS('Av1 Raw'!B1946)</f>
        <v>201.33377280168</v>
      </c>
      <c r="C1947" s="2">
        <f t="shared" si="30"/>
        <v>0.8850490631570439</v>
      </c>
      <c r="D1947" s="2">
        <f>ABS('Av2 Raw'!B1946)</f>
        <v>178.19026700000001</v>
      </c>
    </row>
    <row r="1948" spans="1:4" x14ac:dyDescent="0.25">
      <c r="A1948" s="2">
        <v>881.048873007922</v>
      </c>
      <c r="B1948" s="2">
        <f>ABS('Av1 Raw'!B1947)</f>
        <v>201.33377245446499</v>
      </c>
      <c r="C1948" s="2">
        <f t="shared" si="30"/>
        <v>0.8850489360412731</v>
      </c>
      <c r="D1948" s="2">
        <f>ABS('Av2 Raw'!B1947)</f>
        <v>178.19024110000001</v>
      </c>
    </row>
    <row r="1949" spans="1:4" x14ac:dyDescent="0.25">
      <c r="A1949" s="2">
        <v>883.07990041846995</v>
      </c>
      <c r="B1949" s="2">
        <f>ABS('Av1 Raw'!B1948)</f>
        <v>201.33377210564501</v>
      </c>
      <c r="C1949" s="2">
        <f t="shared" si="30"/>
        <v>0.8850488094292448</v>
      </c>
      <c r="D1949" s="2">
        <f>ABS('Av2 Raw'!B1948)</f>
        <v>178.19021530000001</v>
      </c>
    </row>
    <row r="1950" spans="1:4" x14ac:dyDescent="0.25">
      <c r="A1950" s="2">
        <v>885.11560983074196</v>
      </c>
      <c r="B1950" s="2">
        <f>ABS('Av1 Raw'!B1949)</f>
        <v>201.33377175521201</v>
      </c>
      <c r="C1950" s="2">
        <f t="shared" si="30"/>
        <v>0.8850486833209944</v>
      </c>
      <c r="D1950" s="2">
        <f>ABS('Av2 Raw'!B1949)</f>
        <v>178.1901896</v>
      </c>
    </row>
    <row r="1951" spans="1:4" x14ac:dyDescent="0.25">
      <c r="A1951" s="2">
        <v>887.15601203786798</v>
      </c>
      <c r="B1951" s="2">
        <f>ABS('Av1 Raw'!B1950)</f>
        <v>201.33377140315901</v>
      </c>
      <c r="C1951" s="2">
        <f t="shared" si="30"/>
        <v>0.88504855771655278</v>
      </c>
      <c r="D1951" s="2">
        <f>ABS('Av2 Raw'!B1950)</f>
        <v>178.19016400000001</v>
      </c>
    </row>
    <row r="1952" spans="1:4" x14ac:dyDescent="0.25">
      <c r="A1952" s="2">
        <v>889.20111785785502</v>
      </c>
      <c r="B1952" s="2">
        <f>ABS('Av1 Raw'!B1951)</f>
        <v>201.333771049479</v>
      </c>
      <c r="C1952" s="2">
        <f t="shared" si="30"/>
        <v>0.88504843261595034</v>
      </c>
      <c r="D1952" s="2">
        <f>ABS('Av2 Raw'!B1951)</f>
        <v>178.19013849999999</v>
      </c>
    </row>
    <row r="1953" spans="1:4" x14ac:dyDescent="0.25">
      <c r="A1953" s="2">
        <v>891.25093813365197</v>
      </c>
      <c r="B1953" s="2">
        <f>ABS('Av1 Raw'!B1952)</f>
        <v>201.333770694164</v>
      </c>
      <c r="C1953" s="2">
        <f t="shared" si="30"/>
        <v>0.88504830851591032</v>
      </c>
      <c r="D1953" s="2">
        <f>ABS('Av2 Raw'!B1952)</f>
        <v>178.19011320000001</v>
      </c>
    </row>
    <row r="1954" spans="1:4" x14ac:dyDescent="0.25">
      <c r="A1954" s="2">
        <v>893.30548373320096</v>
      </c>
      <c r="B1954" s="2">
        <f>ABS('Av1 Raw'!B1953)</f>
        <v>201.333770337206</v>
      </c>
      <c r="C1954" s="2">
        <f t="shared" si="30"/>
        <v>0.88504818491977988</v>
      </c>
      <c r="D1954" s="2">
        <f>ABS('Av2 Raw'!B1953)</f>
        <v>178.190088</v>
      </c>
    </row>
    <row r="1955" spans="1:4" x14ac:dyDescent="0.25">
      <c r="A1955" s="2">
        <v>895.364765549499</v>
      </c>
      <c r="B1955" s="2">
        <f>ABS('Av1 Raw'!B1954)</f>
        <v>201.33376997859801</v>
      </c>
      <c r="C1955" s="2">
        <f t="shared" si="30"/>
        <v>0.8850480613309023</v>
      </c>
      <c r="D1955" s="2">
        <f>ABS('Av2 Raw'!B1954)</f>
        <v>178.19006279999999</v>
      </c>
    </row>
    <row r="1956" spans="1:4" x14ac:dyDescent="0.25">
      <c r="A1956" s="2">
        <v>897.42879450065402</v>
      </c>
      <c r="B1956" s="2">
        <f>ABS('Av1 Raw'!B1955)</f>
        <v>201.33376961833301</v>
      </c>
      <c r="C1956" s="2">
        <f t="shared" si="30"/>
        <v>0.88504793874268373</v>
      </c>
      <c r="D1956" s="2">
        <f>ABS('Av2 Raw'!B1955)</f>
        <v>178.1900378</v>
      </c>
    </row>
    <row r="1957" spans="1:4" x14ac:dyDescent="0.25">
      <c r="A1957" s="2">
        <v>899.49758152994002</v>
      </c>
      <c r="B1957" s="2">
        <f>ABS('Av1 Raw'!B1956)</f>
        <v>201.33376925640201</v>
      </c>
      <c r="C1957" s="2">
        <f t="shared" si="30"/>
        <v>0.88504781665847598</v>
      </c>
      <c r="D1957" s="2">
        <f>ABS('Av2 Raw'!B1956)</f>
        <v>178.1900129</v>
      </c>
    </row>
    <row r="1958" spans="1:4" x14ac:dyDescent="0.25">
      <c r="A1958" s="2">
        <v>901.57113760586196</v>
      </c>
      <c r="B1958" s="2">
        <f>ABS('Av1 Raw'!B1957)</f>
        <v>201.33376889279799</v>
      </c>
      <c r="C1958" s="2">
        <f t="shared" si="30"/>
        <v>0.88504769557499752</v>
      </c>
      <c r="D1958" s="2">
        <f>ABS('Av2 Raw'!B1957)</f>
        <v>178.18998819999999</v>
      </c>
    </row>
    <row r="1959" spans="1:4" x14ac:dyDescent="0.25">
      <c r="A1959" s="2">
        <v>903.64947372220604</v>
      </c>
      <c r="B1959" s="2">
        <f>ABS('Av1 Raw'!B1958)</f>
        <v>201.333768527514</v>
      </c>
      <c r="C1959" s="2">
        <f t="shared" si="30"/>
        <v>0.88504757449890381</v>
      </c>
      <c r="D1959" s="2">
        <f>ABS('Av2 Raw'!B1958)</f>
        <v>178.1899635</v>
      </c>
    </row>
    <row r="1960" spans="1:4" x14ac:dyDescent="0.25">
      <c r="A1960" s="2">
        <v>905.73260089810401</v>
      </c>
      <c r="B1960" s="2">
        <f>ABS('Av1 Raw'!B1959)</f>
        <v>201.33376816054101</v>
      </c>
      <c r="C1960" s="2">
        <f t="shared" si="30"/>
        <v>0.88504745392692186</v>
      </c>
      <c r="D1960" s="2">
        <f>ABS('Av2 Raw'!B1959)</f>
        <v>178.18993889999999</v>
      </c>
    </row>
    <row r="1961" spans="1:4" x14ac:dyDescent="0.25">
      <c r="A1961" s="2">
        <v>907.82053017809005</v>
      </c>
      <c r="B1961" s="2">
        <f>ABS('Av1 Raw'!B1960)</f>
        <v>201.333767791871</v>
      </c>
      <c r="C1961" s="2">
        <f t="shared" si="30"/>
        <v>0.88504733435577487</v>
      </c>
      <c r="D1961" s="2">
        <f>ABS('Av2 Raw'!B1960)</f>
        <v>178.18991449999999</v>
      </c>
    </row>
    <row r="1962" spans="1:4" x14ac:dyDescent="0.25">
      <c r="A1962" s="2">
        <v>909.91327263215499</v>
      </c>
      <c r="B1962" s="2">
        <f>ABS('Av1 Raw'!B1961)</f>
        <v>201.33376742149801</v>
      </c>
      <c r="C1962" s="2">
        <f t="shared" si="30"/>
        <v>0.88504721479211368</v>
      </c>
      <c r="D1962" s="2">
        <f>ABS('Av2 Raw'!B1961)</f>
        <v>178.18989010000001</v>
      </c>
    </row>
    <row r="1963" spans="1:4" x14ac:dyDescent="0.25">
      <c r="A1963" s="2">
        <v>912.010839355813</v>
      </c>
      <c r="B1963" s="2">
        <f>ABS('Av1 Raw'!B1962)</f>
        <v>201.33376704941301</v>
      </c>
      <c r="C1963" s="2">
        <f t="shared" si="30"/>
        <v>0.88504709622935307</v>
      </c>
      <c r="D1963" s="2">
        <f>ABS('Av2 Raw'!B1962)</f>
        <v>178.1898659</v>
      </c>
    </row>
    <row r="1964" spans="1:4" x14ac:dyDescent="0.25">
      <c r="A1964" s="2">
        <v>914.11324147015296</v>
      </c>
      <c r="B1964" s="2">
        <f>ABS('Av1 Raw'!B1963)</f>
        <v>201.33376667560799</v>
      </c>
      <c r="C1964" s="2">
        <f t="shared" si="30"/>
        <v>0.88504697817084099</v>
      </c>
      <c r="D1964" s="2">
        <f>ABS('Av2 Raw'!B1963)</f>
        <v>178.18984180000001</v>
      </c>
    </row>
    <row r="1965" spans="1:4" x14ac:dyDescent="0.25">
      <c r="A1965" s="2">
        <v>916.22049012190303</v>
      </c>
      <c r="B1965" s="2">
        <f>ABS('Av1 Raw'!B1964)</f>
        <v>201.33376630007501</v>
      </c>
      <c r="C1965" s="2">
        <f t="shared" si="30"/>
        <v>0.88504686011992417</v>
      </c>
      <c r="D1965" s="2">
        <f>ABS('Av2 Raw'!B1964)</f>
        <v>178.18981769999999</v>
      </c>
    </row>
    <row r="1966" spans="1:4" x14ac:dyDescent="0.25">
      <c r="A1966" s="2">
        <v>918.33259648348405</v>
      </c>
      <c r="B1966" s="2">
        <f>ABS('Av1 Raw'!B1965)</f>
        <v>201.33376592280601</v>
      </c>
      <c r="C1966" s="2">
        <f t="shared" si="30"/>
        <v>0.88504674307001385</v>
      </c>
      <c r="D1966" s="2">
        <f>ABS('Av2 Raw'!B1965)</f>
        <v>178.18979379999999</v>
      </c>
    </row>
    <row r="1967" spans="1:4" x14ac:dyDescent="0.25">
      <c r="A1967" s="2">
        <v>920.449571753074</v>
      </c>
      <c r="B1967" s="2">
        <f>ABS('Av1 Raw'!B1966)</f>
        <v>201.33376554379399</v>
      </c>
      <c r="C1967" s="2">
        <f t="shared" si="30"/>
        <v>0.88504662652445298</v>
      </c>
      <c r="D1967" s="2">
        <f>ABS('Av2 Raw'!B1966)</f>
        <v>178.18977000000001</v>
      </c>
    </row>
    <row r="1968" spans="1:4" x14ac:dyDescent="0.25">
      <c r="A1968" s="2">
        <v>922.571427154665</v>
      </c>
      <c r="B1968" s="2">
        <f>ABS('Av1 Raw'!B1967)</f>
        <v>201.33376516302999</v>
      </c>
      <c r="C1968" s="2">
        <f t="shared" si="30"/>
        <v>0.88504651048328065</v>
      </c>
      <c r="D1968" s="2">
        <f>ABS('Av2 Raw'!B1967)</f>
        <v>178.1897463</v>
      </c>
    </row>
    <row r="1969" spans="1:4" x14ac:dyDescent="0.25">
      <c r="A1969" s="2">
        <v>924.698173938124</v>
      </c>
      <c r="B1969" s="2">
        <f>ABS('Av1 Raw'!B1968)</f>
        <v>201.33376478050599</v>
      </c>
      <c r="C1969" s="2">
        <f t="shared" si="30"/>
        <v>0.88504639494653259</v>
      </c>
      <c r="D1969" s="2">
        <f>ABS('Av2 Raw'!B1968)</f>
        <v>178.1897227</v>
      </c>
    </row>
    <row r="1970" spans="1:4" x14ac:dyDescent="0.25">
      <c r="A1970" s="2">
        <v>926.82982337925102</v>
      </c>
      <c r="B1970" s="2">
        <f>ABS('Av1 Raw'!B1969)</f>
        <v>201.33376439621401</v>
      </c>
      <c r="C1970" s="2">
        <f t="shared" si="30"/>
        <v>0.88504627991424367</v>
      </c>
      <c r="D1970" s="2">
        <f>ABS('Av2 Raw'!B1969)</f>
        <v>178.18969920000001</v>
      </c>
    </row>
    <row r="1971" spans="1:4" x14ac:dyDescent="0.25">
      <c r="A1971" s="2">
        <v>928.96638677983799</v>
      </c>
      <c r="B1971" s="2">
        <f>ABS('Av1 Raw'!B1970)</f>
        <v>201.33376401014601</v>
      </c>
      <c r="C1971" s="2">
        <f t="shared" si="30"/>
        <v>0.88504616588313678</v>
      </c>
      <c r="D1971" s="2">
        <f>ABS('Av2 Raw'!B1970)</f>
        <v>178.1896759</v>
      </c>
    </row>
    <row r="1972" spans="1:4" x14ac:dyDescent="0.25">
      <c r="A1972" s="2">
        <v>931.10787546773099</v>
      </c>
      <c r="B1972" s="2">
        <f>ABS('Av1 Raw'!B1971)</f>
        <v>201.33376362229399</v>
      </c>
      <c r="C1972" s="2">
        <f t="shared" si="30"/>
        <v>0.88504605185987184</v>
      </c>
      <c r="D1972" s="2">
        <f>ABS('Av2 Raw'!B1971)</f>
        <v>178.18965259999999</v>
      </c>
    </row>
    <row r="1973" spans="1:4" x14ac:dyDescent="0.25">
      <c r="A1973" s="2">
        <v>933.25430079689204</v>
      </c>
      <c r="B1973" s="2">
        <f>ABS('Av1 Raw'!B1972)</f>
        <v>201.33376323265</v>
      </c>
      <c r="C1973" s="2">
        <f t="shared" si="30"/>
        <v>0.88504593834117162</v>
      </c>
      <c r="D1973" s="2">
        <f>ABS('Av2 Raw'!B1972)</f>
        <v>178.1896294</v>
      </c>
    </row>
    <row r="1974" spans="1:4" x14ac:dyDescent="0.25">
      <c r="A1974" s="2">
        <v>935.40567414745203</v>
      </c>
      <c r="B1974" s="2">
        <f>ABS('Av1 Raw'!B1973)</f>
        <v>201.33376284120399</v>
      </c>
      <c r="C1974" s="2">
        <f t="shared" si="30"/>
        <v>0.8850458253270802</v>
      </c>
      <c r="D1974" s="2">
        <f>ABS('Av2 Raw'!B1973)</f>
        <v>178.18960630000001</v>
      </c>
    </row>
    <row r="1975" spans="1:4" x14ac:dyDescent="0.25">
      <c r="A1975" s="2">
        <v>937.56200692578102</v>
      </c>
      <c r="B1975" s="2">
        <f>ABS('Av1 Raw'!B1974)</f>
        <v>201.33376244794999</v>
      </c>
      <c r="C1975" s="2">
        <f t="shared" si="30"/>
        <v>0.88504571331431126</v>
      </c>
      <c r="D1975" s="2">
        <f>ABS('Av2 Raw'!B1974)</f>
        <v>178.1895834</v>
      </c>
    </row>
    <row r="1976" spans="1:4" x14ac:dyDescent="0.25">
      <c r="A1976" s="2">
        <v>939.723310564538</v>
      </c>
      <c r="B1976" s="2">
        <f>ABS('Av1 Raw'!B1975)</f>
        <v>201.333762052878</v>
      </c>
      <c r="C1976" s="2">
        <f t="shared" si="30"/>
        <v>0.8850456013095338</v>
      </c>
      <c r="D1976" s="2">
        <f>ABS('Av2 Raw'!B1975)</f>
        <v>178.1895605</v>
      </c>
    </row>
    <row r="1977" spans="1:4" x14ac:dyDescent="0.25">
      <c r="A1977" s="2">
        <v>941.88959652274104</v>
      </c>
      <c r="B1977" s="2">
        <f>ABS('Av1 Raw'!B1976)</f>
        <v>201.33376165598</v>
      </c>
      <c r="C1977" s="2">
        <f t="shared" si="30"/>
        <v>0.8850454898094704</v>
      </c>
      <c r="D1977" s="2">
        <f>ABS('Av2 Raw'!B1976)</f>
        <v>178.18953769999999</v>
      </c>
    </row>
    <row r="1978" spans="1:4" x14ac:dyDescent="0.25">
      <c r="A1978" s="2">
        <v>944.06087628582304</v>
      </c>
      <c r="B1978" s="2">
        <f>ABS('Av1 Raw'!B1977)</f>
        <v>201.33376125724899</v>
      </c>
      <c r="C1978" s="2">
        <f t="shared" si="30"/>
        <v>0.88504537931083982</v>
      </c>
      <c r="D1978" s="2">
        <f>ABS('Av2 Raw'!B1977)</f>
        <v>178.18951509999999</v>
      </c>
    </row>
    <row r="1979" spans="1:4" x14ac:dyDescent="0.25">
      <c r="A1979" s="2">
        <v>946.23716136569203</v>
      </c>
      <c r="B1979" s="2">
        <f>ABS('Av1 Raw'!B1978)</f>
        <v>201.33376085667399</v>
      </c>
      <c r="C1979" s="2">
        <f t="shared" si="30"/>
        <v>0.88504526882031476</v>
      </c>
      <c r="D1979" s="2">
        <f>ABS('Av2 Raw'!B1978)</f>
        <v>178.1894925</v>
      </c>
    </row>
    <row r="1980" spans="1:4" x14ac:dyDescent="0.25">
      <c r="A1980" s="2">
        <v>948.41846330079602</v>
      </c>
      <c r="B1980" s="2">
        <f>ABS('Av1 Raw'!B1979)</f>
        <v>201.33376045424799</v>
      </c>
      <c r="C1980" s="2">
        <f t="shared" si="30"/>
        <v>0.88504515933130146</v>
      </c>
      <c r="D1980" s="2">
        <f>ABS('Av2 Raw'!B1979)</f>
        <v>178.18947009999999</v>
      </c>
    </row>
    <row r="1981" spans="1:4" x14ac:dyDescent="0.25">
      <c r="A1981" s="2">
        <v>950.60479365618005</v>
      </c>
      <c r="B1981" s="2">
        <f>ABS('Av1 Raw'!B1980)</f>
        <v>201.33376004996299</v>
      </c>
      <c r="C1981" s="2">
        <f t="shared" si="30"/>
        <v>0.88504504985045973</v>
      </c>
      <c r="D1981" s="2">
        <f>ABS('Av2 Raw'!B1980)</f>
        <v>178.18944769999999</v>
      </c>
    </row>
    <row r="1982" spans="1:4" x14ac:dyDescent="0.25">
      <c r="A1982" s="2">
        <v>952.79616402354998</v>
      </c>
      <c r="B1982" s="2">
        <f>ABS('Av1 Raw'!B1981)</f>
        <v>201.33375964381</v>
      </c>
      <c r="C1982" s="2">
        <f t="shared" si="30"/>
        <v>0.88504494087451679</v>
      </c>
      <c r="D1982" s="2">
        <f>ABS('Av2 Raw'!B1981)</f>
        <v>178.1894254</v>
      </c>
    </row>
    <row r="1983" spans="1:4" x14ac:dyDescent="0.25">
      <c r="A1983" s="2">
        <v>954.99258602133398</v>
      </c>
      <c r="B1983" s="2">
        <f>ABS('Av1 Raw'!B1982)</f>
        <v>201.33375923577901</v>
      </c>
      <c r="C1983" s="2">
        <f t="shared" si="30"/>
        <v>0.8850448329002043</v>
      </c>
      <c r="D1983" s="2">
        <f>ABS('Av2 Raw'!B1982)</f>
        <v>178.18940330000001</v>
      </c>
    </row>
    <row r="1984" spans="1:4" x14ac:dyDescent="0.25">
      <c r="A1984" s="2">
        <v>957.194071294742</v>
      </c>
      <c r="B1984" s="2">
        <f>ABS('Av1 Raw'!B1983)</f>
        <v>201.33375882586299</v>
      </c>
      <c r="C1984" s="2">
        <f t="shared" si="30"/>
        <v>0.88504472493417785</v>
      </c>
      <c r="D1984" s="2">
        <f>ABS('Av2 Raw'!B1983)</f>
        <v>178.18938120000001</v>
      </c>
    </row>
    <row r="1985" spans="1:4" x14ac:dyDescent="0.25">
      <c r="A1985" s="2">
        <v>959.40063151583104</v>
      </c>
      <c r="B1985" s="2">
        <f>ABS('Av1 Raw'!B1984)</f>
        <v>201.33375841405299</v>
      </c>
      <c r="C1985" s="2">
        <f t="shared" si="30"/>
        <v>0.88504461747316432</v>
      </c>
      <c r="D1985" s="2">
        <f>ABS('Av2 Raw'!B1984)</f>
        <v>178.18935920000001</v>
      </c>
    </row>
    <row r="1986" spans="1:4" x14ac:dyDescent="0.25">
      <c r="A1986" s="2">
        <v>961.61227838356206</v>
      </c>
      <c r="B1986" s="2">
        <f>ABS('Av1 Raw'!B1985)</f>
        <v>201.33375800034</v>
      </c>
      <c r="C1986" s="2">
        <f t="shared" si="30"/>
        <v>0.88504451101389114</v>
      </c>
      <c r="D1986" s="2">
        <f>ABS('Av2 Raw'!B1985)</f>
        <v>178.1893374</v>
      </c>
    </row>
    <row r="1987" spans="1:4" x14ac:dyDescent="0.25">
      <c r="A1987" s="2">
        <v>963.82902362386801</v>
      </c>
      <c r="B1987" s="2">
        <f>ABS('Av1 Raw'!B1986)</f>
        <v>201.33375758471499</v>
      </c>
      <c r="C1987" s="2">
        <f t="shared" si="30"/>
        <v>0.88504440456302247</v>
      </c>
      <c r="D1987" s="2">
        <f>ABS('Av2 Raw'!B1986)</f>
        <v>178.18931559999999</v>
      </c>
    </row>
    <row r="1988" spans="1:4" x14ac:dyDescent="0.25">
      <c r="A1988" s="2">
        <v>966.05087898970999</v>
      </c>
      <c r="B1988" s="2">
        <f>ABS('Av1 Raw'!B1987)</f>
        <v>201.33375716717001</v>
      </c>
      <c r="C1988" s="2">
        <f t="shared" ref="C1988:C2051" si="31">D1988/B1988</f>
        <v>0.88504429861728118</v>
      </c>
      <c r="D1988" s="2">
        <f>ABS('Av2 Raw'!B1987)</f>
        <v>178.1892939</v>
      </c>
    </row>
    <row r="1989" spans="1:4" x14ac:dyDescent="0.25">
      <c r="A1989" s="2">
        <v>968.27785626114598</v>
      </c>
      <c r="B1989" s="2">
        <f>ABS('Av1 Raw'!B1988)</f>
        <v>201.33375674769499</v>
      </c>
      <c r="C1989" s="2">
        <f t="shared" si="31"/>
        <v>0.88504419317671146</v>
      </c>
      <c r="D1989" s="2">
        <f>ABS('Av2 Raw'!B1988)</f>
        <v>178.1892723</v>
      </c>
    </row>
    <row r="1990" spans="1:4" x14ac:dyDescent="0.25">
      <c r="A1990" s="2">
        <v>970.50996724538595</v>
      </c>
      <c r="B1990" s="2">
        <f>ABS('Av1 Raw'!B1989)</f>
        <v>201.33375632628201</v>
      </c>
      <c r="C1990" s="2">
        <f t="shared" si="31"/>
        <v>0.88504408824134806</v>
      </c>
      <c r="D1990" s="2">
        <f>ABS('Av2 Raw'!B1989)</f>
        <v>178.1892508</v>
      </c>
    </row>
    <row r="1991" spans="1:4" x14ac:dyDescent="0.25">
      <c r="A1991" s="2">
        <v>972.74722377686101</v>
      </c>
      <c r="B1991" s="2">
        <f>ABS('Av1 Raw'!B1990)</f>
        <v>201.33375590292101</v>
      </c>
      <c r="C1991" s="2">
        <f t="shared" si="31"/>
        <v>0.88504398430792297</v>
      </c>
      <c r="D1991" s="2">
        <f>ABS('Av2 Raw'!B1990)</f>
        <v>178.18922950000001</v>
      </c>
    </row>
    <row r="1992" spans="1:4" x14ac:dyDescent="0.25">
      <c r="A1992" s="2">
        <v>974.98963771728199</v>
      </c>
      <c r="B1992" s="2">
        <f>ABS('Av1 Raw'!B1991)</f>
        <v>201.333755477605</v>
      </c>
      <c r="C1992" s="2">
        <f t="shared" si="31"/>
        <v>0.88504388038309134</v>
      </c>
      <c r="D1992" s="2">
        <f>ABS('Av2 Raw'!B1991)</f>
        <v>178.1892082</v>
      </c>
    </row>
    <row r="1993" spans="1:4" x14ac:dyDescent="0.25">
      <c r="A1993" s="2">
        <v>977.23722095570599</v>
      </c>
      <c r="B1993" s="2">
        <f>ABS('Av1 Raw'!B1992)</f>
        <v>201.33375505032299</v>
      </c>
      <c r="C1993" s="2">
        <f t="shared" si="31"/>
        <v>0.88504377696358938</v>
      </c>
      <c r="D1993" s="2">
        <f>ABS('Av2 Raw'!B1992)</f>
        <v>178.189187</v>
      </c>
    </row>
    <row r="1994" spans="1:4" x14ac:dyDescent="0.25">
      <c r="A1994" s="2">
        <v>979.48998540859395</v>
      </c>
      <c r="B1994" s="2">
        <f>ABS('Av1 Raw'!B1993)</f>
        <v>201.33375462106699</v>
      </c>
      <c r="C1994" s="2">
        <f t="shared" si="31"/>
        <v>0.88504367404945228</v>
      </c>
      <c r="D1994" s="2">
        <f>ABS('Av2 Raw'!B1993)</f>
        <v>178.18916590000001</v>
      </c>
    </row>
    <row r="1995" spans="1:4" x14ac:dyDescent="0.25">
      <c r="A1995" s="2">
        <v>981.74794301987902</v>
      </c>
      <c r="B1995" s="2">
        <f>ABS('Av1 Raw'!B1994)</f>
        <v>201.333754189828</v>
      </c>
      <c r="C1995" s="2">
        <f t="shared" si="31"/>
        <v>0.88504357114403165</v>
      </c>
      <c r="D1995" s="2">
        <f>ABS('Av2 Raw'!B1994)</f>
        <v>178.18914480000001</v>
      </c>
    </row>
    <row r="1996" spans="1:4" x14ac:dyDescent="0.25">
      <c r="A1996" s="2">
        <v>984.01110576102803</v>
      </c>
      <c r="B1996" s="2">
        <f>ABS('Av1 Raw'!B1995)</f>
        <v>201.333753756596</v>
      </c>
      <c r="C1996" s="2">
        <f t="shared" si="31"/>
        <v>0.88504346924074695</v>
      </c>
      <c r="D1996" s="2">
        <f>ABS('Av2 Raw'!B1995)</f>
        <v>178.1891239</v>
      </c>
    </row>
    <row r="1997" spans="1:4" x14ac:dyDescent="0.25">
      <c r="A1997" s="2">
        <v>986.27948563110397</v>
      </c>
      <c r="B1997" s="2">
        <f>ABS('Av1 Raw'!B1996)</f>
        <v>201.333753321362</v>
      </c>
      <c r="C1997" s="2">
        <f t="shared" si="31"/>
        <v>0.88504336784295035</v>
      </c>
      <c r="D1997" s="2">
        <f>ABS('Av2 Raw'!B1996)</f>
        <v>178.18910310000001</v>
      </c>
    </row>
    <row r="1998" spans="1:4" x14ac:dyDescent="0.25">
      <c r="A1998" s="2">
        <v>988.55309465683195</v>
      </c>
      <c r="B1998" s="2">
        <f>ABS('Av1 Raw'!B1997)</f>
        <v>201.33375288411699</v>
      </c>
      <c r="C1998" s="2">
        <f t="shared" si="31"/>
        <v>0.88504326695068103</v>
      </c>
      <c r="D1998" s="2">
        <f>ABS('Av2 Raw'!B1997)</f>
        <v>178.18908239999999</v>
      </c>
    </row>
    <row r="1999" spans="1:4" x14ac:dyDescent="0.25">
      <c r="A1999" s="2">
        <v>990.831944892661</v>
      </c>
      <c r="B1999" s="2">
        <f>ABS('Av1 Raw'!B1998)</f>
        <v>201.333752444852</v>
      </c>
      <c r="C1999" s="2">
        <f t="shared" si="31"/>
        <v>0.88504316606729094</v>
      </c>
      <c r="D1999" s="2">
        <f>ABS('Av2 Raw'!B1998)</f>
        <v>178.1890617</v>
      </c>
    </row>
    <row r="2000" spans="1:4" x14ac:dyDescent="0.25">
      <c r="A2000" s="2">
        <v>993.11604842082704</v>
      </c>
      <c r="B2000" s="2">
        <f>ABS('Av1 Raw'!B1999)</f>
        <v>201.333752003558</v>
      </c>
      <c r="C2000" s="2">
        <f t="shared" si="31"/>
        <v>0.88504306618619522</v>
      </c>
      <c r="D2000" s="2">
        <f>ABS('Av2 Raw'!B1999)</f>
        <v>178.18904119999999</v>
      </c>
    </row>
    <row r="2001" spans="1:4" x14ac:dyDescent="0.25">
      <c r="A2001" s="2">
        <v>995.40541735142006</v>
      </c>
      <c r="B2001" s="2">
        <f>ABS('Av1 Raw'!B2000)</f>
        <v>201.33375156022501</v>
      </c>
      <c r="C2001" s="2">
        <f t="shared" si="31"/>
        <v>0.88504296631406221</v>
      </c>
      <c r="D2001" s="2">
        <f>ABS('Av2 Raw'!B2000)</f>
        <v>178.18902069999999</v>
      </c>
    </row>
    <row r="2002" spans="1:4" x14ac:dyDescent="0.25">
      <c r="A2002" s="2">
        <v>997.70006382244605</v>
      </c>
      <c r="B2002" s="2">
        <f>ABS('Av1 Raw'!B2001)</f>
        <v>201.33375111484301</v>
      </c>
      <c r="C2002" s="2">
        <f t="shared" si="31"/>
        <v>0.8850428669476238</v>
      </c>
      <c r="D2002" s="2">
        <f>ABS('Av2 Raw'!B2001)</f>
        <v>178.1890003</v>
      </c>
    </row>
    <row r="2003" spans="1:4" x14ac:dyDescent="0.25">
      <c r="A2003" s="2">
        <v>999.999999999892</v>
      </c>
      <c r="B2003" s="2">
        <f>ABS('Av1 Raw'!B2002)</f>
        <v>201.33375066740399</v>
      </c>
      <c r="C2003" s="2">
        <f t="shared" si="31"/>
        <v>0.88504276808691495</v>
      </c>
      <c r="D2003" s="2">
        <f>ABS('Av2 Raw'!B2002)</f>
        <v>178.18897999999999</v>
      </c>
    </row>
    <row r="2004" spans="1:4" x14ac:dyDescent="0.25">
      <c r="A2004" s="2">
        <v>1002.30523807779</v>
      </c>
      <c r="B2004" s="2">
        <f>ABS('Av1 Raw'!B2003)</f>
        <v>201.33375021789701</v>
      </c>
      <c r="C2004" s="2">
        <f t="shared" si="31"/>
        <v>0.88504267022867178</v>
      </c>
      <c r="D2004" s="2">
        <f>ABS('Av2 Raw'!B2003)</f>
        <v>178.18895989999999</v>
      </c>
    </row>
    <row r="2005" spans="1:4" x14ac:dyDescent="0.25">
      <c r="A2005" s="2">
        <v>1004.61579027828</v>
      </c>
      <c r="B2005" s="2">
        <f>ABS('Av1 Raw'!B2004)</f>
        <v>201.33374976631401</v>
      </c>
      <c r="C2005" s="2">
        <f t="shared" si="31"/>
        <v>0.88504257237955419</v>
      </c>
      <c r="D2005" s="2">
        <f>ABS('Av2 Raw'!B2004)</f>
        <v>178.18893980000001</v>
      </c>
    </row>
    <row r="2006" spans="1:4" x14ac:dyDescent="0.25">
      <c r="A2006" s="2">
        <v>1006.93166885169</v>
      </c>
      <c r="B2006" s="2">
        <f>ABS('Av1 Raw'!B2005)</f>
        <v>201.33374931264399</v>
      </c>
      <c r="C2006" s="2">
        <f t="shared" si="31"/>
        <v>0.88504247453961038</v>
      </c>
      <c r="D2006" s="2">
        <f>ABS('Av2 Raw'!B2005)</f>
        <v>178.18891970000001</v>
      </c>
    </row>
    <row r="2007" spans="1:4" x14ac:dyDescent="0.25">
      <c r="A2007" s="2">
        <v>1009.25288607657</v>
      </c>
      <c r="B2007" s="2">
        <f>ABS('Av1 Raw'!B2006)</f>
        <v>201.333748856878</v>
      </c>
      <c r="C2007" s="2">
        <f t="shared" si="31"/>
        <v>0.88504237770225513</v>
      </c>
      <c r="D2007" s="2">
        <f>ABS('Av2 Raw'!B2006)</f>
        <v>178.1888998</v>
      </c>
    </row>
    <row r="2008" spans="1:4" x14ac:dyDescent="0.25">
      <c r="A2008" s="2">
        <v>1011.5794542597901</v>
      </c>
      <c r="B2008" s="2">
        <f>ABS('Av1 Raw'!B2007)</f>
        <v>201.33374839900699</v>
      </c>
      <c r="C2008" s="2">
        <f t="shared" si="31"/>
        <v>0.88504228137084073</v>
      </c>
      <c r="D2008" s="2">
        <f>ABS('Av2 Raw'!B2007)</f>
        <v>178.18888000000001</v>
      </c>
    </row>
    <row r="2009" spans="1:4" x14ac:dyDescent="0.25">
      <c r="A2009" s="2">
        <v>1013.91138573657</v>
      </c>
      <c r="B2009" s="2">
        <f>ABS('Av1 Raw'!B2008)</f>
        <v>201.33374793901999</v>
      </c>
      <c r="C2009" s="2">
        <f t="shared" si="31"/>
        <v>0.88504218504872756</v>
      </c>
      <c r="D2009" s="2">
        <f>ABS('Av2 Raw'!B2008)</f>
        <v>178.18886019999999</v>
      </c>
    </row>
    <row r="2010" spans="1:4" x14ac:dyDescent="0.25">
      <c r="A2010" s="2">
        <v>1016.24869287058</v>
      </c>
      <c r="B2010" s="2">
        <f>ABS('Av1 Raw'!B2009)</f>
        <v>201.333747476908</v>
      </c>
      <c r="C2010" s="2">
        <f t="shared" si="31"/>
        <v>0.88504208972933052</v>
      </c>
      <c r="D2010" s="2">
        <f>ABS('Av2 Raw'!B2009)</f>
        <v>178.18884059999999</v>
      </c>
    </row>
    <row r="2011" spans="1:4" x14ac:dyDescent="0.25">
      <c r="A2011" s="2">
        <v>1018.591388054</v>
      </c>
      <c r="B2011" s="2">
        <f>ABS('Av1 Raw'!B2010)</f>
        <v>201.333747012662</v>
      </c>
      <c r="C2011" s="2">
        <f t="shared" si="31"/>
        <v>0.88504199441931408</v>
      </c>
      <c r="D2011" s="2">
        <f>ABS('Av2 Raw'!B2010)</f>
        <v>178.18882099999999</v>
      </c>
    </row>
    <row r="2012" spans="1:4" x14ac:dyDescent="0.25">
      <c r="A2012" s="2">
        <v>1020.93948370757</v>
      </c>
      <c r="B2012" s="2">
        <f>ABS('Av1 Raw'!B2011)</f>
        <v>201.33374654626999</v>
      </c>
      <c r="C2012" s="2">
        <f t="shared" si="31"/>
        <v>0.88504189961541857</v>
      </c>
      <c r="D2012" s="2">
        <f>ABS('Av2 Raw'!B2011)</f>
        <v>178.18880150000001</v>
      </c>
    </row>
    <row r="2013" spans="1:4" x14ac:dyDescent="0.25">
      <c r="A2013" s="2">
        <v>1023.29299228064</v>
      </c>
      <c r="B2013" s="2">
        <f>ABS('Av1 Raw'!B2012)</f>
        <v>201.33374607772399</v>
      </c>
      <c r="C2013" s="2">
        <f t="shared" si="31"/>
        <v>0.88504180531767895</v>
      </c>
      <c r="D2013" s="2">
        <f>ABS('Av2 Raw'!B2012)</f>
        <v>178.1887821</v>
      </c>
    </row>
    <row r="2014" spans="1:4" x14ac:dyDescent="0.25">
      <c r="A2014" s="2">
        <v>1025.65192625129</v>
      </c>
      <c r="B2014" s="2">
        <f>ABS('Av1 Raw'!B2013)</f>
        <v>201.33374560701401</v>
      </c>
      <c r="C2014" s="2">
        <f t="shared" si="31"/>
        <v>0.88504171152613931</v>
      </c>
      <c r="D2014" s="2">
        <f>ABS('Av2 Raw'!B2013)</f>
        <v>178.18876280000001</v>
      </c>
    </row>
    <row r="2015" spans="1:4" x14ac:dyDescent="0.25">
      <c r="A2015" s="2">
        <v>1028.01629812636</v>
      </c>
      <c r="B2015" s="2">
        <f>ABS('Av1 Raw'!B2014)</f>
        <v>201.33374513412801</v>
      </c>
      <c r="C2015" s="2">
        <f t="shared" si="31"/>
        <v>0.88504161774416468</v>
      </c>
      <c r="D2015" s="2">
        <f>ABS('Av2 Raw'!B2014)</f>
        <v>178.18874349999999</v>
      </c>
    </row>
    <row r="2016" spans="1:4" x14ac:dyDescent="0.25">
      <c r="A2016" s="2">
        <v>1030.3861204415</v>
      </c>
      <c r="B2016" s="2">
        <f>ABS('Av1 Raw'!B2015)</f>
        <v>201.33374465905899</v>
      </c>
      <c r="C2016" s="2">
        <f t="shared" si="31"/>
        <v>0.88504152496516153</v>
      </c>
      <c r="D2016" s="2">
        <f>ABS('Av2 Raw'!B2015)</f>
        <v>178.18872440000001</v>
      </c>
    </row>
    <row r="2017" spans="1:4" x14ac:dyDescent="0.25">
      <c r="A2017" s="2">
        <v>1032.76140576128</v>
      </c>
      <c r="B2017" s="2">
        <f>ABS('Av1 Raw'!B2016)</f>
        <v>201.333744181794</v>
      </c>
      <c r="C2017" s="2">
        <f t="shared" si="31"/>
        <v>0.88504143219581111</v>
      </c>
      <c r="D2017" s="2">
        <f>ABS('Av2 Raw'!B2016)</f>
        <v>178.18870530000001</v>
      </c>
    </row>
    <row r="2018" spans="1:4" x14ac:dyDescent="0.25">
      <c r="A2018" s="2">
        <v>1035.1421666792301</v>
      </c>
      <c r="B2018" s="2">
        <f>ABS('Av1 Raw'!B2017)</f>
        <v>201.33374370232499</v>
      </c>
      <c r="C2018" s="2">
        <f t="shared" si="31"/>
        <v>0.88504133993283651</v>
      </c>
      <c r="D2018" s="2">
        <f>ABS('Av2 Raw'!B2017)</f>
        <v>178.1886863</v>
      </c>
    </row>
    <row r="2019" spans="1:4" x14ac:dyDescent="0.25">
      <c r="A2019" s="2">
        <v>1037.5284158178999</v>
      </c>
      <c r="B2019" s="2">
        <f>ABS('Av1 Raw'!B2018)</f>
        <v>201.333743220641</v>
      </c>
      <c r="C2019" s="2">
        <f t="shared" si="31"/>
        <v>0.88504124817628627</v>
      </c>
      <c r="D2019" s="2">
        <f>ABS('Av2 Raw'!B2018)</f>
        <v>178.18866740000001</v>
      </c>
    </row>
    <row r="2020" spans="1:4" x14ac:dyDescent="0.25">
      <c r="A2020" s="2">
        <v>1039.9201658289401</v>
      </c>
      <c r="B2020" s="2">
        <f>ABS('Av1 Raw'!B2019)</f>
        <v>201.33374273673101</v>
      </c>
      <c r="C2020" s="2">
        <f t="shared" si="31"/>
        <v>0.88504115692620822</v>
      </c>
      <c r="D2020" s="2">
        <f>ABS('Av2 Raw'!B2019)</f>
        <v>178.18864859999999</v>
      </c>
    </row>
    <row r="2021" spans="1:4" x14ac:dyDescent="0.25">
      <c r="A2021" s="2">
        <v>1042.31742939319</v>
      </c>
      <c r="B2021" s="2">
        <f>ABS('Av1 Raw'!B2020)</f>
        <v>201.33374225058699</v>
      </c>
      <c r="C2021" s="2">
        <f t="shared" si="31"/>
        <v>0.88504106618263823</v>
      </c>
      <c r="D2021" s="2">
        <f>ABS('Av2 Raw'!B2020)</f>
        <v>178.1886299</v>
      </c>
    </row>
    <row r="2022" spans="1:4" x14ac:dyDescent="0.25">
      <c r="A2022" s="2">
        <v>1044.7202192206801</v>
      </c>
      <c r="B2022" s="2">
        <f>ABS('Av1 Raw'!B2021)</f>
        <v>201.33374176219601</v>
      </c>
      <c r="C2022" s="2">
        <f t="shared" si="31"/>
        <v>0.88504097544894522</v>
      </c>
      <c r="D2022" s="2">
        <f>ABS('Av2 Raw'!B2021)</f>
        <v>178.1886112</v>
      </c>
    </row>
    <row r="2023" spans="1:4" x14ac:dyDescent="0.25">
      <c r="A2023" s="2">
        <v>1047.12854805078</v>
      </c>
      <c r="B2023" s="2">
        <f>ABS('Av1 Raw'!B2022)</f>
        <v>201.333741271549</v>
      </c>
      <c r="C2023" s="2">
        <f t="shared" si="31"/>
        <v>0.88504088571854445</v>
      </c>
      <c r="D2023" s="2">
        <f>ABS('Av2 Raw'!B2022)</f>
        <v>178.18859269999999</v>
      </c>
    </row>
    <row r="2024" spans="1:4" x14ac:dyDescent="0.25">
      <c r="A2024" s="2">
        <v>1049.5424286522</v>
      </c>
      <c r="B2024" s="2">
        <f>ABS('Av1 Raw'!B2023)</f>
        <v>201.33374077863601</v>
      </c>
      <c r="C2024" s="2">
        <f t="shared" si="31"/>
        <v>0.88504079599810426</v>
      </c>
      <c r="D2024" s="2">
        <f>ABS('Av2 Raw'!B2023)</f>
        <v>178.18857420000001</v>
      </c>
    </row>
    <row r="2025" spans="1:4" x14ac:dyDescent="0.25">
      <c r="A2025" s="2">
        <v>1051.9618738230999</v>
      </c>
      <c r="B2025" s="2">
        <f>ABS('Av1 Raw'!B2024)</f>
        <v>201.33374028344599</v>
      </c>
      <c r="C2025" s="2">
        <f t="shared" si="31"/>
        <v>0.88504070678436086</v>
      </c>
      <c r="D2025" s="2">
        <f>ABS('Av2 Raw'!B2024)</f>
        <v>178.18855579999999</v>
      </c>
    </row>
    <row r="2026" spans="1:4" x14ac:dyDescent="0.25">
      <c r="A2026" s="2">
        <v>1054.38689639114</v>
      </c>
      <c r="B2026" s="2">
        <f>ABS('Av1 Raw'!B2025)</f>
        <v>201.33373978596899</v>
      </c>
      <c r="C2026" s="2">
        <f t="shared" si="31"/>
        <v>0.88504061758067054</v>
      </c>
      <c r="D2026" s="2">
        <f>ABS('Av2 Raw'!B2025)</f>
        <v>178.1885374</v>
      </c>
    </row>
    <row r="2027" spans="1:4" x14ac:dyDescent="0.25">
      <c r="A2027" s="2">
        <v>1056.81750921354</v>
      </c>
      <c r="B2027" s="2">
        <f>ABS('Av1 Raw'!B2026)</f>
        <v>201.33373928619301</v>
      </c>
      <c r="C2027" s="2">
        <f t="shared" si="31"/>
        <v>0.88504052938046107</v>
      </c>
      <c r="D2027" s="2">
        <f>ABS('Av2 Raw'!B2026)</f>
        <v>178.1885192</v>
      </c>
    </row>
    <row r="2028" spans="1:4" x14ac:dyDescent="0.25">
      <c r="A2028" s="2">
        <v>1059.2537251771701</v>
      </c>
      <c r="B2028" s="2">
        <f>ABS('Av1 Raw'!B2027)</f>
        <v>201.33373878410899</v>
      </c>
      <c r="C2028" s="2">
        <f t="shared" si="31"/>
        <v>0.88504044119039715</v>
      </c>
      <c r="D2028" s="2">
        <f>ABS('Av2 Raw'!B2027)</f>
        <v>178.188501</v>
      </c>
    </row>
    <row r="2029" spans="1:4" x14ac:dyDescent="0.25">
      <c r="A2029" s="2">
        <v>1061.6955571986</v>
      </c>
      <c r="B2029" s="2">
        <f>ABS('Av1 Raw'!B2028)</f>
        <v>201.33373827970601</v>
      </c>
      <c r="C2029" s="2">
        <f t="shared" si="31"/>
        <v>0.88504035350721444</v>
      </c>
      <c r="D2029" s="2">
        <f>ABS('Av2 Raw'!B2028)</f>
        <v>178.1884829</v>
      </c>
    </row>
    <row r="2030" spans="1:4" x14ac:dyDescent="0.25">
      <c r="A2030" s="2">
        <v>1064.1430182242</v>
      </c>
      <c r="B2030" s="2">
        <f>ABS('Av1 Raw'!B2029)</f>
        <v>201.333737772972</v>
      </c>
      <c r="C2030" s="2">
        <f t="shared" si="31"/>
        <v>0.885040266330966</v>
      </c>
      <c r="D2030" s="2">
        <f>ABS('Av2 Raw'!B2029)</f>
        <v>178.18846490000001</v>
      </c>
    </row>
    <row r="2031" spans="1:4" x14ac:dyDescent="0.25">
      <c r="A2031" s="2">
        <v>1066.5961212301399</v>
      </c>
      <c r="B2031" s="2">
        <f>ABS('Av1 Raw'!B2030)</f>
        <v>201.333737263898</v>
      </c>
      <c r="C2031" s="2">
        <f t="shared" si="31"/>
        <v>0.88504017966169113</v>
      </c>
      <c r="D2031" s="2">
        <f>ABS('Av2 Raw'!B2030)</f>
        <v>178.188447</v>
      </c>
    </row>
    <row r="2032" spans="1:4" x14ac:dyDescent="0.25">
      <c r="A2032" s="2">
        <v>1069.05487922254</v>
      </c>
      <c r="B2032" s="2">
        <f>ABS('Av1 Raw'!B2031)</f>
        <v>201.33373675247299</v>
      </c>
      <c r="C2032" s="2">
        <f t="shared" si="31"/>
        <v>0.88504009300275066</v>
      </c>
      <c r="D2032" s="2">
        <f>ABS('Av2 Raw'!B2031)</f>
        <v>178.18842910000001</v>
      </c>
    </row>
    <row r="2033" spans="1:4" x14ac:dyDescent="0.25">
      <c r="A2033" s="2">
        <v>1071.51930523749</v>
      </c>
      <c r="B2033" s="2">
        <f>ABS('Av1 Raw'!B2032)</f>
        <v>201.33373623868499</v>
      </c>
      <c r="C2033" s="2">
        <f t="shared" si="31"/>
        <v>0.8850400073475726</v>
      </c>
      <c r="D2033" s="2">
        <f>ABS('Av2 Raw'!B2032)</f>
        <v>178.18841140000001</v>
      </c>
    </row>
    <row r="2034" spans="1:4" x14ac:dyDescent="0.25">
      <c r="A2034" s="2">
        <v>1073.98941234112</v>
      </c>
      <c r="B2034" s="2">
        <f>ABS('Av1 Raw'!B2033)</f>
        <v>201.33373572252401</v>
      </c>
      <c r="C2034" s="2">
        <f t="shared" si="31"/>
        <v>0.88503992170282542</v>
      </c>
      <c r="D2034" s="2">
        <f>ABS('Av2 Raw'!B2033)</f>
        <v>178.18839370000001</v>
      </c>
    </row>
    <row r="2035" spans="1:4" x14ac:dyDescent="0.25">
      <c r="A2035" s="2">
        <v>1076.46521362971</v>
      </c>
      <c r="B2035" s="2">
        <f>ABS('Av1 Raw'!B2034)</f>
        <v>201.33373520397799</v>
      </c>
      <c r="C2035" s="2">
        <f t="shared" si="31"/>
        <v>0.88503983606856229</v>
      </c>
      <c r="D2035" s="2">
        <f>ABS('Av2 Raw'!B2034)</f>
        <v>178.18837600000001</v>
      </c>
    </row>
    <row r="2036" spans="1:4" x14ac:dyDescent="0.25">
      <c r="A2036" s="2">
        <v>1078.9467222297101</v>
      </c>
      <c r="B2036" s="2">
        <f>ABS('Av1 Raw'!B2035)</f>
        <v>201.33373468303799</v>
      </c>
      <c r="C2036" s="2">
        <f t="shared" si="31"/>
        <v>0.88503975143819769</v>
      </c>
      <c r="D2036" s="2">
        <f>ABS('Av2 Raw'!B2035)</f>
        <v>178.18835849999999</v>
      </c>
    </row>
    <row r="2037" spans="1:4" x14ac:dyDescent="0.25">
      <c r="A2037" s="2">
        <v>1081.4339512978199</v>
      </c>
      <c r="B2037" s="2">
        <f>ABS('Av1 Raw'!B2036)</f>
        <v>201.33373415969101</v>
      </c>
      <c r="C2037" s="2">
        <f t="shared" si="31"/>
        <v>0.88503966681841373</v>
      </c>
      <c r="D2037" s="2">
        <f>ABS('Av2 Raw'!B2036)</f>
        <v>178.18834100000001</v>
      </c>
    </row>
    <row r="2038" spans="1:4" x14ac:dyDescent="0.25">
      <c r="A2038" s="2">
        <v>1083.9269140210799</v>
      </c>
      <c r="B2038" s="2">
        <f>ABS('Av1 Raw'!B2037)</f>
        <v>201.33373363392701</v>
      </c>
      <c r="C2038" s="2">
        <f t="shared" si="31"/>
        <v>0.88503958270594174</v>
      </c>
      <c r="D2038" s="2">
        <f>ABS('Av2 Raw'!B2037)</f>
        <v>178.18832359999999</v>
      </c>
    </row>
    <row r="2039" spans="1:4" x14ac:dyDescent="0.25">
      <c r="A2039" s="2">
        <v>1086.4256236169399</v>
      </c>
      <c r="B2039" s="2">
        <f>ABS('Av1 Raw'!B2038)</f>
        <v>201.33373310573401</v>
      </c>
      <c r="C2039" s="2">
        <f t="shared" si="31"/>
        <v>0.88503949910083479</v>
      </c>
      <c r="D2039" s="2">
        <f>ABS('Av2 Raw'!B2038)</f>
        <v>178.18830629999999</v>
      </c>
    </row>
    <row r="2040" spans="1:4" x14ac:dyDescent="0.25">
      <c r="A2040" s="2">
        <v>1088.93009333331</v>
      </c>
      <c r="B2040" s="2">
        <f>ABS('Av1 Raw'!B2039)</f>
        <v>201.333732575102</v>
      </c>
      <c r="C2040" s="2">
        <f t="shared" si="31"/>
        <v>0.88503941600313674</v>
      </c>
      <c r="D2040" s="2">
        <f>ABS('Av2 Raw'!B2039)</f>
        <v>178.18828909999999</v>
      </c>
    </row>
    <row r="2041" spans="1:4" x14ac:dyDescent="0.25">
      <c r="A2041" s="2">
        <v>1091.44033644863</v>
      </c>
      <c r="B2041" s="2">
        <f>ABS('Av1 Raw'!B2040)</f>
        <v>201.33373204201899</v>
      </c>
      <c r="C2041" s="2">
        <f t="shared" si="31"/>
        <v>0.88503933291621262</v>
      </c>
      <c r="D2041" s="2">
        <f>ABS('Av2 Raw'!B2040)</f>
        <v>178.18827189999999</v>
      </c>
    </row>
    <row r="2042" spans="1:4" x14ac:dyDescent="0.25">
      <c r="A2042" s="2">
        <v>1093.95636627197</v>
      </c>
      <c r="B2042" s="2">
        <f>ABS('Av1 Raw'!B2041)</f>
        <v>201.33373150647401</v>
      </c>
      <c r="C2042" s="2">
        <f t="shared" si="31"/>
        <v>0.88503925033679842</v>
      </c>
      <c r="D2042" s="2">
        <f>ABS('Av2 Raw'!B2041)</f>
        <v>178.18825480000001</v>
      </c>
    </row>
    <row r="2043" spans="1:4" x14ac:dyDescent="0.25">
      <c r="A2043" s="2">
        <v>1096.4781961430599</v>
      </c>
      <c r="B2043" s="2">
        <f>ABS('Av1 Raw'!B2042)</f>
        <v>201.333730968455</v>
      </c>
      <c r="C2043" s="2">
        <f t="shared" si="31"/>
        <v>0.88503916826494688</v>
      </c>
      <c r="D2043" s="2">
        <f>ABS('Av2 Raw'!B2042)</f>
        <v>178.1882378</v>
      </c>
    </row>
    <row r="2044" spans="1:4" x14ac:dyDescent="0.25">
      <c r="A2044" s="2">
        <v>1099.0058394324001</v>
      </c>
      <c r="B2044" s="2">
        <f>ABS('Av1 Raw'!B2043)</f>
        <v>201.333730427951</v>
      </c>
      <c r="C2044" s="2">
        <f t="shared" si="31"/>
        <v>0.88503908670070652</v>
      </c>
      <c r="D2044" s="2">
        <f>ABS('Av2 Raw'!B2043)</f>
        <v>178.1882209</v>
      </c>
    </row>
    <row r="2045" spans="1:4" x14ac:dyDescent="0.25">
      <c r="A2045" s="2">
        <v>1101.5393095412901</v>
      </c>
      <c r="B2045" s="2">
        <f>ABS('Av1 Raw'!B2044)</f>
        <v>201.33372988495</v>
      </c>
      <c r="C2045" s="2">
        <f t="shared" si="31"/>
        <v>0.88503900514744227</v>
      </c>
      <c r="D2045" s="2">
        <f>ABS('Av2 Raw'!B2044)</f>
        <v>178.18820400000001</v>
      </c>
    </row>
    <row r="2046" spans="1:4" x14ac:dyDescent="0.25">
      <c r="A2046" s="2">
        <v>1104.0786199019501</v>
      </c>
      <c r="B2046" s="2">
        <f>ABS('Av1 Raw'!B2045)</f>
        <v>201.33372933944199</v>
      </c>
      <c r="C2046" s="2">
        <f t="shared" si="31"/>
        <v>0.88503892410188567</v>
      </c>
      <c r="D2046" s="2">
        <f>ABS('Av2 Raw'!B2045)</f>
        <v>178.18818719999999</v>
      </c>
    </row>
    <row r="2047" spans="1:4" x14ac:dyDescent="0.25">
      <c r="A2047" s="2">
        <v>1106.6237839775399</v>
      </c>
      <c r="B2047" s="2">
        <f>ABS('Av1 Raw'!B2046)</f>
        <v>201.33372879141399</v>
      </c>
      <c r="C2047" s="2">
        <f t="shared" si="31"/>
        <v>0.88503884356409424</v>
      </c>
      <c r="D2047" s="2">
        <f>ABS('Av2 Raw'!B2046)</f>
        <v>178.18817050000001</v>
      </c>
    </row>
    <row r="2048" spans="1:4" x14ac:dyDescent="0.25">
      <c r="A2048" s="2">
        <v>1109.1748152622699</v>
      </c>
      <c r="B2048" s="2">
        <f>ABS('Av1 Raw'!B2047)</f>
        <v>201.33372824085501</v>
      </c>
      <c r="C2048" s="2">
        <f t="shared" si="31"/>
        <v>0.88503876303742801</v>
      </c>
      <c r="D2048" s="2">
        <f>ABS('Av2 Raw'!B2047)</f>
        <v>178.18815380000001</v>
      </c>
    </row>
    <row r="2049" spans="1:4" x14ac:dyDescent="0.25">
      <c r="A2049" s="2">
        <v>1111.7317272814601</v>
      </c>
      <c r="B2049" s="2">
        <f>ABS('Av1 Raw'!B2048)</f>
        <v>201.333727687753</v>
      </c>
      <c r="C2049" s="2">
        <f t="shared" si="31"/>
        <v>0.88503868301862798</v>
      </c>
      <c r="D2049" s="2">
        <f>ABS('Av2 Raw'!B2048)</f>
        <v>178.1881372</v>
      </c>
    </row>
    <row r="2050" spans="1:4" x14ac:dyDescent="0.25">
      <c r="A2050" s="2">
        <v>1114.2945335915999</v>
      </c>
      <c r="B2050" s="2">
        <f>ABS('Av1 Raw'!B2049)</f>
        <v>201.33372713209599</v>
      </c>
      <c r="C2050" s="2">
        <f t="shared" si="31"/>
        <v>0.88503860350774699</v>
      </c>
      <c r="D2050" s="2">
        <f>ABS('Av2 Raw'!B2049)</f>
        <v>178.18812070000001</v>
      </c>
    </row>
    <row r="2051" spans="1:4" x14ac:dyDescent="0.25">
      <c r="A2051" s="2">
        <v>1116.8632477804299</v>
      </c>
      <c r="B2051" s="2">
        <f>ABS('Av1 Raw'!B2050)</f>
        <v>201.33372657387301</v>
      </c>
      <c r="C2051" s="2">
        <f t="shared" si="31"/>
        <v>0.88503852450483267</v>
      </c>
      <c r="D2051" s="2">
        <f>ABS('Av2 Raw'!B2050)</f>
        <v>178.18810429999999</v>
      </c>
    </row>
    <row r="2052" spans="1:4" x14ac:dyDescent="0.25">
      <c r="A2052" s="2">
        <v>1119.4378834670199</v>
      </c>
      <c r="B2052" s="2">
        <f>ABS('Av1 Raw'!B2051)</f>
        <v>201.33372601307201</v>
      </c>
      <c r="C2052" s="2">
        <f t="shared" ref="C2052:C2115" si="32">D2052/B2052</f>
        <v>0.88503844551325084</v>
      </c>
      <c r="D2052" s="2">
        <f>ABS('Av2 Raw'!B2051)</f>
        <v>178.1880879</v>
      </c>
    </row>
    <row r="2053" spans="1:4" x14ac:dyDescent="0.25">
      <c r="A2053" s="2">
        <v>1122.0184543018399</v>
      </c>
      <c r="B2053" s="2">
        <f>ABS('Av1 Raw'!B2052)</f>
        <v>201.33372544968</v>
      </c>
      <c r="C2053" s="2">
        <f t="shared" si="32"/>
        <v>0.88503836702974603</v>
      </c>
      <c r="D2053" s="2">
        <f>ABS('Av2 Raw'!B2052)</f>
        <v>178.1880716</v>
      </c>
    </row>
    <row r="2054" spans="1:4" x14ac:dyDescent="0.25">
      <c r="A2054" s="2">
        <v>1124.6049739667999</v>
      </c>
      <c r="B2054" s="2">
        <f>ABS('Av1 Raw'!B2053)</f>
        <v>201.33372488368701</v>
      </c>
      <c r="C2054" s="2">
        <f t="shared" si="32"/>
        <v>0.8850382890543621</v>
      </c>
      <c r="D2054" s="2">
        <f>ABS('Av2 Raw'!B2053)</f>
        <v>178.1880554</v>
      </c>
    </row>
    <row r="2055" spans="1:4" x14ac:dyDescent="0.25">
      <c r="A2055" s="2">
        <v>1127.19745617538</v>
      </c>
      <c r="B2055" s="2">
        <f>ABS('Av1 Raw'!B2054)</f>
        <v>201.33372431507999</v>
      </c>
      <c r="C2055" s="2">
        <f t="shared" si="32"/>
        <v>0.88503821109046865</v>
      </c>
      <c r="D2055" s="2">
        <f>ABS('Av2 Raw'!B2054)</f>
        <v>178.18803919999999</v>
      </c>
    </row>
    <row r="2056" spans="1:4" x14ac:dyDescent="0.25">
      <c r="A2056" s="2">
        <v>1129.7959146726701</v>
      </c>
      <c r="B2056" s="2">
        <f>ABS('Av1 Raw'!B2055)</f>
        <v>201.33372374384601</v>
      </c>
      <c r="C2056" s="2">
        <f t="shared" si="32"/>
        <v>0.88503813413149823</v>
      </c>
      <c r="D2056" s="2">
        <f>ABS('Av2 Raw'!B2055)</f>
        <v>178.1880232</v>
      </c>
    </row>
    <row r="2057" spans="1:4" x14ac:dyDescent="0.25">
      <c r="A2057" s="2">
        <v>1132.4003632354299</v>
      </c>
      <c r="B2057" s="2">
        <f>ABS('Av1 Raw'!B2056)</f>
        <v>201.333723169975</v>
      </c>
      <c r="C2057" s="2">
        <f t="shared" si="32"/>
        <v>0.88503805668743163</v>
      </c>
      <c r="D2057" s="2">
        <f>ABS('Av2 Raw'!B2056)</f>
        <v>178.18800709999999</v>
      </c>
    </row>
    <row r="2058" spans="1:4" x14ac:dyDescent="0.25">
      <c r="A2058" s="2">
        <v>1135.0108156721799</v>
      </c>
      <c r="B2058" s="2">
        <f>ABS('Av1 Raw'!B2057)</f>
        <v>201.33372259345299</v>
      </c>
      <c r="C2058" s="2">
        <f t="shared" si="32"/>
        <v>0.88503798024839353</v>
      </c>
      <c r="D2058" s="2">
        <f>ABS('Av2 Raw'!B2057)</f>
        <v>178.1879912</v>
      </c>
    </row>
    <row r="2059" spans="1:4" x14ac:dyDescent="0.25">
      <c r="A2059" s="2">
        <v>1137.6272858233001</v>
      </c>
      <c r="B2059" s="2">
        <f>ABS('Av1 Raw'!B2058)</f>
        <v>201.33372201426801</v>
      </c>
      <c r="C2059" s="2">
        <f t="shared" si="32"/>
        <v>0.88503790382106118</v>
      </c>
      <c r="D2059" s="2">
        <f>ABS('Av2 Raw'!B2058)</f>
        <v>178.18797530000001</v>
      </c>
    </row>
    <row r="2060" spans="1:4" x14ac:dyDescent="0.25">
      <c r="A2060" s="2">
        <v>1140.24978756104</v>
      </c>
      <c r="B2060" s="2">
        <f>ABS('Av1 Raw'!B2059)</f>
        <v>201.333721432408</v>
      </c>
      <c r="C2060" s="2">
        <f t="shared" si="32"/>
        <v>0.88503782790217522</v>
      </c>
      <c r="D2060" s="2">
        <f>ABS('Av2 Raw'!B2059)</f>
        <v>178.18795950000001</v>
      </c>
    </row>
    <row r="2061" spans="1:4" x14ac:dyDescent="0.25">
      <c r="A2061" s="2">
        <v>1142.8783347896399</v>
      </c>
      <c r="B2061" s="2">
        <f>ABS('Av1 Raw'!B2060)</f>
        <v>201.333720847861</v>
      </c>
      <c r="C2061" s="2">
        <f t="shared" si="32"/>
        <v>0.88503775249178829</v>
      </c>
      <c r="D2061" s="2">
        <f>ABS('Av2 Raw'!B2060)</f>
        <v>178.1879438</v>
      </c>
    </row>
    <row r="2062" spans="1:4" x14ac:dyDescent="0.25">
      <c r="A2062" s="2">
        <v>1145.5129414454</v>
      </c>
      <c r="B2062" s="2">
        <f>ABS('Av1 Raw'!B2061)</f>
        <v>201.333720260615</v>
      </c>
      <c r="C2062" s="2">
        <f t="shared" si="32"/>
        <v>0.88503767709326542</v>
      </c>
      <c r="D2062" s="2">
        <f>ABS('Av2 Raw'!B2061)</f>
        <v>178.18792809999999</v>
      </c>
    </row>
    <row r="2063" spans="1:4" x14ac:dyDescent="0.25">
      <c r="A2063" s="2">
        <v>1148.15362149675</v>
      </c>
      <c r="B2063" s="2">
        <f>ABS('Av1 Raw'!B2062)</f>
        <v>201.333719670656</v>
      </c>
      <c r="C2063" s="2">
        <f t="shared" si="32"/>
        <v>0.88503760220335592</v>
      </c>
      <c r="D2063" s="2">
        <f>ABS('Av2 Raw'!B2062)</f>
        <v>178.18791250000001</v>
      </c>
    </row>
    <row r="2064" spans="1:4" x14ac:dyDescent="0.25">
      <c r="A2064" s="2">
        <v>1150.8003889443</v>
      </c>
      <c r="B2064" s="2">
        <f>ABS('Av1 Raw'!B2063)</f>
        <v>201.333719077973</v>
      </c>
      <c r="C2064" s="2">
        <f t="shared" si="32"/>
        <v>0.88503752732542018</v>
      </c>
      <c r="D2064" s="2">
        <f>ABS('Av2 Raw'!B2063)</f>
        <v>178.1878969</v>
      </c>
    </row>
    <row r="2065" spans="1:4" x14ac:dyDescent="0.25">
      <c r="A2065" s="2">
        <v>1153.4532578209601</v>
      </c>
      <c r="B2065" s="2">
        <f>ABS('Av1 Raw'!B2064)</f>
        <v>201.333718482553</v>
      </c>
      <c r="C2065" s="2">
        <f t="shared" si="32"/>
        <v>0.88503745295620351</v>
      </c>
      <c r="D2065" s="2">
        <f>ABS('Av2 Raw'!B2064)</f>
        <v>178.18788140000001</v>
      </c>
    </row>
    <row r="2066" spans="1:4" x14ac:dyDescent="0.25">
      <c r="A2066" s="2">
        <v>1156.1122421919699</v>
      </c>
      <c r="B2066" s="2">
        <f>ABS('Av1 Raw'!B2065)</f>
        <v>201.33371788438299</v>
      </c>
      <c r="C2066" s="2">
        <f t="shared" si="32"/>
        <v>0.88503737909576274</v>
      </c>
      <c r="D2066" s="2">
        <f>ABS('Av2 Raw'!B2065)</f>
        <v>178.18786600000001</v>
      </c>
    </row>
    <row r="2067" spans="1:4" x14ac:dyDescent="0.25">
      <c r="A2067" s="2">
        <v>1158.77735615499</v>
      </c>
      <c r="B2067" s="2">
        <f>ABS('Av1 Raw'!B2066)</f>
        <v>201.33371728345</v>
      </c>
      <c r="C2067" s="2">
        <f t="shared" si="32"/>
        <v>0.88503730574415507</v>
      </c>
      <c r="D2067" s="2">
        <f>ABS('Av2 Raw'!B2066)</f>
        <v>178.18785070000001</v>
      </c>
    </row>
    <row r="2068" spans="1:4" x14ac:dyDescent="0.25">
      <c r="A2068" s="2">
        <v>1161.4486138402101</v>
      </c>
      <c r="B2068" s="2">
        <f>ABS('Av1 Raw'!B2067)</f>
        <v>201.333716679742</v>
      </c>
      <c r="C2068" s="2">
        <f t="shared" si="32"/>
        <v>0.88503723240474552</v>
      </c>
      <c r="D2068" s="2">
        <f>ABS('Av2 Raw'!B2067)</f>
        <v>178.18783540000001</v>
      </c>
    </row>
    <row r="2069" spans="1:4" x14ac:dyDescent="0.25">
      <c r="A2069" s="2">
        <v>1164.1260294103599</v>
      </c>
      <c r="B2069" s="2">
        <f>ABS('Av1 Raw'!B2068)</f>
        <v>201.33371607324599</v>
      </c>
      <c r="C2069" s="2">
        <f t="shared" si="32"/>
        <v>0.88503715957427909</v>
      </c>
      <c r="D2069" s="2">
        <f>ABS('Av2 Raw'!B2068)</f>
        <v>178.1878202</v>
      </c>
    </row>
    <row r="2070" spans="1:4" x14ac:dyDescent="0.25">
      <c r="A2070" s="2">
        <v>1166.8096170608301</v>
      </c>
      <c r="B2070" s="2">
        <f>ABS('Av1 Raw'!B2069)</f>
        <v>201.33371546394901</v>
      </c>
      <c r="C2070" s="2">
        <f t="shared" si="32"/>
        <v>0.8850370872528126</v>
      </c>
      <c r="D2070" s="2">
        <f>ABS('Av2 Raw'!B2069)</f>
        <v>178.18780509999999</v>
      </c>
    </row>
    <row r="2071" spans="1:4" x14ac:dyDescent="0.25">
      <c r="A2071" s="2">
        <v>1169.49939101974</v>
      </c>
      <c r="B2071" s="2">
        <f>ABS('Av1 Raw'!B2070)</f>
        <v>201.33371485183901</v>
      </c>
      <c r="C2071" s="2">
        <f t="shared" si="32"/>
        <v>0.88503701494371156</v>
      </c>
      <c r="D2071" s="2">
        <f>ABS('Av2 Raw'!B2070)</f>
        <v>178.18779000000001</v>
      </c>
    </row>
    <row r="2072" spans="1:4" x14ac:dyDescent="0.25">
      <c r="A2072" s="2">
        <v>1172.1953655479999</v>
      </c>
      <c r="B2072" s="2">
        <f>ABS('Av1 Raw'!B2071)</f>
        <v>201.33371423690099</v>
      </c>
      <c r="C2072" s="2">
        <f t="shared" si="32"/>
        <v>0.88503694314372938</v>
      </c>
      <c r="D2072" s="2">
        <f>ABS('Av2 Raw'!B2071)</f>
        <v>178.18777499999999</v>
      </c>
    </row>
    <row r="2073" spans="1:4" x14ac:dyDescent="0.25">
      <c r="A2073" s="2">
        <v>1174.8975549393899</v>
      </c>
      <c r="B2073" s="2">
        <f>ABS('Av1 Raw'!B2072)</f>
        <v>201.33371361912401</v>
      </c>
      <c r="C2073" s="2">
        <f t="shared" si="32"/>
        <v>0.88503687135622644</v>
      </c>
      <c r="D2073" s="2">
        <f>ABS('Av2 Raw'!B2072)</f>
        <v>178.18776</v>
      </c>
    </row>
    <row r="2074" spans="1:4" x14ac:dyDescent="0.25">
      <c r="A2074" s="2">
        <v>1177.60597352067</v>
      </c>
      <c r="B2074" s="2">
        <f>ABS('Av1 Raw'!B2073)</f>
        <v>201.33371299849401</v>
      </c>
      <c r="C2074" s="2">
        <f t="shared" si="32"/>
        <v>0.88503680007795249</v>
      </c>
      <c r="D2074" s="2">
        <f>ABS('Av2 Raw'!B2073)</f>
        <v>178.1877451</v>
      </c>
    </row>
    <row r="2075" spans="1:4" x14ac:dyDescent="0.25">
      <c r="A2075" s="2">
        <v>1180.32063565159</v>
      </c>
      <c r="B2075" s="2">
        <f>ABS('Av1 Raw'!B2074)</f>
        <v>201.33371237499699</v>
      </c>
      <c r="C2075" s="2">
        <f t="shared" si="32"/>
        <v>0.88503672930896882</v>
      </c>
      <c r="D2075" s="2">
        <f>ABS('Av2 Raw'!B2074)</f>
        <v>178.1877303</v>
      </c>
    </row>
    <row r="2076" spans="1:4" x14ac:dyDescent="0.25">
      <c r="A2076" s="2">
        <v>1183.0415557250301</v>
      </c>
      <c r="B2076" s="2">
        <f>ABS('Av1 Raw'!B2075)</f>
        <v>201.33371174862199</v>
      </c>
      <c r="C2076" s="2">
        <f t="shared" si="32"/>
        <v>0.88503665855263591</v>
      </c>
      <c r="D2076" s="2">
        <f>ABS('Av2 Raw'!B2075)</f>
        <v>178.1877155</v>
      </c>
    </row>
    <row r="2077" spans="1:4" x14ac:dyDescent="0.25">
      <c r="A2077" s="2">
        <v>1185.76874816702</v>
      </c>
      <c r="B2077" s="2">
        <f>ABS('Av1 Raw'!B2076)</f>
        <v>201.33371111935301</v>
      </c>
      <c r="C2077" s="2">
        <f t="shared" si="32"/>
        <v>0.88503658830571208</v>
      </c>
      <c r="D2077" s="2">
        <f>ABS('Av2 Raw'!B2076)</f>
        <v>178.18770079999999</v>
      </c>
    </row>
    <row r="2078" spans="1:4" x14ac:dyDescent="0.25">
      <c r="A2078" s="2">
        <v>1188.50222743688</v>
      </c>
      <c r="B2078" s="2">
        <f>ABS('Av1 Raw'!B2077)</f>
        <v>201.33371048717899</v>
      </c>
      <c r="C2078" s="2">
        <f t="shared" si="32"/>
        <v>0.88503651856824572</v>
      </c>
      <c r="D2078" s="2">
        <f>ABS('Av2 Raw'!B2077)</f>
        <v>178.1876862</v>
      </c>
    </row>
    <row r="2079" spans="1:4" x14ac:dyDescent="0.25">
      <c r="A2079" s="2">
        <v>1191.24200802724</v>
      </c>
      <c r="B2079" s="2">
        <f>ABS('Av1 Raw'!B2078)</f>
        <v>201.333709852086</v>
      </c>
      <c r="C2079" s="2">
        <f t="shared" si="32"/>
        <v>0.88503644884361032</v>
      </c>
      <c r="D2079" s="2">
        <f>ABS('Av2 Raw'!B2078)</f>
        <v>178.18767159999999</v>
      </c>
    </row>
    <row r="2080" spans="1:4" x14ac:dyDescent="0.25">
      <c r="A2080" s="2">
        <v>1193.98810446414</v>
      </c>
      <c r="B2080" s="2">
        <f>ABS('Av1 Raw'!B2079)</f>
        <v>201.33370921405901</v>
      </c>
      <c r="C2080" s="2">
        <f t="shared" si="32"/>
        <v>0.88503637962855974</v>
      </c>
      <c r="D2080" s="2">
        <f>ABS('Av2 Raw'!B2079)</f>
        <v>178.1876571</v>
      </c>
    </row>
    <row r="2081" spans="1:4" x14ac:dyDescent="0.25">
      <c r="A2081" s="2">
        <v>1196.7405313071099</v>
      </c>
      <c r="B2081" s="2">
        <f>ABS('Av1 Raw'!B2080)</f>
        <v>201.333708573086</v>
      </c>
      <c r="C2081" s="2">
        <f t="shared" si="32"/>
        <v>0.88503631042645914</v>
      </c>
      <c r="D2081" s="2">
        <f>ABS('Av2 Raw'!B2080)</f>
        <v>178.1876426</v>
      </c>
    </row>
    <row r="2082" spans="1:4" x14ac:dyDescent="0.25">
      <c r="A2082" s="2">
        <v>1199.4993031492399</v>
      </c>
      <c r="B2082" s="2">
        <f>ABS('Av1 Raw'!B2081)</f>
        <v>201.333707929154</v>
      </c>
      <c r="C2082" s="2">
        <f t="shared" si="32"/>
        <v>0.88503624173405315</v>
      </c>
      <c r="D2082" s="2">
        <f>ABS('Av2 Raw'!B2081)</f>
        <v>178.18762820000001</v>
      </c>
    </row>
    <row r="2083" spans="1:4" x14ac:dyDescent="0.25">
      <c r="A2083" s="2">
        <v>1202.2644346172699</v>
      </c>
      <c r="B2083" s="2">
        <f>ABS('Av1 Raw'!B2082)</f>
        <v>201.33370728224699</v>
      </c>
      <c r="C2083" s="2">
        <f t="shared" si="32"/>
        <v>0.8850361735514124</v>
      </c>
      <c r="D2083" s="2">
        <f>ABS('Av2 Raw'!B2082)</f>
        <v>178.1876139</v>
      </c>
    </row>
    <row r="2084" spans="1:4" x14ac:dyDescent="0.25">
      <c r="A2084" s="2">
        <v>1205.03594037166</v>
      </c>
      <c r="B2084" s="2">
        <f>ABS('Av1 Raw'!B2083)</f>
        <v>201.33370663235399</v>
      </c>
      <c r="C2084" s="2">
        <f t="shared" si="32"/>
        <v>0.88503610538189703</v>
      </c>
      <c r="D2084" s="2">
        <f>ABS('Av2 Raw'!B2083)</f>
        <v>178.1875996</v>
      </c>
    </row>
    <row r="2085" spans="1:4" x14ac:dyDescent="0.25">
      <c r="A2085" s="2">
        <v>1207.81383510664</v>
      </c>
      <c r="B2085" s="2">
        <f>ABS('Av1 Raw'!B2084)</f>
        <v>201.33370597945901</v>
      </c>
      <c r="C2085" s="2">
        <f t="shared" si="32"/>
        <v>0.88503603772226547</v>
      </c>
      <c r="D2085" s="2">
        <f>ABS('Av2 Raw'!B2084)</f>
        <v>178.18758539999999</v>
      </c>
    </row>
    <row r="2086" spans="1:4" x14ac:dyDescent="0.25">
      <c r="A2086" s="2">
        <v>1210.59813355034</v>
      </c>
      <c r="B2086" s="2">
        <f>ABS('Av1 Raw'!B2085)</f>
        <v>201.333705323549</v>
      </c>
      <c r="C2086" s="2">
        <f t="shared" si="32"/>
        <v>0.88503597057257499</v>
      </c>
      <c r="D2086" s="2">
        <f>ABS('Av2 Raw'!B2085)</f>
        <v>178.1875713</v>
      </c>
    </row>
    <row r="2087" spans="1:4" x14ac:dyDescent="0.25">
      <c r="A2087" s="2">
        <v>1213.3888504648401</v>
      </c>
      <c r="B2087" s="2">
        <f>ABS('Av1 Raw'!B2086)</f>
        <v>201.33370466461</v>
      </c>
      <c r="C2087" s="2">
        <f t="shared" si="32"/>
        <v>0.88503590343619898</v>
      </c>
      <c r="D2087" s="2">
        <f>ABS('Av2 Raw'!B2086)</f>
        <v>178.18755719999999</v>
      </c>
    </row>
    <row r="2088" spans="1:4" x14ac:dyDescent="0.25">
      <c r="A2088" s="2">
        <v>1216.18600064623</v>
      </c>
      <c r="B2088" s="2">
        <f>ABS('Av1 Raw'!B2087)</f>
        <v>201.33370400262899</v>
      </c>
      <c r="C2088" s="2">
        <f t="shared" si="32"/>
        <v>0.88503583631319493</v>
      </c>
      <c r="D2088" s="2">
        <f>ABS('Av2 Raw'!B2087)</f>
        <v>178.1875431</v>
      </c>
    </row>
    <row r="2089" spans="1:4" x14ac:dyDescent="0.25">
      <c r="A2089" s="2">
        <v>1218.98959892473</v>
      </c>
      <c r="B2089" s="2">
        <f>ABS('Av1 Raw'!B2088)</f>
        <v>201.333703337591</v>
      </c>
      <c r="C2089" s="2">
        <f t="shared" si="32"/>
        <v>0.88503577019700419</v>
      </c>
      <c r="D2089" s="2">
        <f>ABS('Av2 Raw'!B2088)</f>
        <v>178.1875292</v>
      </c>
    </row>
    <row r="2090" spans="1:4" x14ac:dyDescent="0.25">
      <c r="A2090" s="2">
        <v>1221.7996601647301</v>
      </c>
      <c r="B2090" s="2">
        <f>ABS('Av1 Raw'!B2089)</f>
        <v>201.333702669481</v>
      </c>
      <c r="C2090" s="2">
        <f t="shared" si="32"/>
        <v>0.88503570409431709</v>
      </c>
      <c r="D2090" s="2">
        <f>ABS('Av2 Raw'!B2089)</f>
        <v>178.1875153</v>
      </c>
    </row>
    <row r="2091" spans="1:4" x14ac:dyDescent="0.25">
      <c r="A2091" s="2">
        <v>1224.6161992649099</v>
      </c>
      <c r="B2091" s="2">
        <f>ABS('Av1 Raw'!B2090)</f>
        <v>201.33370199828701</v>
      </c>
      <c r="C2091" s="2">
        <f t="shared" si="32"/>
        <v>0.88503563800518636</v>
      </c>
      <c r="D2091" s="2">
        <f>ABS('Av2 Raw'!B2090)</f>
        <v>178.1875014</v>
      </c>
    </row>
    <row r="2092" spans="1:4" x14ac:dyDescent="0.25">
      <c r="A2092" s="2">
        <v>1227.4392311582601</v>
      </c>
      <c r="B2092" s="2">
        <f>ABS('Av1 Raw'!B2091)</f>
        <v>201.33370132399301</v>
      </c>
      <c r="C2092" s="2">
        <f t="shared" si="32"/>
        <v>0.88503557242637021</v>
      </c>
      <c r="D2092" s="2">
        <f>ABS('Av2 Raw'!B2091)</f>
        <v>178.1874876</v>
      </c>
    </row>
    <row r="2093" spans="1:4" x14ac:dyDescent="0.25">
      <c r="A2093" s="2">
        <v>1230.2687708122401</v>
      </c>
      <c r="B2093" s="2">
        <f>ABS('Av1 Raw'!B2092)</f>
        <v>201.33370064658499</v>
      </c>
      <c r="C2093" s="2">
        <f t="shared" si="32"/>
        <v>0.88503550735793024</v>
      </c>
      <c r="D2093" s="2">
        <f>ABS('Av2 Raw'!B2092)</f>
        <v>178.18747389999999</v>
      </c>
    </row>
    <row r="2094" spans="1:4" x14ac:dyDescent="0.25">
      <c r="A2094" s="2">
        <v>1233.1048332287701</v>
      </c>
      <c r="B2094" s="2">
        <f>ABS('Av1 Raw'!B2093)</f>
        <v>201.33369996605001</v>
      </c>
      <c r="C2094" s="2">
        <f t="shared" si="32"/>
        <v>0.88503544230323561</v>
      </c>
      <c r="D2094" s="2">
        <f>ABS('Av2 Raw'!B2093)</f>
        <v>178.1874602</v>
      </c>
    </row>
    <row r="2095" spans="1:4" x14ac:dyDescent="0.25">
      <c r="A2095" s="2">
        <v>1235.9474334443701</v>
      </c>
      <c r="B2095" s="2">
        <f>ABS('Av1 Raw'!B2094)</f>
        <v>201.33369928237099</v>
      </c>
      <c r="C2095" s="2">
        <f t="shared" si="32"/>
        <v>0.88503537726236126</v>
      </c>
      <c r="D2095" s="2">
        <f>ABS('Av2 Raw'!B2094)</f>
        <v>178.18744649999999</v>
      </c>
    </row>
    <row r="2096" spans="1:4" x14ac:dyDescent="0.25">
      <c r="A2096" s="2">
        <v>1238.7965865302201</v>
      </c>
      <c r="B2096" s="2">
        <f>ABS('Av1 Raw'!B2095)</f>
        <v>201.33369859553599</v>
      </c>
      <c r="C2096" s="2">
        <f t="shared" si="32"/>
        <v>0.88503531322873541</v>
      </c>
      <c r="D2096" s="2">
        <f>ABS('Av2 Raw'!B2095)</f>
        <v>178.187433</v>
      </c>
    </row>
    <row r="2097" spans="1:4" x14ac:dyDescent="0.25">
      <c r="A2097" s="2">
        <v>1241.6523075922701</v>
      </c>
      <c r="B2097" s="2">
        <f>ABS('Av1 Raw'!B2096)</f>
        <v>201.33369790552999</v>
      </c>
      <c r="C2097" s="2">
        <f t="shared" si="32"/>
        <v>0.88503524920904841</v>
      </c>
      <c r="D2097" s="2">
        <f>ABS('Av2 Raw'!B2096)</f>
        <v>178.1874195</v>
      </c>
    </row>
    <row r="2098" spans="1:4" x14ac:dyDescent="0.25">
      <c r="A2098" s="2">
        <v>1244.51461177124</v>
      </c>
      <c r="B2098" s="2">
        <f>ABS('Av1 Raw'!B2097)</f>
        <v>201.333697212337</v>
      </c>
      <c r="C2098" s="2">
        <f t="shared" si="32"/>
        <v>0.88503518520337054</v>
      </c>
      <c r="D2098" s="2">
        <f>ABS('Av2 Raw'!B2097)</f>
        <v>178.18740600000001</v>
      </c>
    </row>
    <row r="2099" spans="1:4" x14ac:dyDescent="0.25">
      <c r="A2099" s="2">
        <v>1247.3835142427999</v>
      </c>
      <c r="B2099" s="2">
        <f>ABS('Av1 Raw'!B2098)</f>
        <v>201.33369651594299</v>
      </c>
      <c r="C2099" s="2">
        <f t="shared" si="32"/>
        <v>0.88503512170845133</v>
      </c>
      <c r="D2099" s="2">
        <f>ABS('Av2 Raw'!B2098)</f>
        <v>178.18739260000001</v>
      </c>
    </row>
    <row r="2100" spans="1:4" x14ac:dyDescent="0.25">
      <c r="A2100" s="2">
        <v>1250.2590302175699</v>
      </c>
      <c r="B2100" s="2">
        <f>ABS('Av1 Raw'!B2099)</f>
        <v>201.33369581633301</v>
      </c>
      <c r="C2100" s="2">
        <f t="shared" si="32"/>
        <v>0.8850350587243565</v>
      </c>
      <c r="D2100" s="2">
        <f>ABS('Av2 Raw'!B2099)</f>
        <v>178.1873793</v>
      </c>
    </row>
    <row r="2101" spans="1:4" x14ac:dyDescent="0.25">
      <c r="A2101" s="2">
        <v>1253.14117494127</v>
      </c>
      <c r="B2101" s="2">
        <f>ABS('Av1 Raw'!B2100)</f>
        <v>201.333695113494</v>
      </c>
      <c r="C2101" s="2">
        <f t="shared" si="32"/>
        <v>0.88503499575445543</v>
      </c>
      <c r="D2101" s="2">
        <f>ABS('Av2 Raw'!B2100)</f>
        <v>178.187366</v>
      </c>
    </row>
    <row r="2102" spans="1:4" x14ac:dyDescent="0.25">
      <c r="A2102" s="2">
        <v>1256.02996369473</v>
      </c>
      <c r="B2102" s="2">
        <f>ABS('Av1 Raw'!B2101)</f>
        <v>201.33369440740799</v>
      </c>
      <c r="C2102" s="2">
        <f t="shared" si="32"/>
        <v>0.88503493329551541</v>
      </c>
      <c r="D2102" s="2">
        <f>ABS('Av2 Raw'!B2101)</f>
        <v>178.18735280000001</v>
      </c>
    </row>
    <row r="2103" spans="1:4" x14ac:dyDescent="0.25">
      <c r="A2103" s="2">
        <v>1258.92541179402</v>
      </c>
      <c r="B2103" s="2">
        <f>ABS('Av1 Raw'!B2102)</f>
        <v>201.33369369806201</v>
      </c>
      <c r="C2103" s="2">
        <f t="shared" si="32"/>
        <v>0.88503487085090515</v>
      </c>
      <c r="D2103" s="2">
        <f>ABS('Av2 Raw'!B2102)</f>
        <v>178.1873396</v>
      </c>
    </row>
    <row r="2104" spans="1:4" x14ac:dyDescent="0.25">
      <c r="A2104" s="2">
        <v>1261.8275345905199</v>
      </c>
      <c r="B2104" s="2">
        <f>ABS('Av1 Raw'!B2103)</f>
        <v>201.33369298544099</v>
      </c>
      <c r="C2104" s="2">
        <f t="shared" si="32"/>
        <v>0.88503480891737896</v>
      </c>
      <c r="D2104" s="2">
        <f>ABS('Av2 Raw'!B2103)</f>
        <v>178.18732650000001</v>
      </c>
    </row>
    <row r="2105" spans="1:4" x14ac:dyDescent="0.25">
      <c r="A2105" s="2">
        <v>1264.736347471</v>
      </c>
      <c r="B2105" s="2">
        <f>ABS('Av1 Raw'!B2104)</f>
        <v>201.33369226952999</v>
      </c>
      <c r="C2105" s="2">
        <f t="shared" si="32"/>
        <v>0.88503474699831453</v>
      </c>
      <c r="D2105" s="2">
        <f>ABS('Av2 Raw'!B2104)</f>
        <v>178.18731339999999</v>
      </c>
    </row>
    <row r="2106" spans="1:4" x14ac:dyDescent="0.25">
      <c r="A2106" s="2">
        <v>1267.6518658576999</v>
      </c>
      <c r="B2106" s="2">
        <f>ABS('Av1 Raw'!B2105)</f>
        <v>201.33369155031201</v>
      </c>
      <c r="C2106" s="2">
        <f t="shared" si="32"/>
        <v>0.88503468559047471</v>
      </c>
      <c r="D2106" s="2">
        <f>ABS('Av2 Raw'!B2105)</f>
        <v>178.1873004</v>
      </c>
    </row>
    <row r="2107" spans="1:4" x14ac:dyDescent="0.25">
      <c r="A2107" s="2">
        <v>1270.5741052083899</v>
      </c>
      <c r="B2107" s="2">
        <f>ABS('Av1 Raw'!B2106)</f>
        <v>201.33369082777401</v>
      </c>
      <c r="C2107" s="2">
        <f t="shared" si="32"/>
        <v>0.88503462419722867</v>
      </c>
      <c r="D2107" s="2">
        <f>ABS('Av2 Raw'!B2106)</f>
        <v>178.1872874</v>
      </c>
    </row>
    <row r="2108" spans="1:4" x14ac:dyDescent="0.25">
      <c r="A2108" s="2">
        <v>1273.5030810165099</v>
      </c>
      <c r="B2108" s="2">
        <f>ABS('Av1 Raw'!B2107)</f>
        <v>201.33369010189901</v>
      </c>
      <c r="C2108" s="2">
        <f t="shared" si="32"/>
        <v>0.88503456331533914</v>
      </c>
      <c r="D2108" s="2">
        <f>ABS('Av2 Raw'!B2107)</f>
        <v>178.1872745</v>
      </c>
    </row>
    <row r="2109" spans="1:4" x14ac:dyDescent="0.25">
      <c r="A2109" s="2">
        <v>1276.43880881119</v>
      </c>
      <c r="B2109" s="2">
        <f>ABS('Av1 Raw'!B2108)</f>
        <v>201.33368937267301</v>
      </c>
      <c r="C2109" s="2">
        <f t="shared" si="32"/>
        <v>0.88503450244817961</v>
      </c>
      <c r="D2109" s="2">
        <f>ABS('Av2 Raw'!B2108)</f>
        <v>178.1872616</v>
      </c>
    </row>
    <row r="2110" spans="1:4" x14ac:dyDescent="0.25">
      <c r="A2110" s="2">
        <v>1279.3813041573701</v>
      </c>
      <c r="B2110" s="2">
        <f>ABS('Av1 Raw'!B2109)</f>
        <v>201.333688640079</v>
      </c>
      <c r="C2110" s="2">
        <f t="shared" si="32"/>
        <v>0.8850344420925127</v>
      </c>
      <c r="D2110" s="2">
        <f>ABS('Av2 Raw'!B2109)</f>
        <v>178.18724879999999</v>
      </c>
    </row>
    <row r="2111" spans="1:4" x14ac:dyDescent="0.25">
      <c r="A2111" s="2">
        <v>1282.3305826558701</v>
      </c>
      <c r="B2111" s="2">
        <f>ABS('Av1 Raw'!B2110)</f>
        <v>201.33368790410299</v>
      </c>
      <c r="C2111" s="2">
        <f t="shared" si="32"/>
        <v>0.88503438224840025</v>
      </c>
      <c r="D2111" s="2">
        <f>ABS('Av2 Raw'!B2110)</f>
        <v>178.18723610000001</v>
      </c>
    </row>
    <row r="2112" spans="1:4" x14ac:dyDescent="0.25">
      <c r="A2112" s="2">
        <v>1285.2866599434601</v>
      </c>
      <c r="B2112" s="2">
        <f>ABS('Av1 Raw'!B2111)</f>
        <v>201.33368716472901</v>
      </c>
      <c r="C2112" s="2">
        <f t="shared" si="32"/>
        <v>0.8850343224192242</v>
      </c>
      <c r="D2112" s="2">
        <f>ABS('Av2 Raw'!B2111)</f>
        <v>178.18722339999999</v>
      </c>
    </row>
    <row r="2113" spans="1:4" x14ac:dyDescent="0.25">
      <c r="A2113" s="2">
        <v>1288.24955169298</v>
      </c>
      <c r="B2113" s="2">
        <f>ABS('Av1 Raw'!B2112)</f>
        <v>201.33368642194</v>
      </c>
      <c r="C2113" s="2">
        <f t="shared" si="32"/>
        <v>0.8850342631017476</v>
      </c>
      <c r="D2113" s="2">
        <f>ABS('Av2 Raw'!B2112)</f>
        <v>178.1872108</v>
      </c>
    </row>
    <row r="2114" spans="1:4" x14ac:dyDescent="0.25">
      <c r="A2114" s="2">
        <v>1291.21927361338</v>
      </c>
      <c r="B2114" s="2">
        <f>ABS('Av1 Raw'!B2113)</f>
        <v>201.33368567572199</v>
      </c>
      <c r="C2114" s="2">
        <f t="shared" si="32"/>
        <v>0.88503420379934405</v>
      </c>
      <c r="D2114" s="2">
        <f>ABS('Av2 Raw'!B2113)</f>
        <v>178.18719820000001</v>
      </c>
    </row>
    <row r="2115" spans="1:4" x14ac:dyDescent="0.25">
      <c r="A2115" s="2">
        <v>1294.1958414498299</v>
      </c>
      <c r="B2115" s="2">
        <f>ABS('Av1 Raw'!B2114)</f>
        <v>201.33368492605899</v>
      </c>
      <c r="C2115" s="2">
        <f t="shared" si="32"/>
        <v>0.88503414451208351</v>
      </c>
      <c r="D2115" s="2">
        <f>ABS('Av2 Raw'!B2114)</f>
        <v>178.18718559999999</v>
      </c>
    </row>
    <row r="2116" spans="1:4" x14ac:dyDescent="0.25">
      <c r="A2116" s="2">
        <v>1297.1792709838001</v>
      </c>
      <c r="B2116" s="2">
        <f>ABS('Av1 Raw'!B2115)</f>
        <v>201.333684172933</v>
      </c>
      <c r="C2116" s="2">
        <f t="shared" ref="C2116:C2179" si="33">D2116/B2116</f>
        <v>0.88503408573673337</v>
      </c>
      <c r="D2116" s="2">
        <f>ABS('Av2 Raw'!B2115)</f>
        <v>178.1871731</v>
      </c>
    </row>
    <row r="2117" spans="1:4" x14ac:dyDescent="0.25">
      <c r="A2117" s="2">
        <v>1300.1695780331399</v>
      </c>
      <c r="B2117" s="2">
        <f>ABS('Av1 Raw'!B2116)</f>
        <v>201.33368341633101</v>
      </c>
      <c r="C2117" s="2">
        <f t="shared" si="33"/>
        <v>0.88503402747335069</v>
      </c>
      <c r="D2117" s="2">
        <f>ABS('Av2 Raw'!B2116)</f>
        <v>178.18716069999999</v>
      </c>
    </row>
    <row r="2118" spans="1:4" x14ac:dyDescent="0.25">
      <c r="A2118" s="2">
        <v>1303.1667784521501</v>
      </c>
      <c r="B2118" s="2">
        <f>ABS('Av1 Raw'!B2117)</f>
        <v>201.333682656235</v>
      </c>
      <c r="C2118" s="2">
        <f t="shared" si="33"/>
        <v>0.88503396922532673</v>
      </c>
      <c r="D2118" s="2">
        <f>ABS('Av2 Raw'!B2117)</f>
        <v>178.18714829999999</v>
      </c>
    </row>
    <row r="2119" spans="1:4" x14ac:dyDescent="0.25">
      <c r="A2119" s="2">
        <v>1306.1708881316899</v>
      </c>
      <c r="B2119" s="2">
        <f>ABS('Av1 Raw'!B2118)</f>
        <v>201.33368189262899</v>
      </c>
      <c r="C2119" s="2">
        <f t="shared" si="33"/>
        <v>0.88503391148941979</v>
      </c>
      <c r="D2119" s="2">
        <f>ABS('Av2 Raw'!B2118)</f>
        <v>178.18713600000001</v>
      </c>
    </row>
    <row r="2120" spans="1:4" x14ac:dyDescent="0.25">
      <c r="A2120" s="2">
        <v>1309.18192299925</v>
      </c>
      <c r="B2120" s="2">
        <f>ABS('Av1 Raw'!B2119)</f>
        <v>201.333681125498</v>
      </c>
      <c r="C2120" s="2">
        <f t="shared" si="33"/>
        <v>0.88503385376900756</v>
      </c>
      <c r="D2120" s="2">
        <f>ABS('Av2 Raw'!B2119)</f>
        <v>178.1871237</v>
      </c>
    </row>
    <row r="2121" spans="1:4" x14ac:dyDescent="0.25">
      <c r="A2121" s="2">
        <v>1312.19989901905</v>
      </c>
      <c r="B2121" s="2">
        <f>ABS('Av1 Raw'!B2120)</f>
        <v>201.333680354824</v>
      </c>
      <c r="C2121" s="2">
        <f t="shared" si="33"/>
        <v>0.88503379656085734</v>
      </c>
      <c r="D2121" s="2">
        <f>ABS('Av2 Raw'!B2120)</f>
        <v>178.18711149999999</v>
      </c>
    </row>
    <row r="2122" spans="1:4" x14ac:dyDescent="0.25">
      <c r="A2122" s="2">
        <v>1315.2248321920799</v>
      </c>
      <c r="B2122" s="2">
        <f>ABS('Av1 Raw'!B2121)</f>
        <v>201.33367958059199</v>
      </c>
      <c r="C2122" s="2">
        <f t="shared" si="33"/>
        <v>0.88503373936834728</v>
      </c>
      <c r="D2122" s="2">
        <f>ABS('Av2 Raw'!B2121)</f>
        <v>178.1870993</v>
      </c>
    </row>
    <row r="2123" spans="1:4" x14ac:dyDescent="0.25">
      <c r="A2123" s="2">
        <v>1318.25673855625</v>
      </c>
      <c r="B2123" s="2">
        <f>ABS('Av1 Raw'!B2122)</f>
        <v>201.33367880278601</v>
      </c>
      <c r="C2123" s="2">
        <f t="shared" si="33"/>
        <v>0.88503368268823535</v>
      </c>
      <c r="D2123" s="2">
        <f>ABS('Av2 Raw'!B2122)</f>
        <v>178.18708720000001</v>
      </c>
    </row>
    <row r="2124" spans="1:4" x14ac:dyDescent="0.25">
      <c r="A2124" s="2">
        <v>1321.2956341864201</v>
      </c>
      <c r="B2124" s="2">
        <f>ABS('Av1 Raw'!B2123)</f>
        <v>201.33367802138801</v>
      </c>
      <c r="C2124" s="2">
        <f t="shared" si="33"/>
        <v>0.88503362602391278</v>
      </c>
      <c r="D2124" s="2">
        <f>ABS('Av2 Raw'!B2123)</f>
        <v>178.18707509999999</v>
      </c>
    </row>
    <row r="2125" spans="1:4" x14ac:dyDescent="0.25">
      <c r="A2125" s="2">
        <v>1324.34153519451</v>
      </c>
      <c r="B2125" s="2">
        <f>ABS('Av1 Raw'!B2124)</f>
        <v>201.33367723638199</v>
      </c>
      <c r="C2125" s="2">
        <f t="shared" si="33"/>
        <v>0.8850335693754503</v>
      </c>
      <c r="D2125" s="2">
        <f>ABS('Av2 Raw'!B2124)</f>
        <v>178.18706299999999</v>
      </c>
    </row>
    <row r="2126" spans="1:4" x14ac:dyDescent="0.25">
      <c r="A2126" s="2">
        <v>1327.3944577295799</v>
      </c>
      <c r="B2126" s="2">
        <f>ABS('Av1 Raw'!B2125)</f>
        <v>201.333676447751</v>
      </c>
      <c r="C2126" s="2">
        <f t="shared" si="33"/>
        <v>0.88503351323960999</v>
      </c>
      <c r="D2126" s="2">
        <f>ABS('Av2 Raw'!B2125)</f>
        <v>178.187051</v>
      </c>
    </row>
    <row r="2127" spans="1:4" x14ac:dyDescent="0.25">
      <c r="A2127" s="2">
        <v>1330.45441797793</v>
      </c>
      <c r="B2127" s="2">
        <f>ABS('Av1 Raw'!B2126)</f>
        <v>201.33367565547999</v>
      </c>
      <c r="C2127" s="2">
        <f t="shared" si="33"/>
        <v>0.88503345761645824</v>
      </c>
      <c r="D2127" s="2">
        <f>ABS('Av2 Raw'!B2126)</f>
        <v>178.18703909999999</v>
      </c>
    </row>
    <row r="2128" spans="1:4" x14ac:dyDescent="0.25">
      <c r="A2128" s="2">
        <v>1333.5214321631699</v>
      </c>
      <c r="B2128" s="2">
        <f>ABS('Av1 Raw'!B2127)</f>
        <v>201.33367485955</v>
      </c>
      <c r="C2128" s="2">
        <f t="shared" si="33"/>
        <v>0.88503340200939029</v>
      </c>
      <c r="D2128" s="2">
        <f>ABS('Av2 Raw'!B2127)</f>
        <v>178.18702719999999</v>
      </c>
    </row>
    <row r="2129" spans="1:4" x14ac:dyDescent="0.25">
      <c r="A2129" s="2">
        <v>1336.5955165462799</v>
      </c>
      <c r="B2129" s="2">
        <f>ABS('Av1 Raw'!B2128)</f>
        <v>201.333674059945</v>
      </c>
      <c r="C2129" s="2">
        <f t="shared" si="33"/>
        <v>0.88503334691516478</v>
      </c>
      <c r="D2129" s="2">
        <f>ABS('Av2 Raw'!B2128)</f>
        <v>178.18701540000001</v>
      </c>
    </row>
    <row r="2130" spans="1:4" x14ac:dyDescent="0.25">
      <c r="A2130" s="2">
        <v>1339.6766874257801</v>
      </c>
      <c r="B2130" s="2">
        <f>ABS('Av1 Raw'!B2129)</f>
        <v>201.33367325664901</v>
      </c>
      <c r="C2130" s="2">
        <f t="shared" si="33"/>
        <v>0.88503329183716373</v>
      </c>
      <c r="D2130" s="2">
        <f>ABS('Av2 Raw'!B2129)</f>
        <v>178.1870036</v>
      </c>
    </row>
    <row r="2131" spans="1:4" x14ac:dyDescent="0.25">
      <c r="A2131" s="2">
        <v>1342.7649611377101</v>
      </c>
      <c r="B2131" s="2">
        <f>ABS('Av1 Raw'!B2130)</f>
        <v>201.33367244964299</v>
      </c>
      <c r="C2131" s="2">
        <f t="shared" si="33"/>
        <v>0.88503323677547086</v>
      </c>
      <c r="D2131" s="2">
        <f>ABS('Av2 Raw'!B2130)</f>
        <v>178.18699179999999</v>
      </c>
    </row>
    <row r="2132" spans="1:4" x14ac:dyDescent="0.25">
      <c r="A2132" s="2">
        <v>1345.8603540557899</v>
      </c>
      <c r="B2132" s="2">
        <f>ABS('Av1 Raw'!B2131)</f>
        <v>201.33367163891199</v>
      </c>
      <c r="C2132" s="2">
        <f t="shared" si="33"/>
        <v>0.88503318222684013</v>
      </c>
      <c r="D2132" s="2">
        <f>ABS('Av2 Raw'!B2131)</f>
        <v>178.1869801</v>
      </c>
    </row>
    <row r="2133" spans="1:4" x14ac:dyDescent="0.25">
      <c r="A2133" s="2">
        <v>1348.9628825914899</v>
      </c>
      <c r="B2133" s="2">
        <f>ABS('Av1 Raw'!B2132)</f>
        <v>201.33367082443701</v>
      </c>
      <c r="C2133" s="2">
        <f t="shared" si="33"/>
        <v>0.88503312819135493</v>
      </c>
      <c r="D2133" s="2">
        <f>ABS('Av2 Raw'!B2132)</f>
        <v>178.18696850000001</v>
      </c>
    </row>
    <row r="2134" spans="1:4" x14ac:dyDescent="0.25">
      <c r="A2134" s="2">
        <v>1352.07256319412</v>
      </c>
      <c r="B2134" s="2">
        <f>ABS('Av1 Raw'!B2133)</f>
        <v>201.333670006201</v>
      </c>
      <c r="C2134" s="2">
        <f t="shared" si="33"/>
        <v>0.88503307417240207</v>
      </c>
      <c r="D2134" s="2">
        <f>ABS('Av2 Raw'!B2133)</f>
        <v>178.18695690000001</v>
      </c>
    </row>
    <row r="2135" spans="1:4" x14ac:dyDescent="0.25">
      <c r="A2135" s="2">
        <v>1355.18941235088</v>
      </c>
      <c r="B2135" s="2">
        <f>ABS('Av1 Raw'!B2134)</f>
        <v>201.33366918418801</v>
      </c>
      <c r="C2135" s="2">
        <f t="shared" si="33"/>
        <v>0.8850330201700517</v>
      </c>
      <c r="D2135" s="2">
        <f>ABS('Av2 Raw'!B2134)</f>
        <v>178.18694529999999</v>
      </c>
    </row>
    <row r="2136" spans="1:4" x14ac:dyDescent="0.25">
      <c r="A2136" s="2">
        <v>1358.31344658699</v>
      </c>
      <c r="B2136" s="2">
        <f>ABS('Av1 Raw'!B2135)</f>
        <v>201.33366835838001</v>
      </c>
      <c r="C2136" s="2">
        <f t="shared" si="33"/>
        <v>0.88503296668107123</v>
      </c>
      <c r="D2136" s="2">
        <f>ABS('Av2 Raw'!B2135)</f>
        <v>178.18693379999999</v>
      </c>
    </row>
    <row r="2137" spans="1:4" x14ac:dyDescent="0.25">
      <c r="A2137" s="2">
        <v>1361.44468246579</v>
      </c>
      <c r="B2137" s="2">
        <f>ABS('Av1 Raw'!B2136)</f>
        <v>201.33366752875901</v>
      </c>
      <c r="C2137" s="2">
        <f t="shared" si="33"/>
        <v>0.8850329132088518</v>
      </c>
      <c r="D2137" s="2">
        <f>ABS('Av2 Raw'!B2136)</f>
        <v>178.18692229999999</v>
      </c>
    </row>
    <row r="2138" spans="1:4" x14ac:dyDescent="0.25">
      <c r="A2138" s="2">
        <v>1364.58313658876</v>
      </c>
      <c r="B2138" s="2">
        <f>ABS('Av1 Raw'!B2137)</f>
        <v>201.33366669530699</v>
      </c>
      <c r="C2138" s="2">
        <f t="shared" si="33"/>
        <v>0.88503286025016037</v>
      </c>
      <c r="D2138" s="2">
        <f>ABS('Av2 Raw'!B2137)</f>
        <v>178.18691089999999</v>
      </c>
    </row>
    <row r="2139" spans="1:4" x14ac:dyDescent="0.25">
      <c r="A2139" s="2">
        <v>1367.7288255956901</v>
      </c>
      <c r="B2139" s="2">
        <f>ABS('Av1 Raw'!B2138)</f>
        <v>201.33366585800701</v>
      </c>
      <c r="C2139" s="2">
        <f t="shared" si="33"/>
        <v>0.88503280730838363</v>
      </c>
      <c r="D2139" s="2">
        <f>ABS('Av2 Raw'!B2138)</f>
        <v>178.18689950000001</v>
      </c>
    </row>
    <row r="2140" spans="1:4" x14ac:dyDescent="0.25">
      <c r="A2140" s="2">
        <v>1370.8817661646899</v>
      </c>
      <c r="B2140" s="2">
        <f>ABS('Av1 Raw'!B2139)</f>
        <v>201.33366501684199</v>
      </c>
      <c r="C2140" s="2">
        <f t="shared" si="33"/>
        <v>0.88503275488028432</v>
      </c>
      <c r="D2140" s="2">
        <f>ABS('Av2 Raw'!B2139)</f>
        <v>178.1868882</v>
      </c>
    </row>
    <row r="2141" spans="1:4" x14ac:dyDescent="0.25">
      <c r="A2141" s="2">
        <v>1374.0419750123499</v>
      </c>
      <c r="B2141" s="2">
        <f>ABS('Av1 Raw'!B2140)</f>
        <v>201.33366417179201</v>
      </c>
      <c r="C2141" s="2">
        <f t="shared" si="33"/>
        <v>0.88503270246926236</v>
      </c>
      <c r="D2141" s="2">
        <f>ABS('Av2 Raw'!B2140)</f>
        <v>178.18687689999999</v>
      </c>
    </row>
    <row r="2142" spans="1:4" x14ac:dyDescent="0.25">
      <c r="A2142" s="2">
        <v>1377.20946889378</v>
      </c>
      <c r="B2142" s="2">
        <f>ABS('Av1 Raw'!B2141)</f>
        <v>201.33366332284101</v>
      </c>
      <c r="C2142" s="2">
        <f t="shared" si="33"/>
        <v>0.88503265057207625</v>
      </c>
      <c r="D2142" s="2">
        <f>ABS('Av2 Raw'!B2141)</f>
        <v>178.1868657</v>
      </c>
    </row>
    <row r="2143" spans="1:4" x14ac:dyDescent="0.25">
      <c r="A2143" s="2">
        <v>1380.3842646027199</v>
      </c>
      <c r="B2143" s="2">
        <f>ABS('Av1 Raw'!B2142)</f>
        <v>201.33366246997099</v>
      </c>
      <c r="C2143" s="2">
        <f t="shared" si="33"/>
        <v>0.88503259869211715</v>
      </c>
      <c r="D2143" s="2">
        <f>ABS('Av2 Raw'!B2142)</f>
        <v>178.18685450000001</v>
      </c>
    </row>
    <row r="2144" spans="1:4" x14ac:dyDescent="0.25">
      <c r="A2144" s="2">
        <v>1383.56637897162</v>
      </c>
      <c r="B2144" s="2">
        <f>ABS('Av1 Raw'!B2143)</f>
        <v>201.333661613163</v>
      </c>
      <c r="C2144" s="2">
        <f t="shared" si="33"/>
        <v>0.88503254682946819</v>
      </c>
      <c r="D2144" s="2">
        <f>ABS('Av2 Raw'!B2143)</f>
        <v>178.18684329999999</v>
      </c>
    </row>
    <row r="2145" spans="1:4" x14ac:dyDescent="0.25">
      <c r="A2145" s="2">
        <v>1386.75582887172</v>
      </c>
      <c r="B2145" s="2">
        <f>ABS('Av1 Raw'!B2144)</f>
        <v>201.333660752399</v>
      </c>
      <c r="C2145" s="2">
        <f t="shared" si="33"/>
        <v>0.88503249548089691</v>
      </c>
      <c r="D2145" s="2">
        <f>ABS('Av2 Raw'!B2144)</f>
        <v>178.1868322</v>
      </c>
    </row>
    <row r="2146" spans="1:4" x14ac:dyDescent="0.25">
      <c r="A2146" s="2">
        <v>1389.95263121319</v>
      </c>
      <c r="B2146" s="2">
        <f>ABS('Av1 Raw'!B2145)</f>
        <v>201.33365988765999</v>
      </c>
      <c r="C2146" s="2">
        <f t="shared" si="33"/>
        <v>0.88503244464648656</v>
      </c>
      <c r="D2146" s="2">
        <f>ABS('Av2 Raw'!B2145)</f>
        <v>178.1868212</v>
      </c>
    </row>
    <row r="2147" spans="1:4" x14ac:dyDescent="0.25">
      <c r="A2147" s="2">
        <v>1393.15680294514</v>
      </c>
      <c r="B2147" s="2">
        <f>ABS('Av1 Raw'!B2146)</f>
        <v>201.33365901893001</v>
      </c>
      <c r="C2147" s="2">
        <f t="shared" si="33"/>
        <v>0.88503239382961951</v>
      </c>
      <c r="D2147" s="2">
        <f>ABS('Av2 Raw'!B2146)</f>
        <v>178.1868102</v>
      </c>
    </row>
    <row r="2148" spans="1:4" x14ac:dyDescent="0.25">
      <c r="A2148" s="2">
        <v>1396.36836105577</v>
      </c>
      <c r="B2148" s="2">
        <f>ABS('Av1 Raw'!B2147)</f>
        <v>201.33365814618799</v>
      </c>
      <c r="C2148" s="2">
        <f t="shared" si="33"/>
        <v>0.88503234303038836</v>
      </c>
      <c r="D2148" s="2">
        <f>ABS('Av2 Raw'!B2147)</f>
        <v>178.1867992</v>
      </c>
    </row>
    <row r="2149" spans="1:4" x14ac:dyDescent="0.25">
      <c r="A2149" s="2">
        <v>1399.5873225724499</v>
      </c>
      <c r="B2149" s="2">
        <f>ABS('Av1 Raw'!B2148)</f>
        <v>201.33365726941699</v>
      </c>
      <c r="C2149" s="2">
        <f t="shared" si="33"/>
        <v>0.8850322927455555</v>
      </c>
      <c r="D2149" s="2">
        <f>ABS('Av2 Raw'!B2148)</f>
        <v>178.18678829999999</v>
      </c>
    </row>
    <row r="2150" spans="1:4" x14ac:dyDescent="0.25">
      <c r="A2150" s="2">
        <v>1402.81370456179</v>
      </c>
      <c r="B2150" s="2">
        <f>ABS('Av1 Raw'!B2149)</f>
        <v>201.333656388599</v>
      </c>
      <c r="C2150" s="2">
        <f t="shared" si="33"/>
        <v>0.8850322424785122</v>
      </c>
      <c r="D2150" s="2">
        <f>ABS('Av2 Raw'!B2149)</f>
        <v>178.18677740000001</v>
      </c>
    </row>
    <row r="2151" spans="1:4" x14ac:dyDescent="0.25">
      <c r="A2151" s="2">
        <v>1406.0475241297499</v>
      </c>
      <c r="B2151" s="2">
        <f>ABS('Av1 Raw'!B2150)</f>
        <v>201.333655503713</v>
      </c>
      <c r="C2151" s="2">
        <f t="shared" si="33"/>
        <v>0.8850321922293507</v>
      </c>
      <c r="D2151" s="2">
        <f>ABS('Av2 Raw'!B2150)</f>
        <v>178.1867665</v>
      </c>
    </row>
    <row r="2152" spans="1:4" x14ac:dyDescent="0.25">
      <c r="A2152" s="2">
        <v>1409.28879842171</v>
      </c>
      <c r="B2152" s="2">
        <f>ABS('Av1 Raw'!B2151)</f>
        <v>201.33365461474199</v>
      </c>
      <c r="C2152" s="2">
        <f t="shared" si="33"/>
        <v>0.88503214249483386</v>
      </c>
      <c r="D2152" s="2">
        <f>ABS('Av2 Raw'!B2151)</f>
        <v>178.18675569999999</v>
      </c>
    </row>
    <row r="2153" spans="1:4" x14ac:dyDescent="0.25">
      <c r="A2153" s="2">
        <v>1412.5375446225901</v>
      </c>
      <c r="B2153" s="2">
        <f>ABS('Av1 Raw'!B2152)</f>
        <v>201.33365372166699</v>
      </c>
      <c r="C2153" s="2">
        <f t="shared" si="33"/>
        <v>0.88503209327504506</v>
      </c>
      <c r="D2153" s="2">
        <f>ABS('Av2 Raw'!B2152)</f>
        <v>178.186745</v>
      </c>
    </row>
    <row r="2154" spans="1:4" x14ac:dyDescent="0.25">
      <c r="A2154" s="2">
        <v>1415.7937799569099</v>
      </c>
      <c r="B2154" s="2">
        <f>ABS('Av1 Raw'!B2153)</f>
        <v>201.333652824469</v>
      </c>
      <c r="C2154" s="2">
        <f t="shared" si="33"/>
        <v>0.88503204357669185</v>
      </c>
      <c r="D2154" s="2">
        <f>ABS('Av2 Raw'!B2153)</f>
        <v>178.18673419999999</v>
      </c>
    </row>
    <row r="2155" spans="1:4" x14ac:dyDescent="0.25">
      <c r="A2155" s="2">
        <v>1419.0575216889199</v>
      </c>
      <c r="B2155" s="2">
        <f>ABS('Av1 Raw'!B2154)</f>
        <v>201.333651923128</v>
      </c>
      <c r="C2155" s="2">
        <f t="shared" si="33"/>
        <v>0.88503199488992612</v>
      </c>
      <c r="D2155" s="2">
        <f>ABS('Av2 Raw'!B2154)</f>
        <v>178.18672359999999</v>
      </c>
    </row>
    <row r="2156" spans="1:4" x14ac:dyDescent="0.25">
      <c r="A2156" s="2">
        <v>1422.3287871226501</v>
      </c>
      <c r="B2156" s="2">
        <f>ABS('Av1 Raw'!B2155)</f>
        <v>201.33365101762601</v>
      </c>
      <c r="C2156" s="2">
        <f t="shared" si="33"/>
        <v>0.88503194572476318</v>
      </c>
      <c r="D2156" s="2">
        <f>ABS('Av2 Raw'!B2155)</f>
        <v>178.1867129</v>
      </c>
    </row>
    <row r="2157" spans="1:4" x14ac:dyDescent="0.25">
      <c r="A2157" s="2">
        <v>1425.60759360202</v>
      </c>
      <c r="B2157" s="2">
        <f>ABS('Av1 Raw'!B2156)</f>
        <v>201.33365010794299</v>
      </c>
      <c r="C2157" s="2">
        <f t="shared" si="33"/>
        <v>0.88503189707466701</v>
      </c>
      <c r="D2157" s="2">
        <f>ABS('Av2 Raw'!B2156)</f>
        <v>178.18670230000001</v>
      </c>
    </row>
    <row r="2158" spans="1:4" x14ac:dyDescent="0.25">
      <c r="A2158" s="2">
        <v>1428.8939585109299</v>
      </c>
      <c r="B2158" s="2">
        <f>ABS('Av1 Raw'!B2157)</f>
        <v>201.333649194061</v>
      </c>
      <c r="C2158" s="2">
        <f t="shared" si="33"/>
        <v>0.8850318489397162</v>
      </c>
      <c r="D2158" s="2">
        <f>ABS('Av2 Raw'!B2157)</f>
        <v>178.18669180000001</v>
      </c>
    </row>
    <row r="2159" spans="1:4" x14ac:dyDescent="0.25">
      <c r="A2159" s="2">
        <v>1432.18789927337</v>
      </c>
      <c r="B2159" s="2">
        <f>ABS('Av1 Raw'!B2158)</f>
        <v>201.33364827595901</v>
      </c>
      <c r="C2159" s="2">
        <f t="shared" si="33"/>
        <v>0.88503180082331545</v>
      </c>
      <c r="D2159" s="2">
        <f>ABS('Av2 Raw'!B2158)</f>
        <v>178.1866813</v>
      </c>
    </row>
    <row r="2160" spans="1:4" x14ac:dyDescent="0.25">
      <c r="A2160" s="2">
        <v>1435.4894333534801</v>
      </c>
      <c r="B2160" s="2">
        <f>ABS('Av1 Raw'!B2159)</f>
        <v>201.333647353619</v>
      </c>
      <c r="C2160" s="2">
        <f t="shared" si="33"/>
        <v>0.88503175272554402</v>
      </c>
      <c r="D2160" s="2">
        <f>ABS('Av2 Raw'!B2159)</f>
        <v>178.1866708</v>
      </c>
    </row>
    <row r="2161" spans="1:4" x14ac:dyDescent="0.25">
      <c r="A2161" s="2">
        <v>1438.79857825567</v>
      </c>
      <c r="B2161" s="2">
        <f>ABS('Av1 Raw'!B2160)</f>
        <v>201.33364642702</v>
      </c>
      <c r="C2161" s="2">
        <f t="shared" si="33"/>
        <v>0.88503170514318186</v>
      </c>
      <c r="D2161" s="2">
        <f>ABS('Av2 Raw'!B2160)</f>
        <v>178.18666039999999</v>
      </c>
    </row>
    <row r="2162" spans="1:4" x14ac:dyDescent="0.25">
      <c r="A2162" s="2">
        <v>1442.1153515246999</v>
      </c>
      <c r="B2162" s="2">
        <f>ABS('Av1 Raw'!B2161)</f>
        <v>201.33364549614299</v>
      </c>
      <c r="C2162" s="2">
        <f t="shared" si="33"/>
        <v>0.88503165757962476</v>
      </c>
      <c r="D2162" s="2">
        <f>ABS('Av2 Raw'!B2161)</f>
        <v>178.18664999999999</v>
      </c>
    </row>
    <row r="2163" spans="1:4" x14ac:dyDescent="0.25">
      <c r="A2163" s="2">
        <v>1445.4397707457499</v>
      </c>
      <c r="B2163" s="2">
        <f>ABS('Av1 Raw'!B2162)</f>
        <v>201.33364456096899</v>
      </c>
      <c r="C2163" s="2">
        <f t="shared" si="33"/>
        <v>0.88503161003495634</v>
      </c>
      <c r="D2163" s="2">
        <f>ABS('Av2 Raw'!B2162)</f>
        <v>178.18663960000001</v>
      </c>
    </row>
    <row r="2164" spans="1:4" x14ac:dyDescent="0.25">
      <c r="A2164" s="2">
        <v>1448.7718535445899</v>
      </c>
      <c r="B2164" s="2">
        <f>ABS('Av1 Raw'!B2163)</f>
        <v>201.33364362147699</v>
      </c>
      <c r="C2164" s="2">
        <f t="shared" si="33"/>
        <v>0.88503156300595642</v>
      </c>
      <c r="D2164" s="2">
        <f>ABS('Av2 Raw'!B2163)</f>
        <v>178.18662929999999</v>
      </c>
    </row>
    <row r="2165" spans="1:4" x14ac:dyDescent="0.25">
      <c r="A2165" s="2">
        <v>1452.11161758757</v>
      </c>
      <c r="B2165" s="2">
        <f>ABS('Av1 Raw'!B2164)</f>
        <v>201.33364267764799</v>
      </c>
      <c r="C2165" s="2">
        <f t="shared" si="33"/>
        <v>0.88503151649270906</v>
      </c>
      <c r="D2165" s="2">
        <f>ABS('Av2 Raw'!B2164)</f>
        <v>178.1866191</v>
      </c>
    </row>
    <row r="2166" spans="1:4" x14ac:dyDescent="0.25">
      <c r="A2166" s="2">
        <v>1455.45908058179</v>
      </c>
      <c r="B2166" s="2">
        <f>ABS('Av1 Raw'!B2165)</f>
        <v>201.33364172946099</v>
      </c>
      <c r="C2166" s="2">
        <f t="shared" si="33"/>
        <v>0.88503146950193012</v>
      </c>
      <c r="D2166" s="2">
        <f>ABS('Av2 Raw'!B2165)</f>
        <v>178.18660879999999</v>
      </c>
    </row>
    <row r="2167" spans="1:4" x14ac:dyDescent="0.25">
      <c r="A2167" s="2">
        <v>1458.81426027517</v>
      </c>
      <c r="B2167" s="2">
        <f>ABS('Av1 Raw'!B2166)</f>
        <v>201.333640776897</v>
      </c>
      <c r="C2167" s="2">
        <f t="shared" si="33"/>
        <v>0.88503142302707949</v>
      </c>
      <c r="D2167" s="2">
        <f>ABS('Av2 Raw'!B2166)</f>
        <v>178.1865986</v>
      </c>
    </row>
    <row r="2168" spans="1:4" x14ac:dyDescent="0.25">
      <c r="A2168" s="2">
        <v>1462.1771744565399</v>
      </c>
      <c r="B2168" s="2">
        <f>ABS('Av1 Raw'!B2167)</f>
        <v>201.333639819935</v>
      </c>
      <c r="C2168" s="2">
        <f t="shared" si="33"/>
        <v>0.88503137706824941</v>
      </c>
      <c r="D2168" s="2">
        <f>ABS('Av2 Raw'!B2167)</f>
        <v>178.1865885</v>
      </c>
    </row>
    <row r="2169" spans="1:4" x14ac:dyDescent="0.25">
      <c r="A2169" s="2">
        <v>1465.54784095574</v>
      </c>
      <c r="B2169" s="2">
        <f>ABS('Av1 Raw'!B2168)</f>
        <v>201.33363885855499</v>
      </c>
      <c r="C2169" s="2">
        <f t="shared" si="33"/>
        <v>0.88503133112883969</v>
      </c>
      <c r="D2169" s="2">
        <f>ABS('Av2 Raw'!B2168)</f>
        <v>178.1865784</v>
      </c>
    </row>
    <row r="2170" spans="1:4" x14ac:dyDescent="0.25">
      <c r="A2170" s="2">
        <v>1468.9262776436899</v>
      </c>
      <c r="B2170" s="2">
        <f>ABS('Av1 Raw'!B2169)</f>
        <v>201.33363789273699</v>
      </c>
      <c r="C2170" s="2">
        <f t="shared" si="33"/>
        <v>0.88503128520893826</v>
      </c>
      <c r="D2170" s="2">
        <f>ABS('Av2 Raw'!B2169)</f>
        <v>178.1865683</v>
      </c>
    </row>
    <row r="2171" spans="1:4" x14ac:dyDescent="0.25">
      <c r="A2171" s="2">
        <v>1472.31250243254</v>
      </c>
      <c r="B2171" s="2">
        <f>ABS('Av1 Raw'!B2170)</f>
        <v>201.33363692245999</v>
      </c>
      <c r="C2171" s="2">
        <f t="shared" si="33"/>
        <v>0.88503123980532539</v>
      </c>
      <c r="D2171" s="2">
        <f>ABS('Av2 Raw'!B2170)</f>
        <v>178.1865583</v>
      </c>
    </row>
    <row r="2172" spans="1:4" x14ac:dyDescent="0.25">
      <c r="A2172" s="2">
        <v>1475.7065332757199</v>
      </c>
      <c r="B2172" s="2">
        <f>ABS('Av1 Raw'!B2171)</f>
        <v>201.33363594770299</v>
      </c>
      <c r="C2172" s="2">
        <f t="shared" si="33"/>
        <v>0.88503119442140554</v>
      </c>
      <c r="D2172" s="2">
        <f>ABS('Av2 Raw'!B2171)</f>
        <v>178.1865483</v>
      </c>
    </row>
    <row r="2173" spans="1:4" x14ac:dyDescent="0.25">
      <c r="A2173" s="2">
        <v>1479.1083881680299</v>
      </c>
      <c r="B2173" s="2">
        <f>ABS('Av1 Raw'!B2172)</f>
        <v>201.33363496844601</v>
      </c>
      <c r="C2173" s="2">
        <f t="shared" si="33"/>
        <v>0.88503114905726643</v>
      </c>
      <c r="D2173" s="2">
        <f>ABS('Av2 Raw'!B2172)</f>
        <v>178.1865383</v>
      </c>
    </row>
    <row r="2174" spans="1:4" x14ac:dyDescent="0.25">
      <c r="A2174" s="2">
        <v>1482.5180851457801</v>
      </c>
      <c r="B2174" s="2">
        <f>ABS('Av1 Raw'!B2173)</f>
        <v>201.33363398466801</v>
      </c>
      <c r="C2174" s="2">
        <f t="shared" si="33"/>
        <v>0.88503110420968845</v>
      </c>
      <c r="D2174" s="2">
        <f>ABS('Av2 Raw'!B2173)</f>
        <v>178.18652839999999</v>
      </c>
    </row>
    <row r="2175" spans="1:4" x14ac:dyDescent="0.25">
      <c r="A2175" s="2">
        <v>1485.93564228683</v>
      </c>
      <c r="B2175" s="2">
        <f>ABS('Av1 Raw'!B2174)</f>
        <v>201.333632996348</v>
      </c>
      <c r="C2175" s="2">
        <f t="shared" si="33"/>
        <v>0.88503105938207616</v>
      </c>
      <c r="D2175" s="2">
        <f>ABS('Av2 Raw'!B2174)</f>
        <v>178.18651850000001</v>
      </c>
    </row>
    <row r="2176" spans="1:4" x14ac:dyDescent="0.25">
      <c r="A2176" s="2">
        <v>1489.3610777107399</v>
      </c>
      <c r="B2176" s="2">
        <f>ABS('Av1 Raw'!B2175)</f>
        <v>201.33363200346599</v>
      </c>
      <c r="C2176" s="2">
        <f t="shared" si="33"/>
        <v>0.88503101457451716</v>
      </c>
      <c r="D2176" s="2">
        <f>ABS('Av2 Raw'!B2175)</f>
        <v>178.1865086</v>
      </c>
    </row>
    <row r="2177" spans="1:4" x14ac:dyDescent="0.25">
      <c r="A2177" s="2">
        <v>1492.79440957882</v>
      </c>
      <c r="B2177" s="2">
        <f>ABS('Av1 Raw'!B2176)</f>
        <v>201.33363100599999</v>
      </c>
      <c r="C2177" s="2">
        <f t="shared" si="33"/>
        <v>0.8850309702837964</v>
      </c>
      <c r="D2177" s="2">
        <f>ABS('Av2 Raw'!B2176)</f>
        <v>178.18649880000001</v>
      </c>
    </row>
    <row r="2178" spans="1:4" x14ac:dyDescent="0.25">
      <c r="A2178" s="2">
        <v>1496.2356560942501</v>
      </c>
      <c r="B2178" s="2">
        <f>ABS('Av1 Raw'!B2177)</f>
        <v>201.33363000392799</v>
      </c>
      <c r="C2178" s="2">
        <f t="shared" si="33"/>
        <v>0.88503092651001025</v>
      </c>
      <c r="D2178" s="2">
        <f>ABS('Av2 Raw'!B2177)</f>
        <v>178.18648909999999</v>
      </c>
    </row>
    <row r="2179" spans="1:4" x14ac:dyDescent="0.25">
      <c r="A2179" s="2">
        <v>1499.68483550219</v>
      </c>
      <c r="B2179" s="2">
        <f>ABS('Av1 Raw'!B2178)</f>
        <v>201.33362899723099</v>
      </c>
      <c r="C2179" s="2">
        <f t="shared" si="33"/>
        <v>0.88503088225986659</v>
      </c>
      <c r="D2179" s="2">
        <f>ABS('Av2 Raw'!B2178)</f>
        <v>178.1864793</v>
      </c>
    </row>
    <row r="2180" spans="1:4" x14ac:dyDescent="0.25">
      <c r="A2180" s="2">
        <v>1503.14196608984</v>
      </c>
      <c r="B2180" s="2">
        <f>ABS('Av1 Raw'!B2179)</f>
        <v>201.33362798588601</v>
      </c>
      <c r="C2180" s="2">
        <f t="shared" ref="C2180:C2243" si="34">D2180/B2180</f>
        <v>0.88503083852684228</v>
      </c>
      <c r="D2180" s="2">
        <f>ABS('Av2 Raw'!B2179)</f>
        <v>178.18646960000001</v>
      </c>
    </row>
    <row r="2181" spans="1:4" x14ac:dyDescent="0.25">
      <c r="A2181" s="2">
        <v>1506.6070661865599</v>
      </c>
      <c r="B2181" s="2">
        <f>ABS('Av1 Raw'!B2180)</f>
        <v>201.333626969872</v>
      </c>
      <c r="C2181" s="2">
        <f t="shared" si="34"/>
        <v>0.88503079531102979</v>
      </c>
      <c r="D2181" s="2">
        <f>ABS('Av2 Raw'!B2180)</f>
        <v>178.18646000000001</v>
      </c>
    </row>
    <row r="2182" spans="1:4" x14ac:dyDescent="0.25">
      <c r="A2182" s="2">
        <v>1510.0801541639701</v>
      </c>
      <c r="B2182" s="2">
        <f>ABS('Av1 Raw'!B2181)</f>
        <v>201.33362594916801</v>
      </c>
      <c r="C2182" s="2">
        <f t="shared" si="34"/>
        <v>0.88503075161914513</v>
      </c>
      <c r="D2182" s="2">
        <f>ABS('Av2 Raw'!B2181)</f>
        <v>178.18645029999999</v>
      </c>
    </row>
    <row r="2183" spans="1:4" x14ac:dyDescent="0.25">
      <c r="A2183" s="2">
        <v>1513.5612484360299</v>
      </c>
      <c r="B2183" s="2">
        <f>ABS('Av1 Raw'!B2182)</f>
        <v>201.33362492375099</v>
      </c>
      <c r="C2183" s="2">
        <f t="shared" si="34"/>
        <v>0.88503070844466591</v>
      </c>
      <c r="D2183" s="2">
        <f>ABS('Av2 Raw'!B2182)</f>
        <v>178.18644069999999</v>
      </c>
    </row>
    <row r="2184" spans="1:4" x14ac:dyDescent="0.25">
      <c r="A2184" s="2">
        <v>1517.05036745915</v>
      </c>
      <c r="B2184" s="2">
        <f>ABS('Av1 Raw'!B2183)</f>
        <v>201.33362389359999</v>
      </c>
      <c r="C2184" s="2">
        <f t="shared" si="34"/>
        <v>0.88503066578768408</v>
      </c>
      <c r="D2184" s="2">
        <f>ABS('Av2 Raw'!B2183)</f>
        <v>178.18643119999999</v>
      </c>
    </row>
    <row r="2185" spans="1:4" x14ac:dyDescent="0.25">
      <c r="A2185" s="2">
        <v>1520.5475297323101</v>
      </c>
      <c r="B2185" s="2">
        <f>ABS('Av1 Raw'!B2184)</f>
        <v>201.33362285869401</v>
      </c>
      <c r="C2185" s="2">
        <f t="shared" si="34"/>
        <v>0.88503062315160408</v>
      </c>
      <c r="D2185" s="2">
        <f>ABS('Av2 Raw'!B2184)</f>
        <v>178.18642170000001</v>
      </c>
    </row>
    <row r="2186" spans="1:4" x14ac:dyDescent="0.25">
      <c r="A2186" s="2">
        <v>1524.05275379711</v>
      </c>
      <c r="B2186" s="2">
        <f>ABS('Av1 Raw'!B2185)</f>
        <v>201.33362181900901</v>
      </c>
      <c r="C2186" s="2">
        <f t="shared" si="34"/>
        <v>0.88503058053653139</v>
      </c>
      <c r="D2186" s="2">
        <f>ABS('Av2 Raw'!B2185)</f>
        <v>178.18641220000001</v>
      </c>
    </row>
    <row r="2187" spans="1:4" x14ac:dyDescent="0.25">
      <c r="A2187" s="2">
        <v>1527.56605823789</v>
      </c>
      <c r="B2187" s="2">
        <f>ABS('Av1 Raw'!B2186)</f>
        <v>201.333620774525</v>
      </c>
      <c r="C2187" s="2">
        <f t="shared" si="34"/>
        <v>0.88503053794255382</v>
      </c>
      <c r="D2187" s="2">
        <f>ABS('Av2 Raw'!B2186)</f>
        <v>178.1864027</v>
      </c>
    </row>
    <row r="2188" spans="1:4" x14ac:dyDescent="0.25">
      <c r="A2188" s="2">
        <v>1531.0874616818501</v>
      </c>
      <c r="B2188" s="2">
        <f>ABS('Av1 Raw'!B2187)</f>
        <v>201.33361972521899</v>
      </c>
      <c r="C2188" s="2">
        <f t="shared" si="34"/>
        <v>0.88503049586646065</v>
      </c>
      <c r="D2188" s="2">
        <f>ABS('Av2 Raw'!B2187)</f>
        <v>178.18639329999999</v>
      </c>
    </row>
    <row r="2189" spans="1:4" x14ac:dyDescent="0.25">
      <c r="A2189" s="2">
        <v>1534.61698279911</v>
      </c>
      <c r="B2189" s="2">
        <f>ABS('Av1 Raw'!B2188)</f>
        <v>201.33361867106899</v>
      </c>
      <c r="C2189" s="2">
        <f t="shared" si="34"/>
        <v>0.88503045381166057</v>
      </c>
      <c r="D2189" s="2">
        <f>ABS('Av2 Raw'!B2188)</f>
        <v>178.18638390000001</v>
      </c>
    </row>
    <row r="2190" spans="1:4" x14ac:dyDescent="0.25">
      <c r="A2190" s="2">
        <v>1538.1546403028501</v>
      </c>
      <c r="B2190" s="2">
        <f>ABS('Av1 Raw'!B2189)</f>
        <v>201.333617612052</v>
      </c>
      <c r="C2190" s="2">
        <f t="shared" si="34"/>
        <v>0.8850304122749425</v>
      </c>
      <c r="D2190" s="2">
        <f>ABS('Av2 Raw'!B2189)</f>
        <v>178.18637459999999</v>
      </c>
    </row>
    <row r="2191" spans="1:4" x14ac:dyDescent="0.25">
      <c r="A2191" s="2">
        <v>1541.7004529493699</v>
      </c>
      <c r="B2191" s="2">
        <f>ABS('Av1 Raw'!B2190)</f>
        <v>201.33361654814701</v>
      </c>
      <c r="C2191" s="2">
        <f t="shared" si="34"/>
        <v>0.88503037075971092</v>
      </c>
      <c r="D2191" s="2">
        <f>ABS('Av2 Raw'!B2190)</f>
        <v>178.18636530000001</v>
      </c>
    </row>
    <row r="2192" spans="1:4" x14ac:dyDescent="0.25">
      <c r="A2192" s="2">
        <v>1545.2544395382299</v>
      </c>
      <c r="B2192" s="2">
        <f>ABS('Av1 Raw'!B2191)</f>
        <v>201.33361547932901</v>
      </c>
      <c r="C2192" s="2">
        <f t="shared" si="34"/>
        <v>0.8850303292660755</v>
      </c>
      <c r="D2192" s="2">
        <f>ABS('Av2 Raw'!B2191)</f>
        <v>178.18635599999999</v>
      </c>
    </row>
    <row r="2193" spans="1:4" x14ac:dyDescent="0.25">
      <c r="A2193" s="2">
        <v>1548.8166189122901</v>
      </c>
      <c r="B2193" s="2">
        <f>ABS('Av1 Raw'!B2192)</f>
        <v>201.333614405578</v>
      </c>
      <c r="C2193" s="2">
        <f t="shared" si="34"/>
        <v>0.88503028829081254</v>
      </c>
      <c r="D2193" s="2">
        <f>ABS('Av2 Raw'!B2192)</f>
        <v>178.1863468</v>
      </c>
    </row>
    <row r="2194" spans="1:4" x14ac:dyDescent="0.25">
      <c r="A2194" s="2">
        <v>1552.3870099578901</v>
      </c>
      <c r="B2194" s="2">
        <f>ABS('Av1 Raw'!B2193)</f>
        <v>201.333613326869</v>
      </c>
      <c r="C2194" s="2">
        <f t="shared" si="34"/>
        <v>0.88503024684065579</v>
      </c>
      <c r="D2194" s="2">
        <f>ABS('Av2 Raw'!B2193)</f>
        <v>178.18633750000001</v>
      </c>
    </row>
    <row r="2195" spans="1:4" x14ac:dyDescent="0.25">
      <c r="A2195" s="2">
        <v>1555.9656316048899</v>
      </c>
      <c r="B2195" s="2">
        <f>ABS('Av1 Raw'!B2194)</f>
        <v>201.33361224318099</v>
      </c>
      <c r="C2195" s="2">
        <f t="shared" si="34"/>
        <v>0.88503020640576147</v>
      </c>
      <c r="D2195" s="2">
        <f>ABS('Av2 Raw'!B2194)</f>
        <v>178.18632840000001</v>
      </c>
    </row>
    <row r="2196" spans="1:4" x14ac:dyDescent="0.25">
      <c r="A2196" s="2">
        <v>1559.55250282677</v>
      </c>
      <c r="B2196" s="2">
        <f>ABS('Av1 Raw'!B2195)</f>
        <v>201.33361115448901</v>
      </c>
      <c r="C2196" s="2">
        <f t="shared" si="34"/>
        <v>0.8850301654961753</v>
      </c>
      <c r="D2196" s="2">
        <f>ABS('Av2 Raw'!B2195)</f>
        <v>178.18631920000001</v>
      </c>
    </row>
    <row r="2197" spans="1:4" x14ac:dyDescent="0.25">
      <c r="A2197" s="2">
        <v>1563.1476426407601</v>
      </c>
      <c r="B2197" s="2">
        <f>ABS('Av1 Raw'!B2196)</f>
        <v>201.333610060772</v>
      </c>
      <c r="C2197" s="2">
        <f t="shared" si="34"/>
        <v>0.88503012510536583</v>
      </c>
      <c r="D2197" s="2">
        <f>ABS('Av2 Raw'!B2196)</f>
        <v>178.18631009999999</v>
      </c>
    </row>
    <row r="2198" spans="1:4" x14ac:dyDescent="0.25">
      <c r="A2198" s="2">
        <v>1566.75107010796</v>
      </c>
      <c r="B2198" s="2">
        <f>ABS('Av1 Raw'!B2197)</f>
        <v>201.333608962005</v>
      </c>
      <c r="C2198" s="2">
        <f t="shared" si="34"/>
        <v>0.88503008473675504</v>
      </c>
      <c r="D2198" s="2">
        <f>ABS('Av2 Raw'!B2197)</f>
        <v>178.18630099999999</v>
      </c>
    </row>
    <row r="2199" spans="1:4" x14ac:dyDescent="0.25">
      <c r="A2199" s="2">
        <v>1570.3628043333599</v>
      </c>
      <c r="B2199" s="2">
        <f>ABS('Av1 Raw'!B2198)</f>
        <v>201.333607858166</v>
      </c>
      <c r="C2199" s="2">
        <f t="shared" si="34"/>
        <v>0.88503004488712766</v>
      </c>
      <c r="D2199" s="2">
        <f>ABS('Av2 Raw'!B2198)</f>
        <v>178.18629200000001</v>
      </c>
    </row>
    <row r="2200" spans="1:4" x14ac:dyDescent="0.25">
      <c r="A2200" s="2">
        <v>1573.9828644660299</v>
      </c>
      <c r="B2200" s="2">
        <f>ABS('Av1 Raw'!B2199)</f>
        <v>201.33360674923199</v>
      </c>
      <c r="C2200" s="2">
        <f t="shared" si="34"/>
        <v>0.88503000505989649</v>
      </c>
      <c r="D2200" s="2">
        <f>ABS('Av2 Raw'!B2199)</f>
        <v>178.186283</v>
      </c>
    </row>
    <row r="2201" spans="1:4" x14ac:dyDescent="0.25">
      <c r="A2201" s="2">
        <v>1577.6112696991599</v>
      </c>
      <c r="B2201" s="2">
        <f>ABS('Av1 Raw'!B2200)</f>
        <v>201.33360563517701</v>
      </c>
      <c r="C2201" s="2">
        <f t="shared" si="34"/>
        <v>0.88502996525517597</v>
      </c>
      <c r="D2201" s="2">
        <f>ABS('Av2 Raw'!B2200)</f>
        <v>178.186274</v>
      </c>
    </row>
    <row r="2202" spans="1:4" x14ac:dyDescent="0.25">
      <c r="A2202" s="2">
        <v>1581.24803927019</v>
      </c>
      <c r="B2202" s="2">
        <f>ABS('Av1 Raw'!B2201)</f>
        <v>201.33360451598</v>
      </c>
      <c r="C2202" s="2">
        <f t="shared" si="34"/>
        <v>0.88502992547305837</v>
      </c>
      <c r="D2202" s="2">
        <f>ABS('Av2 Raw'!B2201)</f>
        <v>178.18626499999999</v>
      </c>
    </row>
    <row r="2203" spans="1:4" x14ac:dyDescent="0.25">
      <c r="A2203" s="2">
        <v>1584.8931924609201</v>
      </c>
      <c r="B2203" s="2">
        <f>ABS('Av1 Raw'!B2202)</f>
        <v>201.33360339161601</v>
      </c>
      <c r="C2203" s="2">
        <f t="shared" si="34"/>
        <v>0.88502988621034184</v>
      </c>
      <c r="D2203" s="2">
        <f>ABS('Av2 Raw'!B2202)</f>
        <v>178.18625610000001</v>
      </c>
    </row>
    <row r="2204" spans="1:4" x14ac:dyDescent="0.25">
      <c r="A2204" s="2">
        <v>1588.5467485975901</v>
      </c>
      <c r="B2204" s="2">
        <f>ABS('Av1 Raw'!B2203)</f>
        <v>201.33360226206199</v>
      </c>
      <c r="C2204" s="2">
        <f t="shared" si="34"/>
        <v>0.88502984697043918</v>
      </c>
      <c r="D2204" s="2">
        <f>ABS('Av2 Raw'!B2203)</f>
        <v>178.1862472</v>
      </c>
    </row>
    <row r="2205" spans="1:4" x14ac:dyDescent="0.25">
      <c r="A2205" s="2">
        <v>1592.2087270509801</v>
      </c>
      <c r="B2205" s="2">
        <f>ABS('Av1 Raw'!B2204)</f>
        <v>201.33360112729301</v>
      </c>
      <c r="C2205" s="2">
        <f t="shared" si="34"/>
        <v>0.88502980825014843</v>
      </c>
      <c r="D2205" s="2">
        <f>ABS('Av2 Raw'!B2204)</f>
        <v>178.18623840000001</v>
      </c>
    </row>
    <row r="2206" spans="1:4" x14ac:dyDescent="0.25">
      <c r="A2206" s="2">
        <v>1595.8791472365399</v>
      </c>
      <c r="B2206" s="2">
        <f>ABS('Av1 Raw'!B2205)</f>
        <v>201.333599987285</v>
      </c>
      <c r="C2206" s="2">
        <f t="shared" si="34"/>
        <v>0.88502976955288704</v>
      </c>
      <c r="D2206" s="2">
        <f>ABS('Av2 Raw'!B2205)</f>
        <v>178.18622959999999</v>
      </c>
    </row>
    <row r="2207" spans="1:4" x14ac:dyDescent="0.25">
      <c r="A2207" s="2">
        <v>1599.55802861447</v>
      </c>
      <c r="B2207" s="2">
        <f>ABS('Av1 Raw'!B2206)</f>
        <v>201.333598842014</v>
      </c>
      <c r="C2207" s="2">
        <f t="shared" si="34"/>
        <v>0.88502973087876058</v>
      </c>
      <c r="D2207" s="2">
        <f>ABS('Av2 Raw'!B2206)</f>
        <v>178.1862208</v>
      </c>
    </row>
    <row r="2208" spans="1:4" x14ac:dyDescent="0.25">
      <c r="A2208" s="2">
        <v>1603.24539068985</v>
      </c>
      <c r="B2208" s="2">
        <f>ABS('Av1 Raw'!B2207)</f>
        <v>201.33359769145699</v>
      </c>
      <c r="C2208" s="2">
        <f t="shared" si="34"/>
        <v>0.8850296922278702</v>
      </c>
      <c r="D2208" s="2">
        <f>ABS('Av2 Raw'!B2207)</f>
        <v>178.18621200000001</v>
      </c>
    </row>
    <row r="2209" spans="1:4" x14ac:dyDescent="0.25">
      <c r="A2209" s="2">
        <v>1606.9412530126799</v>
      </c>
      <c r="B2209" s="2">
        <f>ABS('Av1 Raw'!B2208)</f>
        <v>201.33359653558799</v>
      </c>
      <c r="C2209" s="2">
        <f t="shared" si="34"/>
        <v>0.88502965409701784</v>
      </c>
      <c r="D2209" s="2">
        <f>ABS('Av2 Raw'!B2208)</f>
        <v>178.18620329999999</v>
      </c>
    </row>
    <row r="2210" spans="1:4" x14ac:dyDescent="0.25">
      <c r="A2210" s="2">
        <v>1610.6456351780701</v>
      </c>
      <c r="B2210" s="2">
        <f>ABS('Av1 Raw'!B2209)</f>
        <v>201.33359537438301</v>
      </c>
      <c r="C2210" s="2">
        <f t="shared" si="34"/>
        <v>0.88502961598962127</v>
      </c>
      <c r="D2210" s="2">
        <f>ABS('Av2 Raw'!B2209)</f>
        <v>178.18619459999999</v>
      </c>
    </row>
    <row r="2211" spans="1:4" x14ac:dyDescent="0.25">
      <c r="A2211" s="2">
        <v>1614.3585568262899</v>
      </c>
      <c r="B2211" s="2">
        <f>ABS('Av1 Raw'!B2210)</f>
        <v>201.33359420781699</v>
      </c>
      <c r="C2211" s="2">
        <f t="shared" si="34"/>
        <v>0.88502957790579062</v>
      </c>
      <c r="D2211" s="2">
        <f>ABS('Av2 Raw'!B2210)</f>
        <v>178.1861859</v>
      </c>
    </row>
    <row r="2212" spans="1:4" x14ac:dyDescent="0.25">
      <c r="A2212" s="2">
        <v>1618.0800376428699</v>
      </c>
      <c r="B2212" s="2">
        <f>ABS('Av1 Raw'!B2211)</f>
        <v>201.33359303586599</v>
      </c>
      <c r="C2212" s="2">
        <f t="shared" si="34"/>
        <v>0.88502954034231907</v>
      </c>
      <c r="D2212" s="2">
        <f>ABS('Av2 Raw'!B2211)</f>
        <v>178.1861773</v>
      </c>
    </row>
    <row r="2213" spans="1:4" x14ac:dyDescent="0.25">
      <c r="A2213" s="2">
        <v>1621.81009735873</v>
      </c>
      <c r="B2213" s="2">
        <f>ABS('Av1 Raw'!B2212)</f>
        <v>201.333591858505</v>
      </c>
      <c r="C2213" s="2">
        <f t="shared" si="34"/>
        <v>0.88502950280262838</v>
      </c>
      <c r="D2213" s="2">
        <f>ABS('Av2 Raw'!B2212)</f>
        <v>178.1861687</v>
      </c>
    </row>
    <row r="2214" spans="1:4" x14ac:dyDescent="0.25">
      <c r="A2214" s="2">
        <v>1625.54875575029</v>
      </c>
      <c r="B2214" s="2">
        <f>ABS('Av1 Raw'!B2213)</f>
        <v>201.333590675708</v>
      </c>
      <c r="C2214" s="2">
        <f t="shared" si="34"/>
        <v>0.88502946528683324</v>
      </c>
      <c r="D2214" s="2">
        <f>ABS('Av2 Raw'!B2213)</f>
        <v>178.1861601</v>
      </c>
    </row>
    <row r="2215" spans="1:4" x14ac:dyDescent="0.25">
      <c r="A2215" s="2">
        <v>1629.29603263952</v>
      </c>
      <c r="B2215" s="2">
        <f>ABS('Av1 Raw'!B2214)</f>
        <v>201.33358948745101</v>
      </c>
      <c r="C2215" s="2">
        <f t="shared" si="34"/>
        <v>0.88502942829172682</v>
      </c>
      <c r="D2215" s="2">
        <f>ABS('Av2 Raw'!B2214)</f>
        <v>178.18615159999999</v>
      </c>
    </row>
    <row r="2216" spans="1:4" x14ac:dyDescent="0.25">
      <c r="A2216" s="2">
        <v>1633.0519478941401</v>
      </c>
      <c r="B2216" s="2">
        <f>ABS('Av1 Raw'!B2215)</f>
        <v>201.333588293709</v>
      </c>
      <c r="C2216" s="2">
        <f t="shared" si="34"/>
        <v>0.88502939082404319</v>
      </c>
      <c r="D2216" s="2">
        <f>ABS('Av2 Raw'!B2215)</f>
        <v>178.18614299999999</v>
      </c>
    </row>
    <row r="2217" spans="1:4" x14ac:dyDescent="0.25">
      <c r="A2217" s="2">
        <v>1636.81652142761</v>
      </c>
      <c r="B2217" s="2">
        <f>ABS('Av1 Raw'!B2216)</f>
        <v>201.33358709445599</v>
      </c>
      <c r="C2217" s="2">
        <f t="shared" si="34"/>
        <v>0.8850293543739608</v>
      </c>
      <c r="D2217" s="2">
        <f>ABS('Av2 Raw'!B2216)</f>
        <v>178.1861346</v>
      </c>
    </row>
    <row r="2218" spans="1:4" x14ac:dyDescent="0.25">
      <c r="A2218" s="2">
        <v>1640.58977319934</v>
      </c>
      <c r="B2218" s="2">
        <f>ABS('Av1 Raw'!B2217)</f>
        <v>201.33358588966701</v>
      </c>
      <c r="C2218" s="2">
        <f t="shared" si="34"/>
        <v>0.88502931745152513</v>
      </c>
      <c r="D2218" s="2">
        <f>ABS('Av2 Raw'!B2217)</f>
        <v>178.1861261</v>
      </c>
    </row>
    <row r="2219" spans="1:4" x14ac:dyDescent="0.25">
      <c r="A2219" s="2">
        <v>1644.3717232147301</v>
      </c>
      <c r="B2219" s="2">
        <f>ABS('Av1 Raw'!B2218)</f>
        <v>201.333584679316</v>
      </c>
      <c r="C2219" s="2">
        <f t="shared" si="34"/>
        <v>0.88502928105022682</v>
      </c>
      <c r="D2219" s="2">
        <f>ABS('Av2 Raw'!B2218)</f>
        <v>178.18611770000001</v>
      </c>
    </row>
    <row r="2220" spans="1:4" x14ac:dyDescent="0.25">
      <c r="A2220" s="2">
        <v>1648.1623915253101</v>
      </c>
      <c r="B2220" s="2">
        <f>ABS('Av1 Raw'!B2219)</f>
        <v>201.33358346337801</v>
      </c>
      <c r="C2220" s="2">
        <f t="shared" si="34"/>
        <v>0.88502924467348754</v>
      </c>
      <c r="D2220" s="2">
        <f>ABS('Av2 Raw'!B2219)</f>
        <v>178.1861093</v>
      </c>
    </row>
    <row r="2221" spans="1:4" x14ac:dyDescent="0.25">
      <c r="A2221" s="2">
        <v>1651.96179822881</v>
      </c>
      <c r="B2221" s="2">
        <f>ABS('Av1 Raw'!B2220)</f>
        <v>201.33358224182601</v>
      </c>
      <c r="C2221" s="2">
        <f t="shared" si="34"/>
        <v>0.88502920832142618</v>
      </c>
      <c r="D2221" s="2">
        <f>ABS('Av2 Raw'!B2220)</f>
        <v>178.18610090000001</v>
      </c>
    </row>
    <row r="2222" spans="1:4" x14ac:dyDescent="0.25">
      <c r="A2222" s="2">
        <v>1655.7699634693299</v>
      </c>
      <c r="B2222" s="2">
        <f>ABS('Av1 Raw'!B2221)</f>
        <v>201.333581014636</v>
      </c>
      <c r="C2222" s="2">
        <f t="shared" si="34"/>
        <v>0.88502917249083601</v>
      </c>
      <c r="D2222" s="2">
        <f>ABS('Av2 Raw'!B2221)</f>
        <v>178.18609259999999</v>
      </c>
    </row>
    <row r="2223" spans="1:4" x14ac:dyDescent="0.25">
      <c r="A2223" s="2">
        <v>1659.58690743736</v>
      </c>
      <c r="B2223" s="2">
        <f>ABS('Av1 Raw'!B2222)</f>
        <v>201.33357978178</v>
      </c>
      <c r="C2223" s="2">
        <f t="shared" si="34"/>
        <v>0.88502913618846424</v>
      </c>
      <c r="D2223" s="2">
        <f>ABS('Av2 Raw'!B2222)</f>
        <v>178.18608420000001</v>
      </c>
    </row>
    <row r="2224" spans="1:4" x14ac:dyDescent="0.25">
      <c r="A2224" s="2">
        <v>1663.4126503699699</v>
      </c>
      <c r="B2224" s="2">
        <f>ABS('Av1 Raw'!B2223)</f>
        <v>201.33357854323199</v>
      </c>
      <c r="C2224" s="2">
        <f t="shared" si="34"/>
        <v>0.88502910040780114</v>
      </c>
      <c r="D2224" s="2">
        <f>ABS('Av2 Raw'!B2223)</f>
        <v>178.18607589999999</v>
      </c>
    </row>
    <row r="2225" spans="1:4" x14ac:dyDescent="0.25">
      <c r="A2225" s="2">
        <v>1667.24721255086</v>
      </c>
      <c r="B2225" s="2">
        <f>ABS('Av1 Raw'!B2224)</f>
        <v>201.33357729896801</v>
      </c>
      <c r="C2225" s="2">
        <f t="shared" si="34"/>
        <v>0.88502906514895241</v>
      </c>
      <c r="D2225" s="2">
        <f>ABS('Av2 Raw'!B2224)</f>
        <v>178.1860677</v>
      </c>
    </row>
    <row r="2226" spans="1:4" x14ac:dyDescent="0.25">
      <c r="A2226" s="2">
        <v>1671.0906143105001</v>
      </c>
      <c r="B2226" s="2">
        <f>ABS('Av1 Raw'!B2225)</f>
        <v>201.333576048959</v>
      </c>
      <c r="C2226" s="2">
        <f t="shared" si="34"/>
        <v>0.88502902991535726</v>
      </c>
      <c r="D2226" s="2">
        <f>ABS('Av2 Raw'!B2225)</f>
        <v>178.1860595</v>
      </c>
    </row>
    <row r="2227" spans="1:4" x14ac:dyDescent="0.25">
      <c r="A2227" s="2">
        <v>1674.9428760262299</v>
      </c>
      <c r="B2227" s="2">
        <f>ABS('Av1 Raw'!B2226)</f>
        <v>201.33357479317999</v>
      </c>
      <c r="C2227" s="2">
        <f t="shared" si="34"/>
        <v>0.8850289947071257</v>
      </c>
      <c r="D2227" s="2">
        <f>ABS('Av2 Raw'!B2226)</f>
        <v>178.1860513</v>
      </c>
    </row>
    <row r="2228" spans="1:4" x14ac:dyDescent="0.25">
      <c r="A2228" s="2">
        <v>1678.80401812235</v>
      </c>
      <c r="B2228" s="2">
        <f>ABS('Av1 Raw'!B2227)</f>
        <v>201.333573531604</v>
      </c>
      <c r="C2228" s="2">
        <f t="shared" si="34"/>
        <v>0.88502895952437632</v>
      </c>
      <c r="D2228" s="2">
        <f>ABS('Av2 Raw'!B2227)</f>
        <v>178.18604310000001</v>
      </c>
    </row>
    <row r="2229" spans="1:4" x14ac:dyDescent="0.25">
      <c r="A2229" s="2">
        <v>1682.67406107026</v>
      </c>
      <c r="B2229" s="2">
        <f>ABS('Av1 Raw'!B2228)</f>
        <v>201.33357226420401</v>
      </c>
      <c r="C2229" s="2">
        <f t="shared" si="34"/>
        <v>0.8850289243672278</v>
      </c>
      <c r="D2229" s="2">
        <f>ABS('Av2 Raw'!B2228)</f>
        <v>178.18603490000001</v>
      </c>
    </row>
    <row r="2230" spans="1:4" x14ac:dyDescent="0.25">
      <c r="A2230" s="2">
        <v>1686.5530253885299</v>
      </c>
      <c r="B2230" s="2">
        <f>ABS('Av1 Raw'!B2229)</f>
        <v>201.33357099095301</v>
      </c>
      <c r="C2230" s="2">
        <f t="shared" si="34"/>
        <v>0.88502888973248706</v>
      </c>
      <c r="D2230" s="2">
        <f>ABS('Av2 Raw'!B2229)</f>
        <v>178.18602680000001</v>
      </c>
    </row>
    <row r="2231" spans="1:4" x14ac:dyDescent="0.25">
      <c r="A2231" s="2">
        <v>1690.4409316430599</v>
      </c>
      <c r="B2231" s="2">
        <f>ABS('Av1 Raw'!B2230)</f>
        <v>201.333569711824</v>
      </c>
      <c r="C2231" s="2">
        <f t="shared" si="34"/>
        <v>0.88502885512358465</v>
      </c>
      <c r="D2231" s="2">
        <f>ABS('Av2 Raw'!B2230)</f>
        <v>178.18601870000001</v>
      </c>
    </row>
    <row r="2232" spans="1:4" x14ac:dyDescent="0.25">
      <c r="A2232" s="2">
        <v>1694.3378004471199</v>
      </c>
      <c r="B2232" s="2">
        <f>ABS('Av1 Raw'!B2231)</f>
        <v>201.333568426791</v>
      </c>
      <c r="C2232" s="2">
        <f t="shared" si="34"/>
        <v>0.8850288205406347</v>
      </c>
      <c r="D2232" s="2">
        <f>ABS('Av2 Raw'!B2231)</f>
        <v>178.1860106</v>
      </c>
    </row>
    <row r="2233" spans="1:4" x14ac:dyDescent="0.25">
      <c r="A2233" s="2">
        <v>1698.24365246154</v>
      </c>
      <c r="B2233" s="2">
        <f>ABS('Av1 Raw'!B2232)</f>
        <v>201.33356713582501</v>
      </c>
      <c r="C2233" s="2">
        <f t="shared" si="34"/>
        <v>0.88502878648045291</v>
      </c>
      <c r="D2233" s="2">
        <f>ABS('Av2 Raw'!B2232)</f>
        <v>178.18600259999999</v>
      </c>
    </row>
    <row r="2234" spans="1:4" x14ac:dyDescent="0.25">
      <c r="A2234" s="2">
        <v>1702.15850839474</v>
      </c>
      <c r="B2234" s="2">
        <f>ABS('Av1 Raw'!B2233)</f>
        <v>201.3335658389</v>
      </c>
      <c r="C2234" s="2">
        <f t="shared" si="34"/>
        <v>0.88502875244646551</v>
      </c>
      <c r="D2234" s="2">
        <f>ABS('Av2 Raw'!B2233)</f>
        <v>178.18599459999999</v>
      </c>
    </row>
    <row r="2235" spans="1:4" x14ac:dyDescent="0.25">
      <c r="A2235" s="2">
        <v>1706.0823890029101</v>
      </c>
      <c r="B2235" s="2">
        <f>ABS('Av1 Raw'!B2234)</f>
        <v>201.33356453598799</v>
      </c>
      <c r="C2235" s="2">
        <f t="shared" si="34"/>
        <v>0.8850287184387956</v>
      </c>
      <c r="D2235" s="2">
        <f>ABS('Av2 Raw'!B2234)</f>
        <v>178.18598660000001</v>
      </c>
    </row>
    <row r="2236" spans="1:4" x14ac:dyDescent="0.25">
      <c r="A2236" s="2">
        <v>1710.0153150900801</v>
      </c>
      <c r="B2236" s="2">
        <f>ABS('Av1 Raw'!B2235)</f>
        <v>201.333563227062</v>
      </c>
      <c r="C2236" s="2">
        <f t="shared" si="34"/>
        <v>0.88502868445756167</v>
      </c>
      <c r="D2236" s="2">
        <f>ABS('Av2 Raw'!B2235)</f>
        <v>178.1859786</v>
      </c>
    </row>
    <row r="2237" spans="1:4" x14ac:dyDescent="0.25">
      <c r="A2237" s="2">
        <v>1713.9573075082101</v>
      </c>
      <c r="B2237" s="2">
        <f>ABS('Av1 Raw'!B2236)</f>
        <v>201.33356191209199</v>
      </c>
      <c r="C2237" s="2">
        <f t="shared" si="34"/>
        <v>0.88502865099958405</v>
      </c>
      <c r="D2237" s="2">
        <f>ABS('Av2 Raw'!B2236)</f>
        <v>178.18597070000001</v>
      </c>
    </row>
    <row r="2238" spans="1:4" x14ac:dyDescent="0.25">
      <c r="A2238" s="2">
        <v>1717.90838715738</v>
      </c>
      <c r="B2238" s="2">
        <f>ABS('Av1 Raw'!B2237)</f>
        <v>201.33356059105299</v>
      </c>
      <c r="C2238" s="2">
        <f t="shared" si="34"/>
        <v>0.8850286175682841</v>
      </c>
      <c r="D2238" s="2">
        <f>ABS('Av2 Raw'!B2237)</f>
        <v>178.1859628</v>
      </c>
    </row>
    <row r="2239" spans="1:4" x14ac:dyDescent="0.25">
      <c r="A2239" s="2">
        <v>1721.8685749858</v>
      </c>
      <c r="B2239" s="2">
        <f>ABS('Av1 Raw'!B2238)</f>
        <v>201.33355926391599</v>
      </c>
      <c r="C2239" s="2">
        <f t="shared" si="34"/>
        <v>0.88502858416378971</v>
      </c>
      <c r="D2239" s="2">
        <f>ABS('Av2 Raw'!B2238)</f>
        <v>178.18595490000001</v>
      </c>
    </row>
    <row r="2240" spans="1:4" x14ac:dyDescent="0.25">
      <c r="A2240" s="2">
        <v>1725.8378919899901</v>
      </c>
      <c r="B2240" s="2">
        <f>ABS('Av1 Raw'!B2239)</f>
        <v>201.33355793065201</v>
      </c>
      <c r="C2240" s="2">
        <f t="shared" si="34"/>
        <v>0.88502855078622789</v>
      </c>
      <c r="D2240" s="2">
        <f>ABS('Av2 Raw'!B2239)</f>
        <v>178.185947</v>
      </c>
    </row>
    <row r="2241" spans="1:4" x14ac:dyDescent="0.25">
      <c r="A2241" s="2">
        <v>1729.8163592148901</v>
      </c>
      <c r="B2241" s="2">
        <f>ABS('Av1 Raw'!B2240)</f>
        <v>201.33355659123299</v>
      </c>
      <c r="C2241" s="2">
        <f t="shared" si="34"/>
        <v>0.88502851793241033</v>
      </c>
      <c r="D2241" s="2">
        <f>ABS('Av2 Raw'!B2240)</f>
        <v>178.18593920000001</v>
      </c>
    </row>
    <row r="2242" spans="1:4" x14ac:dyDescent="0.25">
      <c r="A2242" s="2">
        <v>1733.8039977539199</v>
      </c>
      <c r="B2242" s="2">
        <f>ABS('Av1 Raw'!B2241)</f>
        <v>201.333555245631</v>
      </c>
      <c r="C2242" s="2">
        <f t="shared" si="34"/>
        <v>0.88502848510577159</v>
      </c>
      <c r="D2242" s="2">
        <f>ABS('Av2 Raw'!B2241)</f>
        <v>178.18593139999999</v>
      </c>
    </row>
    <row r="2243" spans="1:4" x14ac:dyDescent="0.25">
      <c r="A2243" s="2">
        <v>1737.80082874916</v>
      </c>
      <c r="B2243" s="2">
        <f>ABS('Av1 Raw'!B2242)</f>
        <v>201.33355389381799</v>
      </c>
      <c r="C2243" s="2">
        <f t="shared" si="34"/>
        <v>0.88502845230643523</v>
      </c>
      <c r="D2243" s="2">
        <f>ABS('Av2 Raw'!B2242)</f>
        <v>178.1859236</v>
      </c>
    </row>
    <row r="2244" spans="1:4" x14ac:dyDescent="0.25">
      <c r="A2244" s="2">
        <v>1741.8068733913999</v>
      </c>
      <c r="B2244" s="2">
        <f>ABS('Av1 Raw'!B2243)</f>
        <v>201.333552535764</v>
      </c>
      <c r="C2244" s="2">
        <f t="shared" ref="C2244:C2307" si="35">D2244/B2244</f>
        <v>0.8850284195345326</v>
      </c>
      <c r="D2244" s="2">
        <f>ABS('Av2 Raw'!B2243)</f>
        <v>178.1859158</v>
      </c>
    </row>
    <row r="2245" spans="1:4" x14ac:dyDescent="0.25">
      <c r="A2245" s="2">
        <v>1745.8221529202899</v>
      </c>
      <c r="B2245" s="2">
        <f>ABS('Av1 Raw'!B2244)</f>
        <v>201.333551171441</v>
      </c>
      <c r="C2245" s="2">
        <f t="shared" si="35"/>
        <v>0.88502838728687527</v>
      </c>
      <c r="D2245" s="2">
        <f>ABS('Av2 Raw'!B2244)</f>
        <v>178.18590810000001</v>
      </c>
    </row>
    <row r="2246" spans="1:4" x14ac:dyDescent="0.25">
      <c r="A2246" s="2">
        <v>1749.84668862444</v>
      </c>
      <c r="B2246" s="2">
        <f>ABS('Av1 Raw'!B2245)</f>
        <v>201.33354980082001</v>
      </c>
      <c r="C2246" s="2">
        <f t="shared" si="35"/>
        <v>0.88502835506690236</v>
      </c>
      <c r="D2246" s="2">
        <f>ABS('Av2 Raw'!B2245)</f>
        <v>178.18590040000001</v>
      </c>
    </row>
    <row r="2247" spans="1:4" x14ac:dyDescent="0.25">
      <c r="A2247" s="2">
        <v>1753.8805018415401</v>
      </c>
      <c r="B2247" s="2">
        <f>ABS('Av1 Raw'!B2246)</f>
        <v>201.333548423872</v>
      </c>
      <c r="C2247" s="2">
        <f t="shared" si="35"/>
        <v>0.88502832287474154</v>
      </c>
      <c r="D2247" s="2">
        <f>ABS('Av2 Raw'!B2246)</f>
        <v>178.18589270000001</v>
      </c>
    </row>
    <row r="2248" spans="1:4" x14ac:dyDescent="0.25">
      <c r="A2248" s="2">
        <v>1757.92361395848</v>
      </c>
      <c r="B2248" s="2">
        <f>ABS('Av1 Raw'!B2247)</f>
        <v>201.33354704056799</v>
      </c>
      <c r="C2248" s="2">
        <f t="shared" si="35"/>
        <v>0.88502829071052025</v>
      </c>
      <c r="D2248" s="2">
        <f>ABS('Av2 Raw'!B2247)</f>
        <v>178.18588500000001</v>
      </c>
    </row>
    <row r="2249" spans="1:4" x14ac:dyDescent="0.25">
      <c r="A2249" s="2">
        <v>1761.9760464114099</v>
      </c>
      <c r="B2249" s="2">
        <f>ABS('Av1 Raw'!B2248)</f>
        <v>201.33354565087799</v>
      </c>
      <c r="C2249" s="2">
        <f t="shared" si="35"/>
        <v>0.88502825907105842</v>
      </c>
      <c r="D2249" s="2">
        <f>ABS('Av2 Raw'!B2248)</f>
        <v>178.18587740000001</v>
      </c>
    </row>
    <row r="2250" spans="1:4" x14ac:dyDescent="0.25">
      <c r="A2250" s="2">
        <v>1766.03782068595</v>
      </c>
      <c r="B2250" s="2">
        <f>ABS('Av1 Raw'!B2249)</f>
        <v>201.33354425477199</v>
      </c>
      <c r="C2250" s="2">
        <f t="shared" si="35"/>
        <v>0.8850282274597997</v>
      </c>
      <c r="D2250" s="2">
        <f>ABS('Av2 Raw'!B2249)</f>
        <v>178.18586980000001</v>
      </c>
    </row>
    <row r="2251" spans="1:4" x14ac:dyDescent="0.25">
      <c r="A2251" s="2">
        <v>1770.1089583171999</v>
      </c>
      <c r="B2251" s="2">
        <f>ABS('Av1 Raw'!B2250)</f>
        <v>201.333542852222</v>
      </c>
      <c r="C2251" s="2">
        <f t="shared" si="35"/>
        <v>0.88502819587686743</v>
      </c>
      <c r="D2251" s="2">
        <f>ABS('Av2 Raw'!B2250)</f>
        <v>178.1858622</v>
      </c>
    </row>
    <row r="2252" spans="1:4" x14ac:dyDescent="0.25">
      <c r="A2252" s="2">
        <v>1774.1894808899499</v>
      </c>
      <c r="B2252" s="2">
        <f>ABS('Av1 Raw'!B2251)</f>
        <v>201.33354144319799</v>
      </c>
      <c r="C2252" s="2">
        <f t="shared" si="35"/>
        <v>0.88502816432239328</v>
      </c>
      <c r="D2252" s="2">
        <f>ABS('Av2 Raw'!B2251)</f>
        <v>178.1858546</v>
      </c>
    </row>
    <row r="2253" spans="1:4" x14ac:dyDescent="0.25">
      <c r="A2253" s="2">
        <v>1778.2794100387</v>
      </c>
      <c r="B2253" s="2">
        <f>ABS('Av1 Raw'!B2252)</f>
        <v>201.33354002766899</v>
      </c>
      <c r="C2253" s="2">
        <f t="shared" si="35"/>
        <v>0.88502813329320174</v>
      </c>
      <c r="D2253" s="2">
        <f>ABS('Av2 Raw'!B2252)</f>
        <v>178.18584709999999</v>
      </c>
    </row>
    <row r="2254" spans="1:4" x14ac:dyDescent="0.25">
      <c r="A2254" s="2">
        <v>1782.3787674478699</v>
      </c>
      <c r="B2254" s="2">
        <f>ABS('Av1 Raw'!B2253)</f>
        <v>201.33353860560601</v>
      </c>
      <c r="C2254" s="2">
        <f t="shared" si="35"/>
        <v>0.88502810179604374</v>
      </c>
      <c r="D2254" s="2">
        <f>ABS('Av2 Raw'!B2253)</f>
        <v>178.18583949999999</v>
      </c>
    </row>
    <row r="2255" spans="1:4" x14ac:dyDescent="0.25">
      <c r="A2255" s="2">
        <v>1786.48757485183</v>
      </c>
      <c r="B2255" s="2">
        <f>ABS('Av1 Raw'!B2254)</f>
        <v>201.33353717697901</v>
      </c>
      <c r="C2255" s="2">
        <f t="shared" si="35"/>
        <v>0.88502807082442814</v>
      </c>
      <c r="D2255" s="2">
        <f>ABS('Av2 Raw'!B2254)</f>
        <v>178.185832</v>
      </c>
    </row>
    <row r="2256" spans="1:4" x14ac:dyDescent="0.25">
      <c r="A2256" s="2">
        <v>1790.60585403507</v>
      </c>
      <c r="B2256" s="2">
        <f>ABS('Av1 Raw'!B2255)</f>
        <v>201.33353574175601</v>
      </c>
      <c r="C2256" s="2">
        <f t="shared" si="35"/>
        <v>0.88502804037849492</v>
      </c>
      <c r="D2256" s="2">
        <f>ABS('Av2 Raw'!B2255)</f>
        <v>178.18582459999999</v>
      </c>
    </row>
    <row r="2257" spans="1:4" x14ac:dyDescent="0.25">
      <c r="A2257" s="2">
        <v>1794.7336268322999</v>
      </c>
      <c r="B2257" s="2">
        <f>ABS('Av1 Raw'!B2256)</f>
        <v>201.333534299908</v>
      </c>
      <c r="C2257" s="2">
        <f t="shared" si="35"/>
        <v>0.88502800946499571</v>
      </c>
      <c r="D2257" s="2">
        <f>ABS('Av2 Raw'!B2256)</f>
        <v>178.18581710000001</v>
      </c>
    </row>
    <row r="2258" spans="1:4" x14ac:dyDescent="0.25">
      <c r="A2258" s="2">
        <v>1798.87091512856</v>
      </c>
      <c r="B2258" s="2">
        <f>ABS('Av1 Raw'!B2257)</f>
        <v>201.33353285140501</v>
      </c>
      <c r="C2258" s="2">
        <f t="shared" si="35"/>
        <v>0.88502797907743824</v>
      </c>
      <c r="D2258" s="2">
        <f>ABS('Av2 Raw'!B2257)</f>
        <v>178.18580969999999</v>
      </c>
    </row>
    <row r="2259" spans="1:4" x14ac:dyDescent="0.25">
      <c r="A2259" s="2">
        <v>1803.0177408593499</v>
      </c>
      <c r="B2259" s="2">
        <f>ABS('Av1 Raw'!B2258)</f>
        <v>201.333531396214</v>
      </c>
      <c r="C2259" s="2">
        <f t="shared" si="35"/>
        <v>0.88502794871927981</v>
      </c>
      <c r="D2259" s="2">
        <f>ABS('Av2 Raw'!B2258)</f>
        <v>178.18580230000001</v>
      </c>
    </row>
    <row r="2260" spans="1:4" x14ac:dyDescent="0.25">
      <c r="A2260" s="2">
        <v>1807.1741260107001</v>
      </c>
      <c r="B2260" s="2">
        <f>ABS('Av1 Raw'!B2259)</f>
        <v>201.33352993430699</v>
      </c>
      <c r="C2260" s="2">
        <f t="shared" si="35"/>
        <v>0.88502791839064332</v>
      </c>
      <c r="D2260" s="2">
        <f>ABS('Av2 Raw'!B2259)</f>
        <v>178.18579489999999</v>
      </c>
    </row>
    <row r="2261" spans="1:4" x14ac:dyDescent="0.25">
      <c r="A2261" s="2">
        <v>1811.3400926193799</v>
      </c>
      <c r="B2261" s="2">
        <f>ABS('Av1 Raw'!B2260)</f>
        <v>201.333528465651</v>
      </c>
      <c r="C2261" s="2">
        <f t="shared" si="35"/>
        <v>0.88502788809167388</v>
      </c>
      <c r="D2261" s="2">
        <f>ABS('Av2 Raw'!B2260)</f>
        <v>178.1857875</v>
      </c>
    </row>
    <row r="2262" spans="1:4" x14ac:dyDescent="0.25">
      <c r="A2262" s="2">
        <v>1815.51566277291</v>
      </c>
      <c r="B2262" s="2">
        <f>ABS('Av1 Raw'!B2261)</f>
        <v>201.33352699021501</v>
      </c>
      <c r="C2262" s="2">
        <f t="shared" si="35"/>
        <v>0.88502785831919595</v>
      </c>
      <c r="D2262" s="2">
        <f>ABS('Av2 Raw'!B2261)</f>
        <v>178.18578020000001</v>
      </c>
    </row>
    <row r="2263" spans="1:4" x14ac:dyDescent="0.25">
      <c r="A2263" s="2">
        <v>1819.70085860976</v>
      </c>
      <c r="B2263" s="2">
        <f>ABS('Av1 Raw'!B2262)</f>
        <v>201.33352550796801</v>
      </c>
      <c r="C2263" s="2">
        <f t="shared" si="35"/>
        <v>0.8850278285766574</v>
      </c>
      <c r="D2263" s="2">
        <f>ABS('Av2 Raw'!B2262)</f>
        <v>178.18577289999999</v>
      </c>
    </row>
    <row r="2264" spans="1:4" x14ac:dyDescent="0.25">
      <c r="A2264" s="2">
        <v>1823.89570231941</v>
      </c>
      <c r="B2264" s="2">
        <f>ABS('Av1 Raw'!B2263)</f>
        <v>201.33352401888001</v>
      </c>
      <c r="C2264" s="2">
        <f t="shared" si="35"/>
        <v>0.88502779886419047</v>
      </c>
      <c r="D2264" s="2">
        <f>ABS('Av2 Raw'!B2263)</f>
        <v>178.1857656</v>
      </c>
    </row>
    <row r="2265" spans="1:4" x14ac:dyDescent="0.25">
      <c r="A2265" s="2">
        <v>1828.1002161425199</v>
      </c>
      <c r="B2265" s="2">
        <f>ABS('Av1 Raw'!B2264)</f>
        <v>201.33352252291701</v>
      </c>
      <c r="C2265" s="2">
        <f t="shared" si="35"/>
        <v>0.88502776918194448</v>
      </c>
      <c r="D2265" s="2">
        <f>ABS('Av2 Raw'!B2264)</f>
        <v>178.1857583</v>
      </c>
    </row>
    <row r="2266" spans="1:4" x14ac:dyDescent="0.25">
      <c r="A2266" s="2">
        <v>1832.3144223709801</v>
      </c>
      <c r="B2266" s="2">
        <f>ABS('Av1 Raw'!B2265)</f>
        <v>201.33352102004801</v>
      </c>
      <c r="C2266" s="2">
        <f t="shared" si="35"/>
        <v>0.88502773953005553</v>
      </c>
      <c r="D2266" s="2">
        <f>ABS('Av2 Raw'!B2265)</f>
        <v>178.18575100000001</v>
      </c>
    </row>
    <row r="2267" spans="1:4" x14ac:dyDescent="0.25">
      <c r="A2267" s="2">
        <v>1836.53834334812</v>
      </c>
      <c r="B2267" s="2">
        <f>ABS('Av1 Raw'!B2266)</f>
        <v>201.33351951024301</v>
      </c>
      <c r="C2267" s="2">
        <f t="shared" si="35"/>
        <v>0.88502771040534389</v>
      </c>
      <c r="D2267" s="2">
        <f>ABS('Av2 Raw'!B2266)</f>
        <v>178.18574380000001</v>
      </c>
    </row>
    <row r="2268" spans="1:4" x14ac:dyDescent="0.25">
      <c r="A2268" s="2">
        <v>1840.77200146873</v>
      </c>
      <c r="B2268" s="2">
        <f>ABS('Av1 Raw'!B2267)</f>
        <v>201.33351799346701</v>
      </c>
      <c r="C2268" s="2">
        <f t="shared" si="35"/>
        <v>0.88502768131127518</v>
      </c>
      <c r="D2268" s="2">
        <f>ABS('Av2 Raw'!B2267)</f>
        <v>178.18573660000001</v>
      </c>
    </row>
    <row r="2269" spans="1:4" x14ac:dyDescent="0.25">
      <c r="A2269" s="2">
        <v>1845.0154191792401</v>
      </c>
      <c r="B2269" s="2">
        <f>ABS('Av1 Raw'!B2268)</f>
        <v>201.33351646969001</v>
      </c>
      <c r="C2269" s="2">
        <f t="shared" si="35"/>
        <v>0.88502765224798119</v>
      </c>
      <c r="D2269" s="2">
        <f>ABS('Av2 Raw'!B2268)</f>
        <v>178.18572940000001</v>
      </c>
    </row>
    <row r="2270" spans="1:4" x14ac:dyDescent="0.25">
      <c r="A2270" s="2">
        <v>1849.2686189778501</v>
      </c>
      <c r="B2270" s="2">
        <f>ABS('Av1 Raw'!B2269)</f>
        <v>201.33351493887901</v>
      </c>
      <c r="C2270" s="2">
        <f t="shared" si="35"/>
        <v>0.88502762321560702</v>
      </c>
      <c r="D2270" s="2">
        <f>ABS('Av2 Raw'!B2269)</f>
        <v>178.18572219999999</v>
      </c>
    </row>
    <row r="2271" spans="1:4" x14ac:dyDescent="0.25">
      <c r="A2271" s="2">
        <v>1853.5316234145801</v>
      </c>
      <c r="B2271" s="2">
        <f>ABS('Av1 Raw'!B2270)</f>
        <v>201.33351340100199</v>
      </c>
      <c r="C2271" s="2">
        <f t="shared" si="35"/>
        <v>0.88502759421429333</v>
      </c>
      <c r="D2271" s="2">
        <f>ABS('Av2 Raw'!B2270)</f>
        <v>178.18571499999999</v>
      </c>
    </row>
    <row r="2272" spans="1:4" x14ac:dyDescent="0.25">
      <c r="A2272" s="2">
        <v>1857.8044550914699</v>
      </c>
      <c r="B2272" s="2">
        <f>ABS('Av1 Raw'!B2271)</f>
        <v>201.33351185602501</v>
      </c>
      <c r="C2272" s="2">
        <f t="shared" si="35"/>
        <v>0.88502756574087793</v>
      </c>
      <c r="D2272" s="2">
        <f>ABS('Av2 Raw'!B2271)</f>
        <v>178.18570790000001</v>
      </c>
    </row>
    <row r="2273" spans="1:4" x14ac:dyDescent="0.25">
      <c r="A2273" s="2">
        <v>1862.08713666264</v>
      </c>
      <c r="B2273" s="2">
        <f>ABS('Av1 Raw'!B2272)</f>
        <v>201.333510303917</v>
      </c>
      <c r="C2273" s="2">
        <f t="shared" si="35"/>
        <v>0.88502753729880879</v>
      </c>
      <c r="D2273" s="2">
        <f>ABS('Av2 Raw'!B2272)</f>
        <v>178.18570080000001</v>
      </c>
    </row>
    <row r="2274" spans="1:4" x14ac:dyDescent="0.25">
      <c r="A2274" s="2">
        <v>1866.37969083444</v>
      </c>
      <c r="B2274" s="2">
        <f>ABS('Av1 Raw'!B2273)</f>
        <v>201.33350874464401</v>
      </c>
      <c r="C2274" s="2">
        <f t="shared" si="35"/>
        <v>0.88502750888823523</v>
      </c>
      <c r="D2274" s="2">
        <f>ABS('Av2 Raw'!B2273)</f>
        <v>178.1856937</v>
      </c>
    </row>
    <row r="2275" spans="1:4" x14ac:dyDescent="0.25">
      <c r="A2275" s="2">
        <v>1870.6821403655699</v>
      </c>
      <c r="B2275" s="2">
        <f>ABS('Av1 Raw'!B2274)</f>
        <v>201.33350717817299</v>
      </c>
      <c r="C2275" s="2">
        <f t="shared" si="35"/>
        <v>0.88502748050930247</v>
      </c>
      <c r="D2275" s="2">
        <f>ABS('Av2 Raw'!B2274)</f>
        <v>178.1856866</v>
      </c>
    </row>
    <row r="2276" spans="1:4" x14ac:dyDescent="0.25">
      <c r="A2276" s="2">
        <v>1874.99450806718</v>
      </c>
      <c r="B2276" s="2">
        <f>ABS('Av1 Raw'!B2275)</f>
        <v>201.33350560447099</v>
      </c>
      <c r="C2276" s="2">
        <f t="shared" si="35"/>
        <v>0.88502745265884364</v>
      </c>
      <c r="D2276" s="2">
        <f>ABS('Av2 Raw'!B2275)</f>
        <v>178.18567959999999</v>
      </c>
    </row>
    <row r="2277" spans="1:4" x14ac:dyDescent="0.25">
      <c r="A2277" s="2">
        <v>1879.31681680303</v>
      </c>
      <c r="B2277" s="2">
        <f>ABS('Av1 Raw'!B2276)</f>
        <v>201.33350402350499</v>
      </c>
      <c r="C2277" s="2">
        <f t="shared" si="35"/>
        <v>0.88502742434362769</v>
      </c>
      <c r="D2277" s="2">
        <f>ABS('Av2 Raw'!B2276)</f>
        <v>178.18567250000001</v>
      </c>
    </row>
    <row r="2278" spans="1:4" x14ac:dyDescent="0.25">
      <c r="A2278" s="2">
        <v>1883.6490894895701</v>
      </c>
      <c r="B2278" s="2">
        <f>ABS('Av1 Raw'!B2277)</f>
        <v>201.333502435241</v>
      </c>
      <c r="C2278" s="2">
        <f t="shared" si="35"/>
        <v>0.88502739655717999</v>
      </c>
      <c r="D2278" s="2">
        <f>ABS('Av2 Raw'!B2277)</f>
        <v>178.1856655</v>
      </c>
    </row>
    <row r="2279" spans="1:4" x14ac:dyDescent="0.25">
      <c r="A2279" s="2">
        <v>1887.99134909606</v>
      </c>
      <c r="B2279" s="2">
        <f>ABS('Av1 Raw'!B2278)</f>
        <v>201.33350083964501</v>
      </c>
      <c r="C2279" s="2">
        <f t="shared" si="35"/>
        <v>0.88502736880296207</v>
      </c>
      <c r="D2279" s="2">
        <f>ABS('Av2 Raw'!B2278)</f>
        <v>178.18565849999999</v>
      </c>
    </row>
    <row r="2280" spans="1:4" x14ac:dyDescent="0.25">
      <c r="A2280" s="2">
        <v>1892.34361864474</v>
      </c>
      <c r="B2280" s="2">
        <f>ABS('Av1 Raw'!B2279)</f>
        <v>201.333499236683</v>
      </c>
      <c r="C2280" s="2">
        <f t="shared" si="35"/>
        <v>0.88502734108112369</v>
      </c>
      <c r="D2280" s="2">
        <f>ABS('Av2 Raw'!B2279)</f>
        <v>178.18565150000001</v>
      </c>
    </row>
    <row r="2281" spans="1:4" x14ac:dyDescent="0.25">
      <c r="A2281" s="2">
        <v>1896.70592121091</v>
      </c>
      <c r="B2281" s="2">
        <f>ABS('Av1 Raw'!B2280)</f>
        <v>201.33349762632201</v>
      </c>
      <c r="C2281" s="2">
        <f t="shared" si="35"/>
        <v>0.88502731388849765</v>
      </c>
      <c r="D2281" s="2">
        <f>ABS('Av2 Raw'!B2280)</f>
        <v>178.18564459999999</v>
      </c>
    </row>
    <row r="2282" spans="1:4" x14ac:dyDescent="0.25">
      <c r="A2282" s="2">
        <v>1901.0782799230601</v>
      </c>
      <c r="B2282" s="2">
        <f>ABS('Av1 Raw'!B2281)</f>
        <v>201.33349600852799</v>
      </c>
      <c r="C2282" s="2">
        <f t="shared" si="35"/>
        <v>0.88502728623185734</v>
      </c>
      <c r="D2282" s="2">
        <f>ABS('Av2 Raw'!B2281)</f>
        <v>178.18563760000001</v>
      </c>
    </row>
    <row r="2283" spans="1:4" x14ac:dyDescent="0.25">
      <c r="A2283" s="2">
        <v>1905.46071796301</v>
      </c>
      <c r="B2283" s="2">
        <f>ABS('Av1 Raw'!B2282)</f>
        <v>201.33349438326599</v>
      </c>
      <c r="C2283" s="2">
        <f t="shared" si="35"/>
        <v>0.88502725910473268</v>
      </c>
      <c r="D2283" s="2">
        <f>ABS('Av2 Raw'!B2282)</f>
        <v>178.18563069999999</v>
      </c>
    </row>
    <row r="2284" spans="1:4" x14ac:dyDescent="0.25">
      <c r="A2284" s="2">
        <v>1909.853258566</v>
      </c>
      <c r="B2284" s="2">
        <f>ABS('Av1 Raw'!B2283)</f>
        <v>201.33349275050099</v>
      </c>
      <c r="C2284" s="2">
        <f t="shared" si="35"/>
        <v>0.88502723201058964</v>
      </c>
      <c r="D2284" s="2">
        <f>ABS('Av2 Raw'!B2283)</f>
        <v>178.1856238</v>
      </c>
    </row>
    <row r="2285" spans="1:4" x14ac:dyDescent="0.25">
      <c r="A2285" s="2">
        <v>1914.2559250208501</v>
      </c>
      <c r="B2285" s="2">
        <f>ABS('Av1 Raw'!B2284)</f>
        <v>201.33349111019899</v>
      </c>
      <c r="C2285" s="2">
        <f t="shared" si="35"/>
        <v>0.88502720494957743</v>
      </c>
      <c r="D2285" s="2">
        <f>ABS('Av2 Raw'!B2284)</f>
        <v>178.18561690000001</v>
      </c>
    </row>
    <row r="2286" spans="1:4" x14ac:dyDescent="0.25">
      <c r="A2286" s="2">
        <v>1918.6687406700501</v>
      </c>
      <c r="B2286" s="2">
        <f>ABS('Av1 Raw'!B2285)</f>
        <v>201.33348946232601</v>
      </c>
      <c r="C2286" s="2">
        <f t="shared" si="35"/>
        <v>0.88502717841853373</v>
      </c>
      <c r="D2286" s="2">
        <f>ABS('Av2 Raw'!B2285)</f>
        <v>178.18561009999999</v>
      </c>
    </row>
    <row r="2287" spans="1:4" x14ac:dyDescent="0.25">
      <c r="A2287" s="2">
        <v>1923.09172890992</v>
      </c>
      <c r="B2287" s="2">
        <f>ABS('Av1 Raw'!B2286)</f>
        <v>201.333487806845</v>
      </c>
      <c r="C2287" s="2">
        <f t="shared" si="35"/>
        <v>0.88502715142424504</v>
      </c>
      <c r="D2287" s="2">
        <f>ABS('Av2 Raw'!B2286)</f>
        <v>178.1856032</v>
      </c>
    </row>
    <row r="2288" spans="1:4" x14ac:dyDescent="0.25">
      <c r="A2288" s="2">
        <v>1927.5249131906901</v>
      </c>
      <c r="B2288" s="2">
        <f>ABS('Av1 Raw'!B2287)</f>
        <v>201.33348614372301</v>
      </c>
      <c r="C2288" s="2">
        <f t="shared" si="35"/>
        <v>0.88502712496023261</v>
      </c>
      <c r="D2288" s="2">
        <f>ABS('Av2 Raw'!B2287)</f>
        <v>178.18559640000001</v>
      </c>
    </row>
    <row r="2289" spans="1:4" x14ac:dyDescent="0.25">
      <c r="A2289" s="2">
        <v>1931.96831701668</v>
      </c>
      <c r="B2289" s="2">
        <f>ABS('Av1 Raw'!B2288)</f>
        <v>201.333484472924</v>
      </c>
      <c r="C2289" s="2">
        <f t="shared" si="35"/>
        <v>0.88502709852996653</v>
      </c>
      <c r="D2289" s="2">
        <f>ABS('Av2 Raw'!B2288)</f>
        <v>178.18558959999999</v>
      </c>
    </row>
    <row r="2290" spans="1:4" x14ac:dyDescent="0.25">
      <c r="A2290" s="2">
        <v>1936.4219639463599</v>
      </c>
      <c r="B2290" s="2">
        <f>ABS('Av1 Raw'!B2289)</f>
        <v>201.33348279441199</v>
      </c>
      <c r="C2290" s="2">
        <f t="shared" si="35"/>
        <v>0.88502707213360499</v>
      </c>
      <c r="D2290" s="2">
        <f>ABS('Av2 Raw'!B2289)</f>
        <v>178.18558279999999</v>
      </c>
    </row>
    <row r="2291" spans="1:4" x14ac:dyDescent="0.25">
      <c r="A2291" s="2">
        <v>1940.8858775925301</v>
      </c>
      <c r="B2291" s="2">
        <f>ABS('Av1 Raw'!B2290)</f>
        <v>201.333481108152</v>
      </c>
      <c r="C2291" s="2">
        <f t="shared" si="35"/>
        <v>0.88502704577130198</v>
      </c>
      <c r="D2291" s="2">
        <f>ABS('Av2 Raw'!B2290)</f>
        <v>178.185576</v>
      </c>
    </row>
    <row r="2292" spans="1:4" x14ac:dyDescent="0.25">
      <c r="A2292" s="2">
        <v>1945.36008162242</v>
      </c>
      <c r="B2292" s="2">
        <f>ABS('Av1 Raw'!B2291)</f>
        <v>201.33347941410901</v>
      </c>
      <c r="C2292" s="2">
        <f t="shared" si="35"/>
        <v>0.88502701993989952</v>
      </c>
      <c r="D2292" s="2">
        <f>ABS('Av2 Raw'!B2291)</f>
        <v>178.1855693</v>
      </c>
    </row>
    <row r="2293" spans="1:4" x14ac:dyDescent="0.25">
      <c r="A2293" s="2">
        <v>1949.8445997578001</v>
      </c>
      <c r="B2293" s="2">
        <f>ABS('Av1 Raw'!B2292)</f>
        <v>201.33347771224501</v>
      </c>
      <c r="C2293" s="2">
        <f t="shared" si="35"/>
        <v>0.88502699364618798</v>
      </c>
      <c r="D2293" s="2">
        <f>ABS('Av2 Raw'!B2292)</f>
        <v>178.1855625</v>
      </c>
    </row>
    <row r="2294" spans="1:4" x14ac:dyDescent="0.25">
      <c r="A2294" s="2">
        <v>1954.3394557751501</v>
      </c>
      <c r="B2294" s="2">
        <f>ABS('Av1 Raw'!B2293)</f>
        <v>201.333476002525</v>
      </c>
      <c r="C2294" s="2">
        <f t="shared" si="35"/>
        <v>0.88502696788369817</v>
      </c>
      <c r="D2294" s="2">
        <f>ABS('Av2 Raw'!B2293)</f>
        <v>178.1855558</v>
      </c>
    </row>
    <row r="2295" spans="1:4" x14ac:dyDescent="0.25">
      <c r="A2295" s="2">
        <v>1958.84467350574</v>
      </c>
      <c r="B2295" s="2">
        <f>ABS('Av1 Raw'!B2294)</f>
        <v>201.333474284913</v>
      </c>
      <c r="C2295" s="2">
        <f t="shared" si="35"/>
        <v>0.88502694215589961</v>
      </c>
      <c r="D2295" s="2">
        <f>ABS('Av2 Raw'!B2294)</f>
        <v>178.1855491</v>
      </c>
    </row>
    <row r="2296" spans="1:4" x14ac:dyDescent="0.25">
      <c r="A2296" s="2">
        <v>1963.3602768358001</v>
      </c>
      <c r="B2296" s="2">
        <f>ABS('Av1 Raw'!B2295)</f>
        <v>201.33347255937301</v>
      </c>
      <c r="C2296" s="2">
        <f t="shared" si="35"/>
        <v>0.88502691646295073</v>
      </c>
      <c r="D2296" s="2">
        <f>ABS('Av2 Raw'!B2295)</f>
        <v>178.1855424</v>
      </c>
    </row>
    <row r="2297" spans="1:4" x14ac:dyDescent="0.25">
      <c r="A2297" s="2">
        <v>1967.8862897066001</v>
      </c>
      <c r="B2297" s="2">
        <f>ABS('Av1 Raw'!B2296)</f>
        <v>201.33347082586701</v>
      </c>
      <c r="C2297" s="2">
        <f t="shared" si="35"/>
        <v>0.88502689080501862</v>
      </c>
      <c r="D2297" s="2">
        <f>ABS('Av2 Raw'!B2296)</f>
        <v>178.1855357</v>
      </c>
    </row>
    <row r="2298" spans="1:4" x14ac:dyDescent="0.25">
      <c r="A2298" s="2">
        <v>1972.42273611461</v>
      </c>
      <c r="B2298" s="2">
        <f>ABS('Av1 Raw'!B2297)</f>
        <v>201.33346908435999</v>
      </c>
      <c r="C2298" s="2">
        <f t="shared" si="35"/>
        <v>0.88502686567894551</v>
      </c>
      <c r="D2298" s="2">
        <f>ABS('Av2 Raw'!B2297)</f>
        <v>178.1855291</v>
      </c>
    </row>
    <row r="2299" spans="1:4" x14ac:dyDescent="0.25">
      <c r="A2299" s="2">
        <v>1976.96964011161</v>
      </c>
      <c r="B2299" s="2">
        <f>ABS('Av1 Raw'!B2298)</f>
        <v>201.33346733481301</v>
      </c>
      <c r="C2299" s="2">
        <f t="shared" si="35"/>
        <v>0.88502684009152588</v>
      </c>
      <c r="D2299" s="2">
        <f>ABS('Av2 Raw'!B2298)</f>
        <v>178.1855224</v>
      </c>
    </row>
    <row r="2300" spans="1:4" x14ac:dyDescent="0.25">
      <c r="A2300" s="2">
        <v>1981.5270258048499</v>
      </c>
      <c r="B2300" s="2">
        <f>ABS('Av1 Raw'!B2299)</f>
        <v>201.33346557719099</v>
      </c>
      <c r="C2300" s="2">
        <f t="shared" si="35"/>
        <v>0.88502681503629055</v>
      </c>
      <c r="D2300" s="2">
        <f>ABS('Av2 Raw'!B2299)</f>
        <v>178.18551579999999</v>
      </c>
    </row>
    <row r="2301" spans="1:4" x14ac:dyDescent="0.25">
      <c r="A2301" s="2">
        <v>1986.09491735712</v>
      </c>
      <c r="B2301" s="2">
        <f>ABS('Av1 Raw'!B2300)</f>
        <v>201.333463811455</v>
      </c>
      <c r="C2301" s="2">
        <f t="shared" si="35"/>
        <v>0.88502679001672258</v>
      </c>
      <c r="D2301" s="2">
        <f>ABS('Av2 Raw'!B2300)</f>
        <v>178.18550920000001</v>
      </c>
    </row>
    <row r="2302" spans="1:4" x14ac:dyDescent="0.25">
      <c r="A2302" s="2">
        <v>1990.6733389869401</v>
      </c>
      <c r="B2302" s="2">
        <f>ABS('Av1 Raw'!B2301)</f>
        <v>201.33346203756801</v>
      </c>
      <c r="C2302" s="2">
        <f t="shared" si="35"/>
        <v>0.8850267650329845</v>
      </c>
      <c r="D2302" s="2">
        <f>ABS('Av2 Raw'!B2301)</f>
        <v>178.18550260000001</v>
      </c>
    </row>
    <row r="2303" spans="1:4" x14ac:dyDescent="0.25">
      <c r="A2303" s="2">
        <v>1995.2623149686301</v>
      </c>
      <c r="B2303" s="2">
        <f>ABS('Av1 Raw'!B2302)</f>
        <v>201.33346025549301</v>
      </c>
      <c r="C2303" s="2">
        <f t="shared" si="35"/>
        <v>0.88502674008523896</v>
      </c>
      <c r="D2303" s="2">
        <f>ABS('Av2 Raw'!B2302)</f>
        <v>178.185496</v>
      </c>
    </row>
    <row r="2304" spans="1:4" x14ac:dyDescent="0.25">
      <c r="A2304" s="2">
        <v>1999.86186963249</v>
      </c>
      <c r="B2304" s="2">
        <f>ABS('Av1 Raw'!B2303)</f>
        <v>201.333458465192</v>
      </c>
      <c r="C2304" s="2">
        <f t="shared" si="35"/>
        <v>0.88502671517365306</v>
      </c>
      <c r="D2304" s="2">
        <f>ABS('Av2 Raw'!B2303)</f>
        <v>178.18548939999999</v>
      </c>
    </row>
    <row r="2305" spans="1:4" x14ac:dyDescent="0.25">
      <c r="A2305" s="2">
        <v>2004.47202736491</v>
      </c>
      <c r="B2305" s="2">
        <f>ABS('Av1 Raw'!B2304)</f>
        <v>201.333456666627</v>
      </c>
      <c r="C2305" s="2">
        <f t="shared" si="35"/>
        <v>0.88502669079508234</v>
      </c>
      <c r="D2305" s="2">
        <f>ABS('Av2 Raw'!B2304)</f>
        <v>178.18548290000001</v>
      </c>
    </row>
    <row r="2306" spans="1:4" x14ac:dyDescent="0.25">
      <c r="A2306" s="2">
        <v>2009.09281260847</v>
      </c>
      <c r="B2306" s="2">
        <f>ABS('Av1 Raw'!B2305)</f>
        <v>201.33345485976</v>
      </c>
      <c r="C2306" s="2">
        <f t="shared" si="35"/>
        <v>0.88502666645300521</v>
      </c>
      <c r="D2306" s="2">
        <f>ABS('Av2 Raw'!B2305)</f>
        <v>178.1854764</v>
      </c>
    </row>
    <row r="2307" spans="1:4" x14ac:dyDescent="0.25">
      <c r="A2307" s="2">
        <v>2013.7242498621299</v>
      </c>
      <c r="B2307" s="2">
        <f>ABS('Av1 Raw'!B2306)</f>
        <v>201.33345304455199</v>
      </c>
      <c r="C2307" s="2">
        <f t="shared" si="35"/>
        <v>0.88502664165090483</v>
      </c>
      <c r="D2307" s="2">
        <f>ABS('Av2 Raw'!B2306)</f>
        <v>178.18546979999999</v>
      </c>
    </row>
    <row r="2308" spans="1:4" x14ac:dyDescent="0.25">
      <c r="A2308" s="2">
        <v>2018.3663636813101</v>
      </c>
      <c r="B2308" s="2">
        <f>ABS('Av1 Raw'!B2307)</f>
        <v>201.333451220965</v>
      </c>
      <c r="C2308" s="2">
        <f t="shared" ref="C2308:C2371" si="36">D2308/B2308</f>
        <v>0.88502661738232513</v>
      </c>
      <c r="D2308" s="2">
        <f>ABS('Av2 Raw'!B2307)</f>
        <v>178.18546330000001</v>
      </c>
    </row>
    <row r="2309" spans="1:4" x14ac:dyDescent="0.25">
      <c r="A2309" s="2">
        <v>2023.0191786780199</v>
      </c>
      <c r="B2309" s="2">
        <f>ABS('Av1 Raw'!B2308)</f>
        <v>201.33344938895999</v>
      </c>
      <c r="C2309" s="2">
        <f t="shared" si="36"/>
        <v>0.88502659364743741</v>
      </c>
      <c r="D2309" s="2">
        <f>ABS('Av2 Raw'!B2308)</f>
        <v>178.18545689999999</v>
      </c>
    </row>
    <row r="2310" spans="1:4" x14ac:dyDescent="0.25">
      <c r="A2310" s="2">
        <v>2027.6827195210301</v>
      </c>
      <c r="B2310" s="2">
        <f>ABS('Av1 Raw'!B2309)</f>
        <v>201.33344754849901</v>
      </c>
      <c r="C2310" s="2">
        <f t="shared" si="36"/>
        <v>0.88502656945303182</v>
      </c>
      <c r="D2310" s="2">
        <f>ABS('Av2 Raw'!B2309)</f>
        <v>178.18545040000001</v>
      </c>
    </row>
    <row r="2311" spans="1:4" x14ac:dyDescent="0.25">
      <c r="A2311" s="2">
        <v>2032.35701093596</v>
      </c>
      <c r="B2311" s="2">
        <f>ABS('Av1 Raw'!B2310)</f>
        <v>201.33344569954201</v>
      </c>
      <c r="C2311" s="2">
        <f t="shared" si="36"/>
        <v>0.8850265452959728</v>
      </c>
      <c r="D2311" s="2">
        <f>ABS('Av2 Raw'!B2310)</f>
        <v>178.1854439</v>
      </c>
    </row>
    <row r="2312" spans="1:4" x14ac:dyDescent="0.25">
      <c r="A2312" s="2">
        <v>2037.0420777054601</v>
      </c>
      <c r="B2312" s="2">
        <f>ABS('Av1 Raw'!B2311)</f>
        <v>201.33344384205</v>
      </c>
      <c r="C2312" s="2">
        <f t="shared" si="36"/>
        <v>0.88502652167312024</v>
      </c>
      <c r="D2312" s="2">
        <f>ABS('Av2 Raw'!B2311)</f>
        <v>178.18543750000001</v>
      </c>
    </row>
    <row r="2313" spans="1:4" x14ac:dyDescent="0.25">
      <c r="A2313" s="2">
        <v>2041.7379446692701</v>
      </c>
      <c r="B2313" s="2">
        <f>ABS('Av1 Raw'!B2312)</f>
        <v>201.33344197598399</v>
      </c>
      <c r="C2313" s="2">
        <f t="shared" si="36"/>
        <v>0.88502649808795697</v>
      </c>
      <c r="D2313" s="2">
        <f>ABS('Av2 Raw'!B2312)</f>
        <v>178.18543109999999</v>
      </c>
    </row>
    <row r="2314" spans="1:4" x14ac:dyDescent="0.25">
      <c r="A2314" s="2">
        <v>2046.44463672442</v>
      </c>
      <c r="B2314" s="2">
        <f>ABS('Av1 Raw'!B2313)</f>
        <v>201.33344010130401</v>
      </c>
      <c r="C2314" s="2">
        <f t="shared" si="36"/>
        <v>0.88502647404397039</v>
      </c>
      <c r="D2314" s="2">
        <f>ABS('Av2 Raw'!B2313)</f>
        <v>178.1854246</v>
      </c>
    </row>
    <row r="2315" spans="1:4" x14ac:dyDescent="0.25">
      <c r="A2315" s="2">
        <v>2051.1621788253101</v>
      </c>
      <c r="B2315" s="2">
        <f>ABS('Av1 Raw'!B2314)</f>
        <v>201.33343821797001</v>
      </c>
      <c r="C2315" s="2">
        <f t="shared" si="36"/>
        <v>0.88502645053471329</v>
      </c>
      <c r="D2315" s="2">
        <f>ABS('Av2 Raw'!B2314)</f>
        <v>178.18541819999999</v>
      </c>
    </row>
    <row r="2316" spans="1:4" x14ac:dyDescent="0.25">
      <c r="A2316" s="2">
        <v>2055.8905959838798</v>
      </c>
      <c r="B2316" s="2">
        <f>ABS('Av1 Raw'!B2315)</f>
        <v>201.33343632594301</v>
      </c>
      <c r="C2316" s="2">
        <f t="shared" si="36"/>
        <v>0.88502642756035721</v>
      </c>
      <c r="D2316" s="2">
        <f>ABS('Av2 Raw'!B2315)</f>
        <v>178.18541189999999</v>
      </c>
    </row>
    <row r="2317" spans="1:4" x14ac:dyDescent="0.25">
      <c r="A2317" s="2">
        <v>2060.62991326974</v>
      </c>
      <c r="B2317" s="2">
        <f>ABS('Av1 Raw'!B2316)</f>
        <v>201.33343442518299</v>
      </c>
      <c r="C2317" s="2">
        <f t="shared" si="36"/>
        <v>0.88502640412770106</v>
      </c>
      <c r="D2317" s="2">
        <f>ABS('Av2 Raw'!B2316)</f>
        <v>178.1854055</v>
      </c>
    </row>
    <row r="2318" spans="1:4" x14ac:dyDescent="0.25">
      <c r="A2318" s="2">
        <v>2065.38015581027</v>
      </c>
      <c r="B2318" s="2">
        <f>ABS('Av1 Raw'!B2317)</f>
        <v>201.33343251564801</v>
      </c>
      <c r="C2318" s="2">
        <f t="shared" si="36"/>
        <v>0.88502638073361761</v>
      </c>
      <c r="D2318" s="2">
        <f>ABS('Av2 Raw'!B2317)</f>
        <v>178.18539910000001</v>
      </c>
    </row>
    <row r="2319" spans="1:4" x14ac:dyDescent="0.25">
      <c r="A2319" s="2">
        <v>2070.1413487907798</v>
      </c>
      <c r="B2319" s="2">
        <f>ABS('Av1 Raw'!B2318)</f>
        <v>201.33343059729901</v>
      </c>
      <c r="C2319" s="2">
        <f t="shared" si="36"/>
        <v>0.88502635787496697</v>
      </c>
      <c r="D2319" s="2">
        <f>ABS('Av2 Raw'!B2318)</f>
        <v>178.18539279999999</v>
      </c>
    </row>
    <row r="2320" spans="1:4" x14ac:dyDescent="0.25">
      <c r="A2320" s="2">
        <v>2074.91351745465</v>
      </c>
      <c r="B2320" s="2">
        <f>ABS('Av1 Raw'!B2319)</f>
        <v>201.333428670095</v>
      </c>
      <c r="C2320" s="2">
        <f t="shared" si="36"/>
        <v>0.88502633505524109</v>
      </c>
      <c r="D2320" s="2">
        <f>ABS('Av2 Raw'!B2319)</f>
        <v>178.18538649999999</v>
      </c>
    </row>
    <row r="2321" spans="1:4" x14ac:dyDescent="0.25">
      <c r="A2321" s="2">
        <v>2079.6966871034301</v>
      </c>
      <c r="B2321" s="2">
        <f>ABS('Av1 Raw'!B2320)</f>
        <v>201.333426733995</v>
      </c>
      <c r="C2321" s="2">
        <f t="shared" si="36"/>
        <v>0.88502631177793156</v>
      </c>
      <c r="D2321" s="2">
        <f>ABS('Av2 Raw'!B2320)</f>
        <v>178.1853801</v>
      </c>
    </row>
    <row r="2322" spans="1:4" x14ac:dyDescent="0.25">
      <c r="A2322" s="2">
        <v>2084.4908830970198</v>
      </c>
      <c r="B2322" s="2">
        <f>ABS('Av1 Raw'!B2321)</f>
        <v>201.33342478895801</v>
      </c>
      <c r="C2322" s="2">
        <f t="shared" si="36"/>
        <v>0.88502628903659541</v>
      </c>
      <c r="D2322" s="2">
        <f>ABS('Av2 Raw'!B2321)</f>
        <v>178.18537380000001</v>
      </c>
    </row>
    <row r="2323" spans="1:4" x14ac:dyDescent="0.25">
      <c r="A2323" s="2">
        <v>2089.2961308537701</v>
      </c>
      <c r="B2323" s="2">
        <f>ABS('Av1 Raw'!B2322)</f>
        <v>201.33342283494301</v>
      </c>
      <c r="C2323" s="2">
        <f t="shared" si="36"/>
        <v>0.8850262663347247</v>
      </c>
      <c r="D2323" s="2">
        <f>ABS('Av2 Raw'!B2322)</f>
        <v>178.18536750000001</v>
      </c>
    </row>
    <row r="2324" spans="1:4" x14ac:dyDescent="0.25">
      <c r="A2324" s="2">
        <v>2094.1124558506299</v>
      </c>
      <c r="B2324" s="2">
        <f>ABS('Av1 Raw'!B2323)</f>
        <v>201.333420871908</v>
      </c>
      <c r="C2324" s="2">
        <f t="shared" si="36"/>
        <v>0.88502624416919229</v>
      </c>
      <c r="D2324" s="2">
        <f>ABS('Av2 Raw'!B2323)</f>
        <v>178.18536130000001</v>
      </c>
    </row>
    <row r="2325" spans="1:4" x14ac:dyDescent="0.25">
      <c r="A2325" s="2">
        <v>2098.9398836232599</v>
      </c>
      <c r="B2325" s="2">
        <f>ABS('Av1 Raw'!B2324)</f>
        <v>201.33341889981099</v>
      </c>
      <c r="C2325" s="2">
        <f t="shared" si="36"/>
        <v>0.88502622154680577</v>
      </c>
      <c r="D2325" s="2">
        <f>ABS('Av2 Raw'!B2324)</f>
        <v>178.18535499999999</v>
      </c>
    </row>
    <row r="2326" spans="1:4" x14ac:dyDescent="0.25">
      <c r="A2326" s="2">
        <v>2103.7784397662099</v>
      </c>
      <c r="B2326" s="2">
        <f>ABS('Av1 Raw'!B2325)</f>
        <v>201.33341691861199</v>
      </c>
      <c r="C2326" s="2">
        <f t="shared" si="36"/>
        <v>0.88502619946111849</v>
      </c>
      <c r="D2326" s="2">
        <f>ABS('Av2 Raw'!B2325)</f>
        <v>178.18534880000001</v>
      </c>
    </row>
    <row r="2327" spans="1:4" x14ac:dyDescent="0.25">
      <c r="A2327" s="2">
        <v>2108.6281499330198</v>
      </c>
      <c r="B2327" s="2">
        <f>ABS('Av1 Raw'!B2326)</f>
        <v>201.33341492826699</v>
      </c>
      <c r="C2327" s="2">
        <f t="shared" si="36"/>
        <v>0.88502617691894603</v>
      </c>
      <c r="D2327" s="2">
        <f>ABS('Av2 Raw'!B2326)</f>
        <v>178.18534249999999</v>
      </c>
    </row>
    <row r="2328" spans="1:4" x14ac:dyDescent="0.25">
      <c r="A2328" s="2">
        <v>2113.48903983638</v>
      </c>
      <c r="B2328" s="2">
        <f>ABS('Av1 Raw'!B2327)</f>
        <v>201.33341292873399</v>
      </c>
      <c r="C2328" s="2">
        <f t="shared" si="36"/>
        <v>0.88502615491385062</v>
      </c>
      <c r="D2328" s="2">
        <f>ABS('Av2 Raw'!B2327)</f>
        <v>178.18533629999999</v>
      </c>
    </row>
    <row r="2329" spans="1:4" x14ac:dyDescent="0.25">
      <c r="A2329" s="2">
        <v>2118.3611352482299</v>
      </c>
      <c r="B2329" s="2">
        <f>ABS('Av1 Raw'!B2328)</f>
        <v>201.33341091997201</v>
      </c>
      <c r="C2329" s="2">
        <f t="shared" si="36"/>
        <v>0.88502613294932375</v>
      </c>
      <c r="D2329" s="2">
        <f>ABS('Av2 Raw'!B2328)</f>
        <v>178.18533009999999</v>
      </c>
    </row>
    <row r="2330" spans="1:4" x14ac:dyDescent="0.25">
      <c r="A2330" s="2">
        <v>2123.2444619999501</v>
      </c>
      <c r="B2330" s="2">
        <f>ABS('Av1 Raw'!B2329)</f>
        <v>201.33340890193799</v>
      </c>
      <c r="C2330" s="2">
        <f t="shared" si="36"/>
        <v>0.88502611102555473</v>
      </c>
      <c r="D2330" s="2">
        <f>ABS('Av2 Raw'!B2329)</f>
        <v>178.18532389999999</v>
      </c>
    </row>
    <row r="2331" spans="1:4" x14ac:dyDescent="0.25">
      <c r="A2331" s="2">
        <v>2128.1390459824402</v>
      </c>
      <c r="B2331" s="2">
        <f>ABS('Av1 Raw'!B2330)</f>
        <v>201.33340687458801</v>
      </c>
      <c r="C2331" s="2">
        <f t="shared" si="36"/>
        <v>0.88502608914273673</v>
      </c>
      <c r="D2331" s="2">
        <f>ABS('Av2 Raw'!B2330)</f>
        <v>178.18531770000001</v>
      </c>
    </row>
    <row r="2332" spans="1:4" x14ac:dyDescent="0.25">
      <c r="A2332" s="2">
        <v>2133.0449131463001</v>
      </c>
      <c r="B2332" s="2">
        <f>ABS('Av1 Raw'!B2331)</f>
        <v>201.33340483788001</v>
      </c>
      <c r="C2332" s="2">
        <f t="shared" si="36"/>
        <v>0.88502606730105438</v>
      </c>
      <c r="D2332" s="2">
        <f>ABS('Av2 Raw'!B2331)</f>
        <v>178.18531150000001</v>
      </c>
    </row>
    <row r="2333" spans="1:4" x14ac:dyDescent="0.25">
      <c r="A2333" s="2">
        <v>2137.9620895019598</v>
      </c>
      <c r="B2333" s="2">
        <f>ABS('Av1 Raw'!B2332)</f>
        <v>201.33340279177099</v>
      </c>
      <c r="C2333" s="2">
        <f t="shared" si="36"/>
        <v>0.88502604550069675</v>
      </c>
      <c r="D2333" s="2">
        <f>ABS('Av2 Raw'!B2332)</f>
        <v>178.18530530000001</v>
      </c>
    </row>
    <row r="2334" spans="1:4" x14ac:dyDescent="0.25">
      <c r="A2334" s="2">
        <v>2142.8906011197901</v>
      </c>
      <c r="B2334" s="2">
        <f>ABS('Av1 Raw'!B2333)</f>
        <v>201.33340073621699</v>
      </c>
      <c r="C2334" s="2">
        <f t="shared" si="36"/>
        <v>0.88502602423854571</v>
      </c>
      <c r="D2334" s="2">
        <f>ABS('Av2 Raw'!B2333)</f>
        <v>178.1852992</v>
      </c>
    </row>
    <row r="2335" spans="1:4" x14ac:dyDescent="0.25">
      <c r="A2335" s="2">
        <v>2147.83047413026</v>
      </c>
      <c r="B2335" s="2">
        <f>ABS('Av1 Raw'!B2334)</f>
        <v>201.333398671174</v>
      </c>
      <c r="C2335" s="2">
        <f t="shared" si="36"/>
        <v>0.8850260025214175</v>
      </c>
      <c r="D2335" s="2">
        <f>ABS('Av2 Raw'!B2334)</f>
        <v>178.185293</v>
      </c>
    </row>
    <row r="2336" spans="1:4" x14ac:dyDescent="0.25">
      <c r="A2336" s="2">
        <v>2152.7817347240998</v>
      </c>
      <c r="B2336" s="2">
        <f>ABS('Av1 Raw'!B2335)</f>
        <v>201.33339659659899</v>
      </c>
      <c r="C2336" s="2">
        <f t="shared" si="36"/>
        <v>0.88502598134287858</v>
      </c>
      <c r="D2336" s="2">
        <f>ABS('Av2 Raw'!B2335)</f>
        <v>178.18528689999999</v>
      </c>
    </row>
    <row r="2337" spans="1:4" x14ac:dyDescent="0.25">
      <c r="A2337" s="2">
        <v>2157.7444091523898</v>
      </c>
      <c r="B2337" s="2">
        <f>ABS('Av1 Raw'!B2336)</f>
        <v>201.333394512448</v>
      </c>
      <c r="C2337" s="2">
        <f t="shared" si="36"/>
        <v>0.88502596020643354</v>
      </c>
      <c r="D2337" s="2">
        <f>ABS('Av2 Raw'!B2336)</f>
        <v>178.18528079999999</v>
      </c>
    </row>
    <row r="2338" spans="1:4" x14ac:dyDescent="0.25">
      <c r="A2338" s="2">
        <v>2162.7185237267399</v>
      </c>
      <c r="B2338" s="2">
        <f>ABS('Av1 Raw'!B2337)</f>
        <v>201.33339241867699</v>
      </c>
      <c r="C2338" s="2">
        <f t="shared" si="36"/>
        <v>0.88502593911227612</v>
      </c>
      <c r="D2338" s="2">
        <f>ABS('Av2 Raw'!B2337)</f>
        <v>178.18527470000001</v>
      </c>
    </row>
    <row r="2339" spans="1:4" x14ac:dyDescent="0.25">
      <c r="A2339" s="2">
        <v>2167.7041048194201</v>
      </c>
      <c r="B2339" s="2">
        <f>ABS('Av1 Raw'!B2338)</f>
        <v>201.33339031524099</v>
      </c>
      <c r="C2339" s="2">
        <f t="shared" si="36"/>
        <v>0.8850259180606036</v>
      </c>
      <c r="D2339" s="2">
        <f>ABS('Av2 Raw'!B2338)</f>
        <v>178.1852686</v>
      </c>
    </row>
    <row r="2340" spans="1:4" x14ac:dyDescent="0.25">
      <c r="A2340" s="2">
        <v>2172.70117886347</v>
      </c>
      <c r="B2340" s="2">
        <f>ABS('Av1 Raw'!B2339)</f>
        <v>201.33338820209499</v>
      </c>
      <c r="C2340" s="2">
        <f t="shared" si="36"/>
        <v>0.88502589705161416</v>
      </c>
      <c r="D2340" s="2">
        <f>ABS('Av2 Raw'!B2339)</f>
        <v>178.18526249999999</v>
      </c>
    </row>
    <row r="2341" spans="1:4" x14ac:dyDescent="0.25">
      <c r="A2341" s="2">
        <v>2177.70977235288</v>
      </c>
      <c r="B2341" s="2">
        <f>ABS('Av1 Raw'!B2340)</f>
        <v>201.333386079196</v>
      </c>
      <c r="C2341" s="2">
        <f t="shared" si="36"/>
        <v>0.88502587608549665</v>
      </c>
      <c r="D2341" s="2">
        <f>ABS('Av2 Raw'!B2340)</f>
        <v>178.18525639999999</v>
      </c>
    </row>
    <row r="2342" spans="1:4" x14ac:dyDescent="0.25">
      <c r="A2342" s="2">
        <v>2182.72991184272</v>
      </c>
      <c r="B2342" s="2">
        <f>ABS('Av1 Raw'!B2341)</f>
        <v>201.33338394649701</v>
      </c>
      <c r="C2342" s="2">
        <f t="shared" si="36"/>
        <v>0.88502585516245802</v>
      </c>
      <c r="D2342" s="2">
        <f>ABS('Av2 Raw'!B2341)</f>
        <v>178.18525030000001</v>
      </c>
    </row>
    <row r="2343" spans="1:4" x14ac:dyDescent="0.25">
      <c r="A2343" s="2">
        <v>2187.76162394927</v>
      </c>
      <c r="B2343" s="2">
        <f>ABS('Av1 Raw'!B2342)</f>
        <v>201.33338180395401</v>
      </c>
      <c r="C2343" s="2">
        <f t="shared" si="36"/>
        <v>0.88502583477937979</v>
      </c>
      <c r="D2343" s="2">
        <f>ABS('Av2 Raw'!B2342)</f>
        <v>178.18524429999999</v>
      </c>
    </row>
    <row r="2344" spans="1:4" x14ac:dyDescent="0.25">
      <c r="A2344" s="2">
        <v>2192.8049353501701</v>
      </c>
      <c r="B2344" s="2">
        <f>ABS('Av1 Raw'!B2343)</f>
        <v>201.33337965152</v>
      </c>
      <c r="C2344" s="2">
        <f t="shared" si="36"/>
        <v>0.88502581394309165</v>
      </c>
      <c r="D2344" s="2">
        <f>ABS('Av2 Raw'!B2343)</f>
        <v>178.18523819999999</v>
      </c>
    </row>
    <row r="2345" spans="1:4" x14ac:dyDescent="0.25">
      <c r="A2345" s="2">
        <v>2197.8598727845401</v>
      </c>
      <c r="B2345" s="2">
        <f>ABS('Av1 Raw'!B2344)</f>
        <v>201.33337748915099</v>
      </c>
      <c r="C2345" s="2">
        <f t="shared" si="36"/>
        <v>0.88502579364716438</v>
      </c>
      <c r="D2345" s="2">
        <f>ABS('Av2 Raw'!B2344)</f>
        <v>178.1852322</v>
      </c>
    </row>
    <row r="2346" spans="1:4" x14ac:dyDescent="0.25">
      <c r="A2346" s="2">
        <v>2202.9264630531702</v>
      </c>
      <c r="B2346" s="2">
        <f>ABS('Av1 Raw'!B2345)</f>
        <v>201.33337531680101</v>
      </c>
      <c r="C2346" s="2">
        <f t="shared" si="36"/>
        <v>0.88502577339511113</v>
      </c>
      <c r="D2346" s="2">
        <f>ABS('Av2 Raw'!B2345)</f>
        <v>178.18522619999999</v>
      </c>
    </row>
    <row r="2347" spans="1:4" x14ac:dyDescent="0.25">
      <c r="A2347" s="2">
        <v>2208.0047330186198</v>
      </c>
      <c r="B2347" s="2">
        <f>ABS('Av1 Raw'!B2346)</f>
        <v>201.33337313442399</v>
      </c>
      <c r="C2347" s="2">
        <f t="shared" si="36"/>
        <v>0.88502575269044592</v>
      </c>
      <c r="D2347" s="2">
        <f>ABS('Av2 Raw'!B2346)</f>
        <v>178.18522010000001</v>
      </c>
    </row>
    <row r="2348" spans="1:4" x14ac:dyDescent="0.25">
      <c r="A2348" s="2">
        <v>2213.0947096053501</v>
      </c>
      <c r="B2348" s="2">
        <f>ABS('Av1 Raw'!B2347)</f>
        <v>201.33337094197199</v>
      </c>
      <c r="C2348" s="2">
        <f t="shared" si="36"/>
        <v>0.88502573252675676</v>
      </c>
      <c r="D2348" s="2">
        <f>ABS('Av2 Raw'!B2347)</f>
        <v>178.1852141</v>
      </c>
    </row>
    <row r="2349" spans="1:4" x14ac:dyDescent="0.25">
      <c r="A2349" s="2">
        <v>2218.19641979993</v>
      </c>
      <c r="B2349" s="2">
        <f>ABS('Av1 Raw'!B2348)</f>
        <v>201.33336873940101</v>
      </c>
      <c r="C2349" s="2">
        <f t="shared" si="36"/>
        <v>0.88502571240754835</v>
      </c>
      <c r="D2349" s="2">
        <f>ABS('Av2 Raw'!B2348)</f>
        <v>178.18520810000001</v>
      </c>
    </row>
    <row r="2350" spans="1:4" x14ac:dyDescent="0.25">
      <c r="A2350" s="2">
        <v>2223.30989065112</v>
      </c>
      <c r="B2350" s="2">
        <f>ABS('Av1 Raw'!B2349)</f>
        <v>201.33336652666199</v>
      </c>
      <c r="C2350" s="2">
        <f t="shared" si="36"/>
        <v>0.88502569233303641</v>
      </c>
      <c r="D2350" s="2">
        <f>ABS('Av2 Raw'!B2349)</f>
        <v>178.1852021</v>
      </c>
    </row>
    <row r="2351" spans="1:4" x14ac:dyDescent="0.25">
      <c r="A2351" s="2">
        <v>2228.4351492700198</v>
      </c>
      <c r="B2351" s="2">
        <f>ABS('Av1 Raw'!B2350)</f>
        <v>201.333364303709</v>
      </c>
      <c r="C2351" s="2">
        <f t="shared" si="36"/>
        <v>0.88502567280011146</v>
      </c>
      <c r="D2351" s="2">
        <f>ABS('Av2 Raw'!B2350)</f>
        <v>178.18519620000001</v>
      </c>
    </row>
    <row r="2352" spans="1:4" x14ac:dyDescent="0.25">
      <c r="A2352" s="2">
        <v>2233.5722228302502</v>
      </c>
      <c r="B2352" s="2">
        <f>ABS('Av1 Raw'!B2351)</f>
        <v>201.33336207049601</v>
      </c>
      <c r="C2352" s="2">
        <f t="shared" si="36"/>
        <v>0.88502565281559853</v>
      </c>
      <c r="D2352" s="2">
        <f>ABS('Av2 Raw'!B2351)</f>
        <v>178.18519019999999</v>
      </c>
    </row>
    <row r="2353" spans="1:4" x14ac:dyDescent="0.25">
      <c r="A2353" s="2">
        <v>2238.7211385680498</v>
      </c>
      <c r="B2353" s="2">
        <f>ABS('Av1 Raw'!B2352)</f>
        <v>201.333359826974</v>
      </c>
      <c r="C2353" s="2">
        <f t="shared" si="36"/>
        <v>0.8850256328764019</v>
      </c>
      <c r="D2353" s="2">
        <f>ABS('Av2 Raw'!B2352)</f>
        <v>178.18518420000001</v>
      </c>
    </row>
    <row r="2354" spans="1:4" x14ac:dyDescent="0.25">
      <c r="A2354" s="2">
        <v>2243.88192378248</v>
      </c>
      <c r="B2354" s="2">
        <f>ABS('Av1 Raw'!B2353)</f>
        <v>201.33335757309601</v>
      </c>
      <c r="C2354" s="2">
        <f t="shared" si="36"/>
        <v>0.88502561347941633</v>
      </c>
      <c r="D2354" s="2">
        <f>ABS('Av2 Raw'!B2353)</f>
        <v>178.18517829999999</v>
      </c>
    </row>
    <row r="2355" spans="1:4" x14ac:dyDescent="0.25">
      <c r="A2355" s="2">
        <v>2249.0546058354898</v>
      </c>
      <c r="B2355" s="2">
        <f>ABS('Av1 Raw'!B2354)</f>
        <v>201.33335530881499</v>
      </c>
      <c r="C2355" s="2">
        <f t="shared" si="36"/>
        <v>0.88502559363147171</v>
      </c>
      <c r="D2355" s="2">
        <f>ABS('Av2 Raw'!B2354)</f>
        <v>178.1851723</v>
      </c>
    </row>
    <row r="2356" spans="1:4" x14ac:dyDescent="0.25">
      <c r="A2356" s="2">
        <v>2254.2392121521402</v>
      </c>
      <c r="B2356" s="2">
        <f>ABS('Av1 Raw'!B2355)</f>
        <v>201.333353034081</v>
      </c>
      <c r="C2356" s="2">
        <f t="shared" si="36"/>
        <v>0.88502557432616469</v>
      </c>
      <c r="D2356" s="2">
        <f>ABS('Av2 Raw'!B2355)</f>
        <v>178.18516640000001</v>
      </c>
    </row>
    <row r="2357" spans="1:4" x14ac:dyDescent="0.25">
      <c r="A2357" s="2">
        <v>2259.4357702206898</v>
      </c>
      <c r="B2357" s="2">
        <f>ABS('Av1 Raw'!B2356)</f>
        <v>201.33335074884801</v>
      </c>
      <c r="C2357" s="2">
        <f t="shared" si="36"/>
        <v>0.88502555506700886</v>
      </c>
      <c r="D2357" s="2">
        <f>ABS('Av2 Raw'!B2356)</f>
        <v>178.18516049999999</v>
      </c>
    </row>
    <row r="2358" spans="1:4" x14ac:dyDescent="0.25">
      <c r="A2358" s="2">
        <v>2264.64430759277</v>
      </c>
      <c r="B2358" s="2">
        <f>ABS('Av1 Raw'!B2357)</f>
        <v>201.33334845306601</v>
      </c>
      <c r="C2358" s="2">
        <f t="shared" si="36"/>
        <v>0.88502553585422428</v>
      </c>
      <c r="D2358" s="2">
        <f>ABS('Av2 Raw'!B2357)</f>
        <v>178.1851546</v>
      </c>
    </row>
    <row r="2359" spans="1:4" x14ac:dyDescent="0.25">
      <c r="A2359" s="2">
        <v>2269.8648518835298</v>
      </c>
      <c r="B2359" s="2">
        <f>ABS('Av1 Raw'!B2358)</f>
        <v>201.33334614668701</v>
      </c>
      <c r="C2359" s="2">
        <f t="shared" si="36"/>
        <v>0.88502551668802176</v>
      </c>
      <c r="D2359" s="2">
        <f>ABS('Av2 Raw'!B2358)</f>
        <v>178.18514870000001</v>
      </c>
    </row>
    <row r="2360" spans="1:4" x14ac:dyDescent="0.25">
      <c r="A2360" s="2">
        <v>2275.0974307717802</v>
      </c>
      <c r="B2360" s="2">
        <f>ABS('Av1 Raw'!B2359)</f>
        <v>201.333343829661</v>
      </c>
      <c r="C2360" s="2">
        <f t="shared" si="36"/>
        <v>0.88502549756862103</v>
      </c>
      <c r="D2360" s="2">
        <f>ABS('Av2 Raw'!B2359)</f>
        <v>178.18514279999999</v>
      </c>
    </row>
    <row r="2361" spans="1:4" x14ac:dyDescent="0.25">
      <c r="A2361" s="2">
        <v>2280.34207200012</v>
      </c>
      <c r="B2361" s="2">
        <f>ABS('Av1 Raw'!B2360)</f>
        <v>201.33334150194099</v>
      </c>
      <c r="C2361" s="2">
        <f t="shared" si="36"/>
        <v>0.88502547849622892</v>
      </c>
      <c r="D2361" s="2">
        <f>ABS('Av2 Raw'!B2360)</f>
        <v>178.1851369</v>
      </c>
    </row>
    <row r="2362" spans="1:4" x14ac:dyDescent="0.25">
      <c r="A2362" s="2">
        <v>2285.5988033751401</v>
      </c>
      <c r="B2362" s="2">
        <f>ABS('Av1 Raw'!B2361)</f>
        <v>201.33333916347601</v>
      </c>
      <c r="C2362" s="2">
        <f t="shared" si="36"/>
        <v>0.88502545947106936</v>
      </c>
      <c r="D2362" s="2">
        <f>ABS('Av2 Raw'!B2361)</f>
        <v>178.18513100000001</v>
      </c>
    </row>
    <row r="2363" spans="1:4" x14ac:dyDescent="0.25">
      <c r="A2363" s="2">
        <v>2290.8676527674802</v>
      </c>
      <c r="B2363" s="2">
        <f>ABS('Av1 Raw'!B2362)</f>
        <v>201.33333681421701</v>
      </c>
      <c r="C2363" s="2">
        <f t="shared" si="36"/>
        <v>0.88502544049335785</v>
      </c>
      <c r="D2363" s="2">
        <f>ABS('Av2 Raw'!B2362)</f>
        <v>178.18512509999999</v>
      </c>
    </row>
    <row r="2364" spans="1:4" x14ac:dyDescent="0.25">
      <c r="A2364" s="2">
        <v>2296.1486481120701</v>
      </c>
      <c r="B2364" s="2">
        <f>ABS('Av1 Raw'!B2363)</f>
        <v>201.33333445411299</v>
      </c>
      <c r="C2364" s="2">
        <f t="shared" si="36"/>
        <v>0.88502542156331876</v>
      </c>
      <c r="D2364" s="2">
        <f>ABS('Av2 Raw'!B2363)</f>
        <v>178.1851192</v>
      </c>
    </row>
    <row r="2365" spans="1:4" x14ac:dyDescent="0.25">
      <c r="A2365" s="2">
        <v>2301.4418174082102</v>
      </c>
      <c r="B2365" s="2">
        <f>ABS('Av1 Raw'!B2364)</f>
        <v>201.33333208311601</v>
      </c>
      <c r="C2365" s="2">
        <f t="shared" si="36"/>
        <v>0.8850254031778515</v>
      </c>
      <c r="D2365" s="2">
        <f>ABS('Av2 Raw'!B2364)</f>
        <v>178.18511340000001</v>
      </c>
    </row>
    <row r="2366" spans="1:4" x14ac:dyDescent="0.25">
      <c r="A2366" s="2">
        <v>2306.7471887197698</v>
      </c>
      <c r="B2366" s="2">
        <f>ABS('Av1 Raw'!B2365)</f>
        <v>201.33332970117499</v>
      </c>
      <c r="C2366" s="2">
        <f t="shared" si="36"/>
        <v>0.88502538434380296</v>
      </c>
      <c r="D2366" s="2">
        <f>ABS('Av2 Raw'!B2365)</f>
        <v>178.18510749999999</v>
      </c>
    </row>
    <row r="2367" spans="1:4" x14ac:dyDescent="0.25">
      <c r="A2367" s="2">
        <v>2312.0647901753</v>
      </c>
      <c r="B2367" s="2">
        <f>ABS('Av1 Raw'!B2366)</f>
        <v>201.33332730823801</v>
      </c>
      <c r="C2367" s="2">
        <f t="shared" si="36"/>
        <v>0.88502536605477911</v>
      </c>
      <c r="D2367" s="2">
        <f>ABS('Av2 Raw'!B2366)</f>
        <v>178.18510169999999</v>
      </c>
    </row>
    <row r="2368" spans="1:4" x14ac:dyDescent="0.25">
      <c r="A2368" s="2">
        <v>2317.3946499681801</v>
      </c>
      <c r="B2368" s="2">
        <f>ABS('Av1 Raw'!B2367)</f>
        <v>201.33332490425599</v>
      </c>
      <c r="C2368" s="2">
        <f t="shared" si="36"/>
        <v>0.88502534781430675</v>
      </c>
      <c r="D2368" s="2">
        <f>ABS('Av2 Raw'!B2367)</f>
        <v>178.18509589999999</v>
      </c>
    </row>
    <row r="2369" spans="1:4" x14ac:dyDescent="0.25">
      <c r="A2369" s="2">
        <v>2322.7367963568099</v>
      </c>
      <c r="B2369" s="2">
        <f>ABS('Av1 Raw'!B2368)</f>
        <v>201.33332248917699</v>
      </c>
      <c r="C2369" s="2">
        <f t="shared" si="36"/>
        <v>0.88502532912592569</v>
      </c>
      <c r="D2369" s="2">
        <f>ABS('Av2 Raw'!B2368)</f>
        <v>178.18509</v>
      </c>
    </row>
    <row r="2370" spans="1:4" x14ac:dyDescent="0.25">
      <c r="A2370" s="2">
        <v>2328.0912576647102</v>
      </c>
      <c r="B2370" s="2">
        <f>ABS('Av1 Raw'!B2369)</f>
        <v>201.333320062951</v>
      </c>
      <c r="C2370" s="2">
        <f t="shared" si="36"/>
        <v>0.885025310983233</v>
      </c>
      <c r="D2370" s="2">
        <f>ABS('Av2 Raw'!B2369)</f>
        <v>178.18508420000001</v>
      </c>
    </row>
    <row r="2371" spans="1:4" x14ac:dyDescent="0.25">
      <c r="A2371" s="2">
        <v>2333.4580622806998</v>
      </c>
      <c r="B2371" s="2">
        <f>ABS('Av1 Raw'!B2370)</f>
        <v>201.33331762552501</v>
      </c>
      <c r="C2371" s="2">
        <f t="shared" si="36"/>
        <v>0.88502529288977316</v>
      </c>
      <c r="D2371" s="2">
        <f>ABS('Av2 Raw'!B2370)</f>
        <v>178.18507840000001</v>
      </c>
    </row>
    <row r="2372" spans="1:4" x14ac:dyDescent="0.25">
      <c r="A2372" s="2">
        <v>2338.8372386590499</v>
      </c>
      <c r="B2372" s="2">
        <f>ABS('Av1 Raw'!B2371)</f>
        <v>201.333315176849</v>
      </c>
      <c r="C2372" s="2">
        <f t="shared" ref="C2372:C2435" si="37">D2372/B2372</f>
        <v>0.88502527484576599</v>
      </c>
      <c r="D2372" s="2">
        <f>ABS('Av2 Raw'!B2371)</f>
        <v>178.18507260000001</v>
      </c>
    </row>
    <row r="2373" spans="1:4" x14ac:dyDescent="0.25">
      <c r="A2373" s="2">
        <v>2344.22881531962</v>
      </c>
      <c r="B2373" s="2">
        <f>ABS('Av1 Raw'!B2372)</f>
        <v>201.33331271686899</v>
      </c>
      <c r="C2373" s="2">
        <f t="shared" si="37"/>
        <v>0.88502525685144851</v>
      </c>
      <c r="D2373" s="2">
        <f>ABS('Av2 Raw'!B2372)</f>
        <v>178.18506679999999</v>
      </c>
    </row>
    <row r="2374" spans="1:4" x14ac:dyDescent="0.25">
      <c r="A2374" s="2">
        <v>2349.6328208479999</v>
      </c>
      <c r="B2374" s="2">
        <f>ABS('Av1 Raw'!B2373)</f>
        <v>201.33331024553399</v>
      </c>
      <c r="C2374" s="2">
        <f t="shared" si="37"/>
        <v>0.88502523890704532</v>
      </c>
      <c r="D2374" s="2">
        <f>ABS('Av2 Raw'!B2373)</f>
        <v>178.18506099999999</v>
      </c>
    </row>
    <row r="2375" spans="1:4" x14ac:dyDescent="0.25">
      <c r="A2375" s="2">
        <v>2355.0492838956998</v>
      </c>
      <c r="B2375" s="2">
        <f>ABS('Av1 Raw'!B2374)</f>
        <v>201.333307762792</v>
      </c>
      <c r="C2375" s="2">
        <f t="shared" si="37"/>
        <v>0.88502522101278469</v>
      </c>
      <c r="D2375" s="2">
        <f>ABS('Av2 Raw'!B2374)</f>
        <v>178.18505519999999</v>
      </c>
    </row>
    <row r="2376" spans="1:4" x14ac:dyDescent="0.25">
      <c r="A2376" s="2">
        <v>2360.4782331802699</v>
      </c>
      <c r="B2376" s="2">
        <f>ABS('Av1 Raw'!B2375)</f>
        <v>201.33330526859001</v>
      </c>
      <c r="C2376" s="2">
        <f t="shared" si="37"/>
        <v>0.88502520316889977</v>
      </c>
      <c r="D2376" s="2">
        <f>ABS('Av2 Raw'!B2375)</f>
        <v>178.1850494</v>
      </c>
    </row>
    <row r="2377" spans="1:4" x14ac:dyDescent="0.25">
      <c r="A2377" s="2">
        <v>2365.9196974854499</v>
      </c>
      <c r="B2377" s="2">
        <f>ABS('Av1 Raw'!B2376)</f>
        <v>201.33330276287501</v>
      </c>
      <c r="C2377" s="2">
        <f t="shared" si="37"/>
        <v>0.88502518537562358</v>
      </c>
      <c r="D2377" s="2">
        <f>ABS('Av2 Raw'!B2376)</f>
        <v>178.1850436</v>
      </c>
    </row>
    <row r="2378" spans="1:4" x14ac:dyDescent="0.25">
      <c r="A2378" s="2">
        <v>2371.37370566135</v>
      </c>
      <c r="B2378" s="2">
        <f>ABS('Av1 Raw'!B2377)</f>
        <v>201.33330024559399</v>
      </c>
      <c r="C2378" s="2">
        <f t="shared" si="37"/>
        <v>0.88502516763318906</v>
      </c>
      <c r="D2378" s="2">
        <f>ABS('Av2 Raw'!B2377)</f>
        <v>178.1850378</v>
      </c>
    </row>
    <row r="2379" spans="1:4" x14ac:dyDescent="0.25">
      <c r="A2379" s="2">
        <v>2376.8402866245701</v>
      </c>
      <c r="B2379" s="2">
        <f>ABS('Av1 Raw'!B2378)</f>
        <v>201.33329771669301</v>
      </c>
      <c r="C2379" s="2">
        <f t="shared" si="37"/>
        <v>0.88502515043852215</v>
      </c>
      <c r="D2379" s="2">
        <f>ABS('Av2 Raw'!B2378)</f>
        <v>178.1850321</v>
      </c>
    </row>
    <row r="2380" spans="1:4" x14ac:dyDescent="0.25">
      <c r="A2380" s="2">
        <v>2382.31946935838</v>
      </c>
      <c r="B2380" s="2">
        <f>ABS('Av1 Raw'!B2379)</f>
        <v>201.33329517611901</v>
      </c>
      <c r="C2380" s="2">
        <f t="shared" si="37"/>
        <v>0.8850251327984785</v>
      </c>
      <c r="D2380" s="2">
        <f>ABS('Av2 Raw'!B2379)</f>
        <v>178.1850263</v>
      </c>
    </row>
    <row r="2381" spans="1:4" x14ac:dyDescent="0.25">
      <c r="A2381" s="2">
        <v>2387.81128291287</v>
      </c>
      <c r="B2381" s="2">
        <f>ABS('Av1 Raw'!B2380)</f>
        <v>201.33329262381801</v>
      </c>
      <c r="C2381" s="2">
        <f t="shared" si="37"/>
        <v>0.88502511570667308</v>
      </c>
      <c r="D2381" s="2">
        <f>ABS('Av2 Raw'!B2380)</f>
        <v>178.1850206</v>
      </c>
    </row>
    <row r="2382" spans="1:4" x14ac:dyDescent="0.25">
      <c r="A2382" s="2">
        <v>2393.3157564050798</v>
      </c>
      <c r="B2382" s="2">
        <f>ABS('Av1 Raw'!B2381)</f>
        <v>201.33329005973599</v>
      </c>
      <c r="C2382" s="2">
        <f t="shared" si="37"/>
        <v>0.88502509816996566</v>
      </c>
      <c r="D2382" s="2">
        <f>ABS('Av2 Raw'!B2381)</f>
        <v>178.1850148</v>
      </c>
    </row>
    <row r="2383" spans="1:4" x14ac:dyDescent="0.25">
      <c r="A2383" s="2">
        <v>2398.8329190191798</v>
      </c>
      <c r="B2383" s="2">
        <f>ABS('Av1 Raw'!B2382)</f>
        <v>201.333287483818</v>
      </c>
      <c r="C2383" s="2">
        <f t="shared" si="37"/>
        <v>0.88502508118197531</v>
      </c>
      <c r="D2383" s="2">
        <f>ABS('Av2 Raw'!B2382)</f>
        <v>178.1850091</v>
      </c>
    </row>
    <row r="2384" spans="1:4" x14ac:dyDescent="0.25">
      <c r="A2384" s="2">
        <v>2404.3628000066201</v>
      </c>
      <c r="B2384" s="2">
        <f>ABS('Av1 Raw'!B2383)</f>
        <v>201.33328489601001</v>
      </c>
      <c r="C2384" s="2">
        <f t="shared" si="37"/>
        <v>0.88502506374956202</v>
      </c>
      <c r="D2384" s="2">
        <f>ABS('Av2 Raw'!B2383)</f>
        <v>178.18500330000001</v>
      </c>
    </row>
    <row r="2385" spans="1:4" x14ac:dyDescent="0.25">
      <c r="A2385" s="2">
        <v>2409.9054286862802</v>
      </c>
      <c r="B2385" s="2">
        <f>ABS('Av1 Raw'!B2384)</f>
        <v>201.33328229625801</v>
      </c>
      <c r="C2385" s="2">
        <f t="shared" si="37"/>
        <v>0.88502504686634098</v>
      </c>
      <c r="D2385" s="2">
        <f>ABS('Av2 Raw'!B2384)</f>
        <v>178.1849976</v>
      </c>
    </row>
    <row r="2386" spans="1:4" x14ac:dyDescent="0.25">
      <c r="A2386" s="2">
        <v>2415.4608344446301</v>
      </c>
      <c r="B2386" s="2">
        <f>ABS('Av1 Raw'!B2385)</f>
        <v>201.33327968450399</v>
      </c>
      <c r="C2386" s="2">
        <f t="shared" si="37"/>
        <v>0.88502503003587818</v>
      </c>
      <c r="D2386" s="2">
        <f>ABS('Av2 Raw'!B2385)</f>
        <v>178.1849919</v>
      </c>
    </row>
    <row r="2387" spans="1:4" x14ac:dyDescent="0.25">
      <c r="A2387" s="2">
        <v>2421.02904673586</v>
      </c>
      <c r="B2387" s="2">
        <f>ABS('Av1 Raw'!B2386)</f>
        <v>201.33327706069599</v>
      </c>
      <c r="C2387" s="2">
        <f t="shared" si="37"/>
        <v>0.88502501325840199</v>
      </c>
      <c r="D2387" s="2">
        <f>ABS('Av2 Raw'!B2386)</f>
        <v>178.1849862</v>
      </c>
    </row>
    <row r="2388" spans="1:4" x14ac:dyDescent="0.25">
      <c r="A2388" s="2">
        <v>2426.6100950821001</v>
      </c>
      <c r="B2388" s="2">
        <f>ABS('Av1 Raw'!B2387)</f>
        <v>201.33327442477599</v>
      </c>
      <c r="C2388" s="2">
        <f t="shared" si="37"/>
        <v>0.88502499603747875</v>
      </c>
      <c r="D2388" s="2">
        <f>ABS('Av2 Raw'!B2387)</f>
        <v>178.1849804</v>
      </c>
    </row>
    <row r="2389" spans="1:4" x14ac:dyDescent="0.25">
      <c r="A2389" s="2">
        <v>2432.2040090734999</v>
      </c>
      <c r="B2389" s="2">
        <f>ABS('Av1 Raw'!B2388)</f>
        <v>201.333271776689</v>
      </c>
      <c r="C2389" s="2">
        <f t="shared" si="37"/>
        <v>0.88502497936672786</v>
      </c>
      <c r="D2389" s="2">
        <f>ABS('Av2 Raw'!B2388)</f>
        <v>178.1849747</v>
      </c>
    </row>
    <row r="2390" spans="1:4" x14ac:dyDescent="0.25">
      <c r="A2390" s="2">
        <v>2437.8108183684299</v>
      </c>
      <c r="B2390" s="2">
        <f>ABS('Av1 Raw'!B2389)</f>
        <v>201.333269116379</v>
      </c>
      <c r="C2390" s="2">
        <f t="shared" si="37"/>
        <v>0.88502496274970666</v>
      </c>
      <c r="D2390" s="2">
        <f>ABS('Av2 Raw'!B2389)</f>
        <v>178.184969</v>
      </c>
    </row>
    <row r="2391" spans="1:4" x14ac:dyDescent="0.25">
      <c r="A2391" s="2">
        <v>2443.43055269365</v>
      </c>
      <c r="B2391" s="2">
        <f>ABS('Av1 Raw'!B2390)</f>
        <v>201.333266443789</v>
      </c>
      <c r="C2391" s="2">
        <f t="shared" si="37"/>
        <v>0.88502494618666572</v>
      </c>
      <c r="D2391" s="2">
        <f>ABS('Av2 Raw'!B2390)</f>
        <v>178.18496329999999</v>
      </c>
    </row>
    <row r="2392" spans="1:4" x14ac:dyDescent="0.25">
      <c r="A2392" s="2">
        <v>2449.0632418444302</v>
      </c>
      <c r="B2392" s="2">
        <f>ABS('Av1 Raw'!B2391)</f>
        <v>201.33326375886199</v>
      </c>
      <c r="C2392" s="2">
        <f t="shared" si="37"/>
        <v>0.88502492967785562</v>
      </c>
      <c r="D2392" s="2">
        <f>ABS('Av2 Raw'!B2391)</f>
        <v>178.18495759999999</v>
      </c>
    </row>
    <row r="2393" spans="1:4" x14ac:dyDescent="0.25">
      <c r="A2393" s="2">
        <v>2454.7089156847101</v>
      </c>
      <c r="B2393" s="2">
        <f>ABS('Av1 Raw'!B2392)</f>
        <v>201.333261061543</v>
      </c>
      <c r="C2393" s="2">
        <f t="shared" si="37"/>
        <v>0.88502491322351795</v>
      </c>
      <c r="D2393" s="2">
        <f>ABS('Av2 Raw'!B2392)</f>
        <v>178.18495189999999</v>
      </c>
    </row>
    <row r="2394" spans="1:4" x14ac:dyDescent="0.25">
      <c r="A2394" s="2">
        <v>2460.36760414731</v>
      </c>
      <c r="B2394" s="2">
        <f>ABS('Av1 Raw'!B2393)</f>
        <v>201.333258351772</v>
      </c>
      <c r="C2394" s="2">
        <f t="shared" si="37"/>
        <v>0.88502489682391683</v>
      </c>
      <c r="D2394" s="2">
        <f>ABS('Av2 Raw'!B2393)</f>
        <v>178.18494620000001</v>
      </c>
    </row>
    <row r="2395" spans="1:4" x14ac:dyDescent="0.25">
      <c r="A2395" s="2">
        <v>2466.03933723402</v>
      </c>
      <c r="B2395" s="2">
        <f>ABS('Av1 Raw'!B2394)</f>
        <v>201.333255629494</v>
      </c>
      <c r="C2395" s="2">
        <f t="shared" si="37"/>
        <v>0.88502488047929362</v>
      </c>
      <c r="D2395" s="2">
        <f>ABS('Av2 Raw'!B2394)</f>
        <v>178.18494050000001</v>
      </c>
    </row>
    <row r="2396" spans="1:4" x14ac:dyDescent="0.25">
      <c r="A2396" s="2">
        <v>2471.7241450158099</v>
      </c>
      <c r="B2396" s="2">
        <f>ABS('Av1 Raw'!B2395)</f>
        <v>201.333252894651</v>
      </c>
      <c r="C2396" s="2">
        <f t="shared" si="37"/>
        <v>0.88502486468659247</v>
      </c>
      <c r="D2396" s="2">
        <f>ABS('Av2 Raw'!B2395)</f>
        <v>178.1849349</v>
      </c>
    </row>
    <row r="2397" spans="1:4" x14ac:dyDescent="0.25">
      <c r="A2397" s="2">
        <v>2477.4220576329599</v>
      </c>
      <c r="B2397" s="2">
        <f>ABS('Av1 Raw'!B2396)</f>
        <v>201.33325014718301</v>
      </c>
      <c r="C2397" s="2">
        <f t="shared" si="37"/>
        <v>0.88502484845269913</v>
      </c>
      <c r="D2397" s="2">
        <f>ABS('Av2 Raw'!B2396)</f>
        <v>178.1849292</v>
      </c>
    </row>
    <row r="2398" spans="1:4" x14ac:dyDescent="0.25">
      <c r="A2398" s="2">
        <v>2483.1331052952501</v>
      </c>
      <c r="B2398" s="2">
        <f>ABS('Av1 Raw'!B2397)</f>
        <v>201.333247387033</v>
      </c>
      <c r="C2398" s="2">
        <f t="shared" si="37"/>
        <v>0.8850248322745532</v>
      </c>
      <c r="D2398" s="2">
        <f>ABS('Av2 Raw'!B2397)</f>
        <v>178.1849235</v>
      </c>
    </row>
    <row r="2399" spans="1:4" x14ac:dyDescent="0.25">
      <c r="A2399" s="2">
        <v>2488.8573182820701</v>
      </c>
      <c r="B2399" s="2">
        <f>ABS('Av1 Raw'!B2398)</f>
        <v>201.33324461414301</v>
      </c>
      <c r="C2399" s="2">
        <f t="shared" si="37"/>
        <v>0.88502481615240947</v>
      </c>
      <c r="D2399" s="2">
        <f>ABS('Av2 Raw'!B2398)</f>
        <v>178.18491779999999</v>
      </c>
    </row>
    <row r="2400" spans="1:4" x14ac:dyDescent="0.25">
      <c r="A2400" s="2">
        <v>2494.5947269426301</v>
      </c>
      <c r="B2400" s="2">
        <f>ABS('Av1 Raw'!B2399)</f>
        <v>201.33324182845399</v>
      </c>
      <c r="C2400" s="2">
        <f t="shared" si="37"/>
        <v>0.88502480058321653</v>
      </c>
      <c r="D2400" s="2">
        <f>ABS('Av2 Raw'!B2399)</f>
        <v>178.18491220000001</v>
      </c>
    </row>
    <row r="2401" spans="1:4" x14ac:dyDescent="0.25">
      <c r="A2401" s="2">
        <v>2500.3453616961001</v>
      </c>
      <c r="B2401" s="2">
        <f>ABS('Av1 Raw'!B2400)</f>
        <v>201.333239029906</v>
      </c>
      <c r="C2401" s="2">
        <f t="shared" si="37"/>
        <v>0.88502478457386002</v>
      </c>
      <c r="D2401" s="2">
        <f>ABS('Av2 Raw'!B2400)</f>
        <v>178.18490650000001</v>
      </c>
    </row>
    <row r="2402" spans="1:4" x14ac:dyDescent="0.25">
      <c r="A2402" s="2">
        <v>2506.1092530317901</v>
      </c>
      <c r="B2402" s="2">
        <f>ABS('Av1 Raw'!B2401)</f>
        <v>201.33323621844099</v>
      </c>
      <c r="C2402" s="2">
        <f t="shared" si="37"/>
        <v>0.88502476862128376</v>
      </c>
      <c r="D2402" s="2">
        <f>ABS('Av2 Raw'!B2401)</f>
        <v>178.18490080000001</v>
      </c>
    </row>
    <row r="2403" spans="1:4" x14ac:dyDescent="0.25">
      <c r="A2403" s="2">
        <v>2511.8864315092501</v>
      </c>
      <c r="B2403" s="2">
        <f>ABS('Av1 Raw'!B2402)</f>
        <v>201.333233393998</v>
      </c>
      <c r="C2403" s="2">
        <f t="shared" si="37"/>
        <v>0.885024753222445</v>
      </c>
      <c r="D2403" s="2">
        <f>ABS('Av2 Raw'!B2402)</f>
        <v>178.1848952</v>
      </c>
    </row>
    <row r="2404" spans="1:4" x14ac:dyDescent="0.25">
      <c r="A2404" s="2">
        <v>2517.6769277585299</v>
      </c>
      <c r="B2404" s="2">
        <f>ABS('Av1 Raw'!B2403)</f>
        <v>201.333230556518</v>
      </c>
      <c r="C2404" s="2">
        <f t="shared" si="37"/>
        <v>0.88502473738422516</v>
      </c>
      <c r="D2404" s="2">
        <f>ABS('Av2 Raw'!B2403)</f>
        <v>178.1848895</v>
      </c>
    </row>
    <row r="2405" spans="1:4" x14ac:dyDescent="0.25">
      <c r="A2405" s="2">
        <v>2523.4807724802399</v>
      </c>
      <c r="B2405" s="2">
        <f>ABS('Av1 Raw'!B2404)</f>
        <v>201.33322770594</v>
      </c>
      <c r="C2405" s="2">
        <f t="shared" si="37"/>
        <v>0.88502472210027028</v>
      </c>
      <c r="D2405" s="2">
        <f>ABS('Av2 Raw'!B2404)</f>
        <v>178.18488389999999</v>
      </c>
    </row>
    <row r="2406" spans="1:4" x14ac:dyDescent="0.25">
      <c r="A2406" s="2">
        <v>2529.29799644581</v>
      </c>
      <c r="B2406" s="2">
        <f>ABS('Av1 Raw'!B2405)</f>
        <v>201.333224842205</v>
      </c>
      <c r="C2406" s="2">
        <f t="shared" si="37"/>
        <v>0.885024706377462</v>
      </c>
      <c r="D2406" s="2">
        <f>ABS('Av2 Raw'!B2405)</f>
        <v>178.18487820000001</v>
      </c>
    </row>
    <row r="2407" spans="1:4" x14ac:dyDescent="0.25">
      <c r="A2407" s="2">
        <v>2535.1286304975702</v>
      </c>
      <c r="B2407" s="2">
        <f>ABS('Av1 Raw'!B2406)</f>
        <v>201.33322196525</v>
      </c>
      <c r="C2407" s="2">
        <f t="shared" si="37"/>
        <v>0.88502469120945482</v>
      </c>
      <c r="D2407" s="2">
        <f>ABS('Av2 Raw'!B2406)</f>
        <v>178.18487260000001</v>
      </c>
    </row>
    <row r="2408" spans="1:4" x14ac:dyDescent="0.25">
      <c r="A2408" s="2">
        <v>2540.9727055489702</v>
      </c>
      <c r="B2408" s="2">
        <f>ABS('Av1 Raw'!B2407)</f>
        <v>201.33321907501701</v>
      </c>
      <c r="C2408" s="2">
        <f t="shared" si="37"/>
        <v>0.88502467560312581</v>
      </c>
      <c r="D2408" s="2">
        <f>ABS('Av2 Raw'!B2407)</f>
        <v>178.1848669</v>
      </c>
    </row>
    <row r="2409" spans="1:4" x14ac:dyDescent="0.25">
      <c r="A2409" s="2">
        <v>2546.8302525847098</v>
      </c>
      <c r="B2409" s="2">
        <f>ABS('Av1 Raw'!B2408)</f>
        <v>201.33321617144199</v>
      </c>
      <c r="C2409" s="2">
        <f t="shared" si="37"/>
        <v>0.88502466055213469</v>
      </c>
      <c r="D2409" s="2">
        <f>ABS('Av2 Raw'!B2408)</f>
        <v>178.18486129999999</v>
      </c>
    </row>
    <row r="2410" spans="1:4" x14ac:dyDescent="0.25">
      <c r="A2410" s="2">
        <v>2552.7013026609102</v>
      </c>
      <c r="B2410" s="2">
        <f>ABS('Av1 Raw'!B2409)</f>
        <v>201.33321325446499</v>
      </c>
      <c r="C2410" s="2">
        <f t="shared" si="37"/>
        <v>0.88502464506336664</v>
      </c>
      <c r="D2410" s="2">
        <f>ABS('Av2 Raw'!B2409)</f>
        <v>178.18485559999999</v>
      </c>
    </row>
    <row r="2411" spans="1:4" x14ac:dyDescent="0.25">
      <c r="A2411" s="2">
        <v>2558.58588690531</v>
      </c>
      <c r="B2411" s="2">
        <f>ABS('Av1 Raw'!B2410)</f>
        <v>201.33321032402301</v>
      </c>
      <c r="C2411" s="2">
        <f t="shared" si="37"/>
        <v>0.88502463013047705</v>
      </c>
      <c r="D2411" s="2">
        <f>ABS('Av2 Raw'!B2410)</f>
        <v>178.18485000000001</v>
      </c>
    </row>
    <row r="2412" spans="1:4" x14ac:dyDescent="0.25">
      <c r="A2412" s="2">
        <v>2564.48403651738</v>
      </c>
      <c r="B2412" s="2">
        <f>ABS('Av1 Raw'!B2411)</f>
        <v>201.333207380055</v>
      </c>
      <c r="C2412" s="2">
        <f t="shared" si="37"/>
        <v>0.8850246152570449</v>
      </c>
      <c r="D2412" s="2">
        <f>ABS('Av2 Raw'!B2411)</f>
        <v>178.1848444</v>
      </c>
    </row>
    <row r="2413" spans="1:4" x14ac:dyDescent="0.25">
      <c r="A2413" s="2">
        <v>2570.3957827685299</v>
      </c>
      <c r="B2413" s="2">
        <f>ABS('Av1 Raw'!B2412)</f>
        <v>201.333204422498</v>
      </c>
      <c r="C2413" s="2">
        <f t="shared" si="37"/>
        <v>0.88502459994665794</v>
      </c>
      <c r="D2413" s="2">
        <f>ABS('Av2 Raw'!B2412)</f>
        <v>178.1848387</v>
      </c>
    </row>
    <row r="2414" spans="1:4" x14ac:dyDescent="0.25">
      <c r="A2414" s="2">
        <v>2576.3211570022399</v>
      </c>
      <c r="B2414" s="2">
        <f>ABS('Av1 Raw'!B2413)</f>
        <v>201.333201451289</v>
      </c>
      <c r="C2414" s="2">
        <f t="shared" si="37"/>
        <v>0.88502458519297134</v>
      </c>
      <c r="D2414" s="2">
        <f>ABS('Av2 Raw'!B2413)</f>
        <v>178.18483309999999</v>
      </c>
    </row>
    <row r="2415" spans="1:4" x14ac:dyDescent="0.25">
      <c r="A2415" s="2">
        <v>2582.2601906342602</v>
      </c>
      <c r="B2415" s="2">
        <f>ABS('Av1 Raw'!B2414)</f>
        <v>201.33319846636601</v>
      </c>
      <c r="C2415" s="2">
        <f t="shared" si="37"/>
        <v>0.88502457049956873</v>
      </c>
      <c r="D2415" s="2">
        <f>ABS('Av2 Raw'!B2414)</f>
        <v>178.18482750000001</v>
      </c>
    </row>
    <row r="2416" spans="1:4" x14ac:dyDescent="0.25">
      <c r="A2416" s="2">
        <v>2588.2129151527502</v>
      </c>
      <c r="B2416" s="2">
        <f>ABS('Av1 Raw'!B2415)</f>
        <v>201.33319546766501</v>
      </c>
      <c r="C2416" s="2">
        <f t="shared" si="37"/>
        <v>0.8850245553700421</v>
      </c>
      <c r="D2416" s="2">
        <f>ABS('Av2 Raw'!B2415)</f>
        <v>178.18482180000001</v>
      </c>
    </row>
    <row r="2417" spans="1:4" x14ac:dyDescent="0.25">
      <c r="A2417" s="2">
        <v>2594.1793621184702</v>
      </c>
      <c r="B2417" s="2">
        <f>ABS('Av1 Raw'!B2416)</f>
        <v>201.333192455122</v>
      </c>
      <c r="C2417" s="2">
        <f t="shared" si="37"/>
        <v>0.88502454079805115</v>
      </c>
      <c r="D2417" s="2">
        <f>ABS('Av2 Raw'!B2416)</f>
        <v>178.1848162</v>
      </c>
    </row>
    <row r="2418" spans="1:4" x14ac:dyDescent="0.25">
      <c r="A2418" s="2">
        <v>2600.1595631649302</v>
      </c>
      <c r="B2418" s="2">
        <f>ABS('Av1 Raw'!B2417)</f>
        <v>201.33318942867299</v>
      </c>
      <c r="C2418" s="2">
        <f t="shared" si="37"/>
        <v>0.88502452628718797</v>
      </c>
      <c r="D2418" s="2">
        <f>ABS('Av2 Raw'!B2417)</f>
        <v>178.18481059999999</v>
      </c>
    </row>
    <row r="2419" spans="1:4" x14ac:dyDescent="0.25">
      <c r="A2419" s="2">
        <v>2606.1535499985498</v>
      </c>
      <c r="B2419" s="2">
        <f>ABS('Av1 Raw'!B2418)</f>
        <v>201.333186388255</v>
      </c>
      <c r="C2419" s="2">
        <f t="shared" si="37"/>
        <v>0.88502451134104043</v>
      </c>
      <c r="D2419" s="2">
        <f>ABS('Av2 Raw'!B2418)</f>
        <v>178.18480489999999</v>
      </c>
    </row>
    <row r="2420" spans="1:4" x14ac:dyDescent="0.25">
      <c r="A2420" s="2">
        <v>2612.1613543988601</v>
      </c>
      <c r="B2420" s="2">
        <f>ABS('Av1 Raw'!B2419)</f>
        <v>201.33318333380299</v>
      </c>
      <c r="C2420" s="2">
        <f t="shared" si="37"/>
        <v>0.88502449695327268</v>
      </c>
      <c r="D2420" s="2">
        <f>ABS('Av2 Raw'!B2419)</f>
        <v>178.18479930000001</v>
      </c>
    </row>
    <row r="2421" spans="1:4" x14ac:dyDescent="0.25">
      <c r="A2421" s="2">
        <v>2618.1830082186402</v>
      </c>
      <c r="B2421" s="2">
        <f>ABS('Av1 Raw'!B2420)</f>
        <v>201.333180265252</v>
      </c>
      <c r="C2421" s="2">
        <f t="shared" si="37"/>
        <v>0.8850244826274809</v>
      </c>
      <c r="D2421" s="2">
        <f>ABS('Av2 Raw'!B2420)</f>
        <v>178.1847937</v>
      </c>
    </row>
    <row r="2422" spans="1:4" x14ac:dyDescent="0.25">
      <c r="A2422" s="2">
        <v>2624.2185433841</v>
      </c>
      <c r="B2422" s="2">
        <f>ABS('Av1 Raw'!B2421)</f>
        <v>201.33317718253701</v>
      </c>
      <c r="C2422" s="2">
        <f t="shared" si="37"/>
        <v>0.8850244683639511</v>
      </c>
      <c r="D2422" s="2">
        <f>ABS('Av2 Raw'!B2421)</f>
        <v>178.18478809999999</v>
      </c>
    </row>
    <row r="2423" spans="1:4" x14ac:dyDescent="0.25">
      <c r="A2423" s="2">
        <v>2630.2679918950298</v>
      </c>
      <c r="B2423" s="2">
        <f>ABS('Av1 Raw'!B2422)</f>
        <v>201.33317408559299</v>
      </c>
      <c r="C2423" s="2">
        <f t="shared" si="37"/>
        <v>0.88502445366628002</v>
      </c>
      <c r="D2423" s="2">
        <f>ABS('Av2 Raw'!B2422)</f>
        <v>178.18478239999999</v>
      </c>
    </row>
    <row r="2424" spans="1:4" x14ac:dyDescent="0.25">
      <c r="A2424" s="2">
        <v>2636.3313858250299</v>
      </c>
      <c r="B2424" s="2">
        <f>ABS('Av1 Raw'!B2423)</f>
        <v>201.33317097435301</v>
      </c>
      <c r="C2424" s="2">
        <f t="shared" si="37"/>
        <v>0.88502443952814025</v>
      </c>
      <c r="D2424" s="2">
        <f>ABS('Av2 Raw'!B2423)</f>
        <v>178.18477680000001</v>
      </c>
    </row>
    <row r="2425" spans="1:4" x14ac:dyDescent="0.25">
      <c r="A2425" s="2">
        <v>2642.4087573216002</v>
      </c>
      <c r="B2425" s="2">
        <f>ABS('Av1 Raw'!B2424)</f>
        <v>201.33316784875299</v>
      </c>
      <c r="C2425" s="2">
        <f t="shared" si="37"/>
        <v>0.88502442545312399</v>
      </c>
      <c r="D2425" s="2">
        <f>ABS('Av2 Raw'!B2424)</f>
        <v>178.1847712</v>
      </c>
    </row>
    <row r="2426" spans="1:4" x14ac:dyDescent="0.25">
      <c r="A2426" s="2">
        <v>2648.50013860635</v>
      </c>
      <c r="B2426" s="2">
        <f>ABS('Av1 Raw'!B2425)</f>
        <v>201.33316470872501</v>
      </c>
      <c r="C2426" s="2">
        <f t="shared" si="37"/>
        <v>0.8850244114415301</v>
      </c>
      <c r="D2426" s="2">
        <f>ABS('Av2 Raw'!B2425)</f>
        <v>178.18476559999999</v>
      </c>
    </row>
    <row r="2427" spans="1:4" x14ac:dyDescent="0.25">
      <c r="A2427" s="2">
        <v>2654.6055619751901</v>
      </c>
      <c r="B2427" s="2">
        <f>ABS('Av1 Raw'!B2426)</f>
        <v>201.333161554203</v>
      </c>
      <c r="C2427" s="2">
        <f t="shared" si="37"/>
        <v>0.88502439699695978</v>
      </c>
      <c r="D2427" s="2">
        <f>ABS('Av2 Raw'!B2426)</f>
        <v>178.18475989999999</v>
      </c>
    </row>
    <row r="2428" spans="1:4" x14ac:dyDescent="0.25">
      <c r="A2428" s="2">
        <v>2660.7250597984598</v>
      </c>
      <c r="B2428" s="2">
        <f>ABS('Av1 Raw'!B2427)</f>
        <v>201.33315838512101</v>
      </c>
      <c r="C2428" s="2">
        <f t="shared" si="37"/>
        <v>0.88502438311308129</v>
      </c>
      <c r="D2428" s="2">
        <f>ABS('Av2 Raw'!B2427)</f>
        <v>178.18475430000001</v>
      </c>
    </row>
    <row r="2429" spans="1:4" x14ac:dyDescent="0.25">
      <c r="A2429" s="2">
        <v>2666.8586645211299</v>
      </c>
      <c r="B2429" s="2">
        <f>ABS('Av1 Raw'!B2428)</f>
        <v>201.33315520140999</v>
      </c>
      <c r="C2429" s="2">
        <f t="shared" si="37"/>
        <v>0.88502436929350881</v>
      </c>
      <c r="D2429" s="2">
        <f>ABS('Av2 Raw'!B2428)</f>
        <v>178.1847487</v>
      </c>
    </row>
    <row r="2430" spans="1:4" x14ac:dyDescent="0.25">
      <c r="A2430" s="2">
        <v>2673.00640866296</v>
      </c>
      <c r="B2430" s="2">
        <f>ABS('Av1 Raw'!B2429)</f>
        <v>201.33315200300501</v>
      </c>
      <c r="C2430" s="2">
        <f t="shared" si="37"/>
        <v>0.88502435553852787</v>
      </c>
      <c r="D2430" s="2">
        <f>ABS('Av2 Raw'!B2429)</f>
        <v>178.18474309999999</v>
      </c>
    </row>
    <row r="2431" spans="1:4" x14ac:dyDescent="0.25">
      <c r="A2431" s="2">
        <v>2679.16832481868</v>
      </c>
      <c r="B2431" s="2">
        <f>ABS('Av1 Raw'!B2430)</f>
        <v>201.33314878983501</v>
      </c>
      <c r="C2431" s="2">
        <f t="shared" si="37"/>
        <v>0.88502434184845113</v>
      </c>
      <c r="D2431" s="2">
        <f>ABS('Av2 Raw'!B2430)</f>
        <v>178.18473750000001</v>
      </c>
    </row>
    <row r="2432" spans="1:4" x14ac:dyDescent="0.25">
      <c r="A2432" s="2">
        <v>2685.3444456581501</v>
      </c>
      <c r="B2432" s="2">
        <f>ABS('Av1 Raw'!B2431)</f>
        <v>201.33314556183399</v>
      </c>
      <c r="C2432" s="2">
        <f t="shared" si="37"/>
        <v>0.88502432772687911</v>
      </c>
      <c r="D2432" s="2">
        <f>ABS('Av2 Raw'!B2431)</f>
        <v>178.18473180000001</v>
      </c>
    </row>
    <row r="2433" spans="1:4" x14ac:dyDescent="0.25">
      <c r="A2433" s="2">
        <v>2691.53480392656</v>
      </c>
      <c r="B2433" s="2">
        <f>ABS('Av1 Raw'!B2432)</f>
        <v>201.33314231893399</v>
      </c>
      <c r="C2433" s="2">
        <f t="shared" si="37"/>
        <v>0.88502431416748895</v>
      </c>
      <c r="D2433" s="2">
        <f>ABS('Av2 Raw'!B2432)</f>
        <v>178.1847262</v>
      </c>
    </row>
    <row r="2434" spans="1:4" x14ac:dyDescent="0.25">
      <c r="A2434" s="2">
        <v>2697.73943244456</v>
      </c>
      <c r="B2434" s="2">
        <f>ABS('Av1 Raw'!B2433)</f>
        <v>201.333139061064</v>
      </c>
      <c r="C2434" s="2">
        <f t="shared" si="37"/>
        <v>0.88502430067390381</v>
      </c>
      <c r="D2434" s="2">
        <f>ABS('Av2 Raw'!B2433)</f>
        <v>178.18472059999999</v>
      </c>
    </row>
    <row r="2435" spans="1:4" x14ac:dyDescent="0.25">
      <c r="A2435" s="2">
        <v>2703.9583641084801</v>
      </c>
      <c r="B2435" s="2">
        <f>ABS('Av1 Raw'!B2434)</f>
        <v>201.33313578815699</v>
      </c>
      <c r="C2435" s="2">
        <f t="shared" si="37"/>
        <v>0.88502428724641835</v>
      </c>
      <c r="D2435" s="2">
        <f>ABS('Av2 Raw'!B2434)</f>
        <v>178.18471500000001</v>
      </c>
    </row>
    <row r="2436" spans="1:4" x14ac:dyDescent="0.25">
      <c r="A2436" s="2">
        <v>2710.19163189048</v>
      </c>
      <c r="B2436" s="2">
        <f>ABS('Av1 Raw'!B2435)</f>
        <v>201.33313250014299</v>
      </c>
      <c r="C2436" s="2">
        <f t="shared" ref="C2436:C2499" si="38">D2436/B2436</f>
        <v>0.88502427338865075</v>
      </c>
      <c r="D2436" s="2">
        <f>ABS('Av2 Raw'!B2435)</f>
        <v>178.18470930000001</v>
      </c>
    </row>
    <row r="2437" spans="1:4" x14ac:dyDescent="0.25">
      <c r="A2437" s="2">
        <v>2716.4392688387202</v>
      </c>
      <c r="B2437" s="2">
        <f>ABS('Av1 Raw'!B2436)</f>
        <v>201.33312919695101</v>
      </c>
      <c r="C2437" s="2">
        <f t="shared" si="38"/>
        <v>0.88502426009429169</v>
      </c>
      <c r="D2437" s="2">
        <f>ABS('Av2 Raw'!B2436)</f>
        <v>178.1847037</v>
      </c>
    </row>
    <row r="2438" spans="1:4" x14ac:dyDescent="0.25">
      <c r="A2438" s="2">
        <v>2722.70130807755</v>
      </c>
      <c r="B2438" s="2">
        <f>ABS('Av1 Raw'!B2437)</f>
        <v>201.33312587851299</v>
      </c>
      <c r="C2438" s="2">
        <f t="shared" si="38"/>
        <v>0.88502424686695091</v>
      </c>
      <c r="D2438" s="2">
        <f>ABS('Av2 Raw'!B2437)</f>
        <v>178.18469809999999</v>
      </c>
    </row>
    <row r="2439" spans="1:4" x14ac:dyDescent="0.25">
      <c r="A2439" s="2">
        <v>2728.9777828076799</v>
      </c>
      <c r="B2439" s="2">
        <f>ABS('Av1 Raw'!B2438)</f>
        <v>201.333122544757</v>
      </c>
      <c r="C2439" s="2">
        <f t="shared" si="38"/>
        <v>0.88502423321025558</v>
      </c>
      <c r="D2439" s="2">
        <f>ABS('Av2 Raw'!B2438)</f>
        <v>178.18469239999999</v>
      </c>
    </row>
    <row r="2440" spans="1:4" x14ac:dyDescent="0.25">
      <c r="A2440" s="2">
        <v>2735.2687263063499</v>
      </c>
      <c r="B2440" s="2">
        <f>ABS('Av1 Raw'!B2439)</f>
        <v>201.33311919561299</v>
      </c>
      <c r="C2440" s="2">
        <f t="shared" si="38"/>
        <v>0.88502422011789217</v>
      </c>
      <c r="D2440" s="2">
        <f>ABS('Av2 Raw'!B2439)</f>
        <v>178.18468680000001</v>
      </c>
    </row>
    <row r="2441" spans="1:4" x14ac:dyDescent="0.25">
      <c r="A2441" s="2">
        <v>2741.5741719275202</v>
      </c>
      <c r="B2441" s="2">
        <f>ABS('Av1 Raw'!B2440)</f>
        <v>201.33311583100999</v>
      </c>
      <c r="C2441" s="2">
        <f t="shared" si="38"/>
        <v>0.88502420709348306</v>
      </c>
      <c r="D2441" s="2">
        <f>ABS('Av2 Raw'!B2440)</f>
        <v>178.1846812</v>
      </c>
    </row>
    <row r="2442" spans="1:4" x14ac:dyDescent="0.25">
      <c r="A2442" s="2">
        <v>2747.89415310203</v>
      </c>
      <c r="B2442" s="2">
        <f>ABS('Av1 Raw'!B2441)</f>
        <v>201.333112450877</v>
      </c>
      <c r="C2442" s="2">
        <f t="shared" si="38"/>
        <v>0.88502419364065132</v>
      </c>
      <c r="D2442" s="2">
        <f>ABS('Av2 Raw'!B2441)</f>
        <v>178.1846755</v>
      </c>
    </row>
    <row r="2443" spans="1:4" x14ac:dyDescent="0.25">
      <c r="A2443" s="2">
        <v>2754.2287033378002</v>
      </c>
      <c r="B2443" s="2">
        <f>ABS('Av1 Raw'!B2442)</f>
        <v>201.33310905514199</v>
      </c>
      <c r="C2443" s="2">
        <f t="shared" si="38"/>
        <v>0.88502418075309208</v>
      </c>
      <c r="D2443" s="2">
        <f>ABS('Av2 Raw'!B2442)</f>
        <v>178.18466989999999</v>
      </c>
    </row>
    <row r="2444" spans="1:4" x14ac:dyDescent="0.25">
      <c r="A2444" s="2">
        <v>2760.5778562199798</v>
      </c>
      <c r="B2444" s="2">
        <f>ABS('Av1 Raw'!B2443)</f>
        <v>201.33310564373201</v>
      </c>
      <c r="C2444" s="2">
        <f t="shared" si="38"/>
        <v>0.88502416793443694</v>
      </c>
      <c r="D2444" s="2">
        <f>ABS('Av2 Raw'!B2443)</f>
        <v>178.18466430000001</v>
      </c>
    </row>
    <row r="2445" spans="1:4" x14ac:dyDescent="0.25">
      <c r="A2445" s="2">
        <v>2766.9416454111401</v>
      </c>
      <c r="B2445" s="2">
        <f>ABS('Av1 Raw'!B2444)</f>
        <v>201.33310221657601</v>
      </c>
      <c r="C2445" s="2">
        <f t="shared" si="38"/>
        <v>0.88502415468830853</v>
      </c>
      <c r="D2445" s="2">
        <f>ABS('Av2 Raw'!B2444)</f>
        <v>178.18465860000001</v>
      </c>
    </row>
    <row r="2446" spans="1:4" x14ac:dyDescent="0.25">
      <c r="A2446" s="2">
        <v>2773.32010465147</v>
      </c>
      <c r="B2446" s="2">
        <f>ABS('Av1 Raw'!B2445)</f>
        <v>201.3330987736</v>
      </c>
      <c r="C2446" s="2">
        <f t="shared" si="38"/>
        <v>0.88502414200841095</v>
      </c>
      <c r="D2446" s="2">
        <f>ABS('Av2 Raw'!B2445)</f>
        <v>178.184653</v>
      </c>
    </row>
    <row r="2447" spans="1:4" x14ac:dyDescent="0.25">
      <c r="A2447" s="2">
        <v>2779.7132677589202</v>
      </c>
      <c r="B2447" s="2">
        <f>ABS('Av1 Raw'!B2446)</f>
        <v>201.33309531473299</v>
      </c>
      <c r="C2447" s="2">
        <f t="shared" si="38"/>
        <v>0.88502412890167759</v>
      </c>
      <c r="D2447" s="2">
        <f>ABS('Av2 Raw'!B2446)</f>
        <v>178.18464729999999</v>
      </c>
    </row>
    <row r="2448" spans="1:4" x14ac:dyDescent="0.25">
      <c r="A2448" s="2">
        <v>2786.1211686294</v>
      </c>
      <c r="B2448" s="2">
        <f>ABS('Av1 Raw'!B2447)</f>
        <v>201.33309183989999</v>
      </c>
      <c r="C2448" s="2">
        <f t="shared" si="38"/>
        <v>0.88502411636181677</v>
      </c>
      <c r="D2448" s="2">
        <f>ABS('Av2 Raw'!B2447)</f>
        <v>178.18464169999999</v>
      </c>
    </row>
    <row r="2449" spans="1:4" x14ac:dyDescent="0.25">
      <c r="A2449" s="2">
        <v>2792.5438412369699</v>
      </c>
      <c r="B2449" s="2">
        <f>ABS('Av1 Raw'!B2448)</f>
        <v>201.333088349028</v>
      </c>
      <c r="C2449" s="2">
        <f t="shared" si="38"/>
        <v>0.88502410339577076</v>
      </c>
      <c r="D2449" s="2">
        <f>ABS('Av2 Raw'!B2448)</f>
        <v>178.18463600000001</v>
      </c>
    </row>
    <row r="2450" spans="1:4" x14ac:dyDescent="0.25">
      <c r="A2450" s="2">
        <v>2798.9813196339901</v>
      </c>
      <c r="B2450" s="2">
        <f>ABS('Av1 Raw'!B2449)</f>
        <v>201.33308484204201</v>
      </c>
      <c r="C2450" s="2">
        <f t="shared" si="38"/>
        <v>0.88502409099724777</v>
      </c>
      <c r="D2450" s="2">
        <f>ABS('Av2 Raw'!B2449)</f>
        <v>178.1846304</v>
      </c>
    </row>
    <row r="2451" spans="1:4" x14ac:dyDescent="0.25">
      <c r="A2451" s="2">
        <v>2805.4336379513402</v>
      </c>
      <c r="B2451" s="2">
        <f>ABS('Av1 Raw'!B2450)</f>
        <v>201.33308131886901</v>
      </c>
      <c r="C2451" s="2">
        <f t="shared" si="38"/>
        <v>0.88502407817319029</v>
      </c>
      <c r="D2451" s="2">
        <f>ABS('Av2 Raw'!B2450)</f>
        <v>178.1846247</v>
      </c>
    </row>
    <row r="2452" spans="1:4" x14ac:dyDescent="0.25">
      <c r="A2452" s="2">
        <v>2811.9008303985602</v>
      </c>
      <c r="B2452" s="2">
        <f>ABS('Av1 Raw'!B2451)</f>
        <v>201.33307777943401</v>
      </c>
      <c r="C2452" s="2">
        <f t="shared" si="38"/>
        <v>0.88502406591730642</v>
      </c>
      <c r="D2452" s="2">
        <f>ABS('Av2 Raw'!B2451)</f>
        <v>178.18461909999999</v>
      </c>
    </row>
    <row r="2453" spans="1:4" x14ac:dyDescent="0.25">
      <c r="A2453" s="2">
        <v>2818.3829312640801</v>
      </c>
      <c r="B2453" s="2">
        <f>ABS('Av1 Raw'!B2452)</f>
        <v>201.33307422366099</v>
      </c>
      <c r="C2453" s="2">
        <f t="shared" si="38"/>
        <v>0.88502405323655187</v>
      </c>
      <c r="D2453" s="2">
        <f>ABS('Av2 Raw'!B2452)</f>
        <v>178.18461339999999</v>
      </c>
    </row>
    <row r="2454" spans="1:4" x14ac:dyDescent="0.25">
      <c r="A2454" s="2">
        <v>2824.87997491533</v>
      </c>
      <c r="B2454" s="2">
        <f>ABS('Av1 Raw'!B2453)</f>
        <v>201.333070651475</v>
      </c>
      <c r="C2454" s="2">
        <f t="shared" si="38"/>
        <v>0.88502404112463473</v>
      </c>
      <c r="D2454" s="2">
        <f>ABS('Av2 Raw'!B2453)</f>
        <v>178.18460780000001</v>
      </c>
    </row>
    <row r="2455" spans="1:4" x14ac:dyDescent="0.25">
      <c r="A2455" s="2">
        <v>2831.3919957990001</v>
      </c>
      <c r="B2455" s="2">
        <f>ABS('Av1 Raw'!B2454)</f>
        <v>201.33306706280101</v>
      </c>
      <c r="C2455" s="2">
        <f t="shared" si="38"/>
        <v>0.88502402858850604</v>
      </c>
      <c r="D2455" s="2">
        <f>ABS('Av2 Raw'!B2454)</f>
        <v>178.18460210000001</v>
      </c>
    </row>
    <row r="2456" spans="1:4" x14ac:dyDescent="0.25">
      <c r="A2456" s="2">
        <v>2837.9190284411802</v>
      </c>
      <c r="B2456" s="2">
        <f>ABS('Av1 Raw'!B2455)</f>
        <v>201.33306345756199</v>
      </c>
      <c r="C2456" s="2">
        <f t="shared" si="38"/>
        <v>0.88502401612519377</v>
      </c>
      <c r="D2456" s="2">
        <f>ABS('Av2 Raw'!B2455)</f>
        <v>178.1845964</v>
      </c>
    </row>
    <row r="2457" spans="1:4" x14ac:dyDescent="0.25">
      <c r="A2457" s="2">
        <v>2844.4611074475301</v>
      </c>
      <c r="B2457" s="2">
        <f>ABS('Av1 Raw'!B2456)</f>
        <v>201.33305983568101</v>
      </c>
      <c r="C2457" s="2">
        <f t="shared" si="38"/>
        <v>0.88502400423172545</v>
      </c>
      <c r="D2457" s="2">
        <f>ABS('Av2 Raw'!B2456)</f>
        <v>178.1845908</v>
      </c>
    </row>
    <row r="2458" spans="1:4" x14ac:dyDescent="0.25">
      <c r="A2458" s="2">
        <v>2851.0182675035298</v>
      </c>
      <c r="B2458" s="2">
        <f>ABS('Av1 Raw'!B2457)</f>
        <v>201.33305619708301</v>
      </c>
      <c r="C2458" s="2">
        <f t="shared" si="38"/>
        <v>0.88502399191505243</v>
      </c>
      <c r="D2458" s="2">
        <f>ABS('Av2 Raw'!B2457)</f>
        <v>178.18458509999999</v>
      </c>
    </row>
    <row r="2459" spans="1:4" x14ac:dyDescent="0.25">
      <c r="A2459" s="2">
        <v>2857.5905433745602</v>
      </c>
      <c r="B2459" s="2">
        <f>ABS('Av1 Raw'!B2458)</f>
        <v>201.33305254168999</v>
      </c>
      <c r="C2459" s="2">
        <f t="shared" si="38"/>
        <v>0.88502397967220681</v>
      </c>
      <c r="D2459" s="2">
        <f>ABS('Av2 Raw'!B2458)</f>
        <v>178.18457939999999</v>
      </c>
    </row>
    <row r="2460" spans="1:4" x14ac:dyDescent="0.25">
      <c r="A2460" s="2">
        <v>2864.1779699061999</v>
      </c>
      <c r="B2460" s="2">
        <f>ABS('Av1 Raw'!B2459)</f>
        <v>201.333048869424</v>
      </c>
      <c r="C2460" s="2">
        <f t="shared" si="38"/>
        <v>0.88502396750353129</v>
      </c>
      <c r="D2460" s="2">
        <f>ABS('Av2 Raw'!B2459)</f>
        <v>178.18457369999999</v>
      </c>
    </row>
    <row r="2461" spans="1:4" x14ac:dyDescent="0.25">
      <c r="A2461" s="2">
        <v>2870.7805820243102</v>
      </c>
      <c r="B2461" s="2">
        <f>ABS('Av1 Raw'!B2460)</f>
        <v>201.33304518020799</v>
      </c>
      <c r="C2461" s="2">
        <f t="shared" si="38"/>
        <v>0.88502395540936474</v>
      </c>
      <c r="D2461" s="2">
        <f>ABS('Av2 Raw'!B2460)</f>
        <v>178.18456800000001</v>
      </c>
    </row>
    <row r="2462" spans="1:4" x14ac:dyDescent="0.25">
      <c r="A2462" s="2">
        <v>2877.3984147352799</v>
      </c>
      <c r="B2462" s="2">
        <f>ABS('Av1 Raw'!B2461)</f>
        <v>201.33304147396299</v>
      </c>
      <c r="C2462" s="2">
        <f t="shared" si="38"/>
        <v>0.88502394339005397</v>
      </c>
      <c r="D2462" s="2">
        <f>ABS('Av2 Raw'!B2461)</f>
        <v>178.18456230000001</v>
      </c>
    </row>
    <row r="2463" spans="1:4" x14ac:dyDescent="0.25">
      <c r="A2463" s="2">
        <v>2884.0315031262198</v>
      </c>
      <c r="B2463" s="2">
        <f>ABS('Av1 Raw'!B2462)</f>
        <v>201.33303775061</v>
      </c>
      <c r="C2463" s="2">
        <f t="shared" si="38"/>
        <v>0.88502393144594638</v>
      </c>
      <c r="D2463" s="2">
        <f>ABS('Av2 Raw'!B2462)</f>
        <v>178.18455660000001</v>
      </c>
    </row>
    <row r="2464" spans="1:4" x14ac:dyDescent="0.25">
      <c r="A2464" s="2">
        <v>2890.6798823650902</v>
      </c>
      <c r="B2464" s="2">
        <f>ABS('Av1 Raw'!B2463)</f>
        <v>201.333034010072</v>
      </c>
      <c r="C2464" s="2">
        <f t="shared" si="38"/>
        <v>0.88502391957738069</v>
      </c>
      <c r="D2464" s="2">
        <f>ABS('Av2 Raw'!B2463)</f>
        <v>178.1845509</v>
      </c>
    </row>
    <row r="2465" spans="1:4" x14ac:dyDescent="0.25">
      <c r="A2465" s="2">
        <v>2897.3435877009301</v>
      </c>
      <c r="B2465" s="2">
        <f>ABS('Av1 Raw'!B2464)</f>
        <v>201.33303025226701</v>
      </c>
      <c r="C2465" s="2">
        <f t="shared" si="38"/>
        <v>0.88502390778471707</v>
      </c>
      <c r="D2465" s="2">
        <f>ABS('Av2 Raw'!B2464)</f>
        <v>178.1845452</v>
      </c>
    </row>
    <row r="2466" spans="1:4" x14ac:dyDescent="0.25">
      <c r="A2466" s="2">
        <v>2904.02265446406</v>
      </c>
      <c r="B2466" s="2">
        <f>ABS('Av1 Raw'!B2465)</f>
        <v>201.33302647711801</v>
      </c>
      <c r="C2466" s="2">
        <f t="shared" si="38"/>
        <v>0.88502389606829412</v>
      </c>
      <c r="D2466" s="2">
        <f>ABS('Av2 Raw'!B2465)</f>
        <v>178.1845395</v>
      </c>
    </row>
    <row r="2467" spans="1:4" x14ac:dyDescent="0.25">
      <c r="A2467" s="2">
        <v>2910.7171180662099</v>
      </c>
      <c r="B2467" s="2">
        <f>ABS('Av1 Raw'!B2466)</f>
        <v>201.33302268454199</v>
      </c>
      <c r="C2467" s="2">
        <f t="shared" si="38"/>
        <v>0.8850238844284769</v>
      </c>
      <c r="D2467" s="2">
        <f>ABS('Av2 Raw'!B2466)</f>
        <v>178.1845338</v>
      </c>
    </row>
    <row r="2468" spans="1:4" x14ac:dyDescent="0.25">
      <c r="A2468" s="2">
        <v>2917.4270140007702</v>
      </c>
      <c r="B2468" s="2">
        <f>ABS('Av1 Raw'!B2467)</f>
        <v>201.333018874461</v>
      </c>
      <c r="C2468" s="2">
        <f t="shared" si="38"/>
        <v>0.8850238728656078</v>
      </c>
      <c r="D2468" s="2">
        <f>ABS('Av2 Raw'!B2467)</f>
        <v>178.18452809999999</v>
      </c>
    </row>
    <row r="2469" spans="1:4" x14ac:dyDescent="0.25">
      <c r="A2469" s="2">
        <v>2924.15237784294</v>
      </c>
      <c r="B2469" s="2">
        <f>ABS('Av1 Raw'!B2468)</f>
        <v>201.333015046794</v>
      </c>
      <c r="C2469" s="2">
        <f t="shared" si="38"/>
        <v>0.8850238613800433</v>
      </c>
      <c r="D2469" s="2">
        <f>ABS('Av2 Raw'!B2468)</f>
        <v>178.18452239999999</v>
      </c>
    </row>
    <row r="2470" spans="1:4" x14ac:dyDescent="0.25">
      <c r="A2470" s="2">
        <v>2930.8932452499298</v>
      </c>
      <c r="B2470" s="2">
        <f>ABS('Av1 Raw'!B2469)</f>
        <v>201.33301120145899</v>
      </c>
      <c r="C2470" s="2">
        <f t="shared" si="38"/>
        <v>0.88502384947545432</v>
      </c>
      <c r="D2470" s="2">
        <f>ABS('Av2 Raw'!B2469)</f>
        <v>178.18451659999999</v>
      </c>
    </row>
    <row r="2471" spans="1:4" x14ac:dyDescent="0.25">
      <c r="A2471" s="2">
        <v>2937.6496519611401</v>
      </c>
      <c r="B2471" s="2">
        <f>ABS('Av1 Raw'!B2470)</f>
        <v>201.33300733837399</v>
      </c>
      <c r="C2471" s="2">
        <f t="shared" si="38"/>
        <v>0.88502383814558006</v>
      </c>
      <c r="D2471" s="2">
        <f>ABS('Av2 Raw'!B2470)</f>
        <v>178.18451089999999</v>
      </c>
    </row>
    <row r="2472" spans="1:4" x14ac:dyDescent="0.25">
      <c r="A2472" s="2">
        <v>2944.4216337983598</v>
      </c>
      <c r="B2472" s="2">
        <f>ABS('Av1 Raw'!B2471)</f>
        <v>201.33300345745801</v>
      </c>
      <c r="C2472" s="2">
        <f t="shared" si="38"/>
        <v>0.88502382689408732</v>
      </c>
      <c r="D2472" s="2">
        <f>ABS('Av2 Raw'!B2471)</f>
        <v>178.18450519999999</v>
      </c>
    </row>
    <row r="2473" spans="1:4" x14ac:dyDescent="0.25">
      <c r="A2473" s="2">
        <v>2951.2092266659902</v>
      </c>
      <c r="B2473" s="2">
        <f>ABS('Av1 Raw'!B2472)</f>
        <v>201.33299955862799</v>
      </c>
      <c r="C2473" s="2">
        <f t="shared" si="38"/>
        <v>0.88502381522465134</v>
      </c>
      <c r="D2473" s="2">
        <f>ABS('Av2 Raw'!B2472)</f>
        <v>178.18449939999999</v>
      </c>
    </row>
    <row r="2474" spans="1:4" x14ac:dyDescent="0.25">
      <c r="A2474" s="2">
        <v>2958.0124665511498</v>
      </c>
      <c r="B2474" s="2">
        <f>ABS('Av1 Raw'!B2473)</f>
        <v>201.332995641803</v>
      </c>
      <c r="C2474" s="2">
        <f t="shared" si="38"/>
        <v>0.88502380413100723</v>
      </c>
      <c r="D2474" s="2">
        <f>ABS('Av2 Raw'!B2473)</f>
        <v>178.18449369999999</v>
      </c>
    </row>
    <row r="2475" spans="1:4" x14ac:dyDescent="0.25">
      <c r="A2475" s="2">
        <v>2964.8313895239398</v>
      </c>
      <c r="B2475" s="2">
        <f>ABS('Av1 Raw'!B2474)</f>
        <v>201.33299170689801</v>
      </c>
      <c r="C2475" s="2">
        <f t="shared" si="38"/>
        <v>0.88502379262014952</v>
      </c>
      <c r="D2475" s="2">
        <f>ABS('Av2 Raw'!B2474)</f>
        <v>178.18448789999999</v>
      </c>
    </row>
    <row r="2476" spans="1:4" x14ac:dyDescent="0.25">
      <c r="A2476" s="2">
        <v>2971.66603173763</v>
      </c>
      <c r="B2476" s="2">
        <f>ABS('Av1 Raw'!B2475)</f>
        <v>201.33298775383</v>
      </c>
      <c r="C2476" s="2">
        <f t="shared" si="38"/>
        <v>0.88502378118913283</v>
      </c>
      <c r="D2476" s="2">
        <f>ABS('Av2 Raw'!B2475)</f>
        <v>178.1844821</v>
      </c>
    </row>
    <row r="2477" spans="1:4" x14ac:dyDescent="0.25">
      <c r="A2477" s="2">
        <v>2978.5164294287902</v>
      </c>
      <c r="B2477" s="2">
        <f>ABS('Av1 Raw'!B2476)</f>
        <v>201.33298378251499</v>
      </c>
      <c r="C2477" s="2">
        <f t="shared" si="38"/>
        <v>0.88502377033501578</v>
      </c>
      <c r="D2477" s="2">
        <f>ABS('Av2 Raw'!B2476)</f>
        <v>178.18447639999999</v>
      </c>
    </row>
    <row r="2478" spans="1:4" x14ac:dyDescent="0.25">
      <c r="A2478" s="2">
        <v>2985.3826189175602</v>
      </c>
      <c r="B2478" s="2">
        <f>ABS('Av1 Raw'!B2477)</f>
        <v>201.33297979286999</v>
      </c>
      <c r="C2478" s="2">
        <f t="shared" si="38"/>
        <v>0.88502375906478403</v>
      </c>
      <c r="D2478" s="2">
        <f>ABS('Av2 Raw'!B2477)</f>
        <v>178.1844706</v>
      </c>
    </row>
    <row r="2479" spans="1:4" x14ac:dyDescent="0.25">
      <c r="A2479" s="2">
        <v>2992.2646366077902</v>
      </c>
      <c r="B2479" s="2">
        <f>ABS('Av1 Raw'!B2478)</f>
        <v>201.33297578480901</v>
      </c>
      <c r="C2479" s="2">
        <f t="shared" si="38"/>
        <v>0.8850237478755052</v>
      </c>
      <c r="D2479" s="2">
        <f>ABS('Av2 Raw'!B2478)</f>
        <v>178.1844648</v>
      </c>
    </row>
    <row r="2480" spans="1:4" x14ac:dyDescent="0.25">
      <c r="A2480" s="2">
        <v>2999.1625189872502</v>
      </c>
      <c r="B2480" s="2">
        <f>ABS('Av1 Raw'!B2479)</f>
        <v>201.33297175824799</v>
      </c>
      <c r="C2480" s="2">
        <f t="shared" si="38"/>
        <v>0.88502373676754875</v>
      </c>
      <c r="D2480" s="2">
        <f>ABS('Av2 Raw'!B2479)</f>
        <v>178.184459</v>
      </c>
    </row>
    <row r="2481" spans="1:4" x14ac:dyDescent="0.25">
      <c r="A2481" s="2">
        <v>3006.07630262783</v>
      </c>
      <c r="B2481" s="2">
        <f>ABS('Av1 Raw'!B2480)</f>
        <v>201.332967713101</v>
      </c>
      <c r="C2481" s="2">
        <f t="shared" si="38"/>
        <v>0.8850237262379822</v>
      </c>
      <c r="D2481" s="2">
        <f>ABS('Av2 Raw'!B2480)</f>
        <v>178.1844533</v>
      </c>
    </row>
    <row r="2482" spans="1:4" x14ac:dyDescent="0.25">
      <c r="A2482" s="2">
        <v>3013.00602418571</v>
      </c>
      <c r="B2482" s="2">
        <f>ABS('Av1 Raw'!B2481)</f>
        <v>201.33296364928299</v>
      </c>
      <c r="C2482" s="2">
        <f t="shared" si="38"/>
        <v>0.88502371529379997</v>
      </c>
      <c r="D2482" s="2">
        <f>ABS('Av2 Raw'!B2481)</f>
        <v>178.1844475</v>
      </c>
    </row>
    <row r="2483" spans="1:4" x14ac:dyDescent="0.25">
      <c r="A2483" s="2">
        <v>3019.9517204016101</v>
      </c>
      <c r="B2483" s="2">
        <f>ABS('Av1 Raw'!B2482)</f>
        <v>201.33295956670699</v>
      </c>
      <c r="C2483" s="2">
        <f t="shared" si="38"/>
        <v>0.88502370393538443</v>
      </c>
      <c r="D2483" s="2">
        <f>ABS('Av2 Raw'!B2482)</f>
        <v>178.18444160000001</v>
      </c>
    </row>
    <row r="2484" spans="1:4" x14ac:dyDescent="0.25">
      <c r="A2484" s="2">
        <v>3026.9134281009001</v>
      </c>
      <c r="B2484" s="2">
        <f>ABS('Av1 Raw'!B2483)</f>
        <v>201.33295546528601</v>
      </c>
      <c r="C2484" s="2">
        <f t="shared" si="38"/>
        <v>0.8850236931564972</v>
      </c>
      <c r="D2484" s="2">
        <f>ABS('Av2 Raw'!B2483)</f>
        <v>178.18443579999999</v>
      </c>
    </row>
    <row r="2485" spans="1:4" x14ac:dyDescent="0.25">
      <c r="A2485" s="2">
        <v>3033.8911841938602</v>
      </c>
      <c r="B2485" s="2">
        <f>ABS('Av1 Raw'!B2484)</f>
        <v>201.332951344934</v>
      </c>
      <c r="C2485" s="2">
        <f t="shared" si="38"/>
        <v>0.88502368246082697</v>
      </c>
      <c r="D2485" s="2">
        <f>ABS('Av2 Raw'!B2484)</f>
        <v>178.18442999999999</v>
      </c>
    </row>
    <row r="2486" spans="1:4" x14ac:dyDescent="0.25">
      <c r="A2486" s="2">
        <v>3040.8850256758701</v>
      </c>
      <c r="B2486" s="2">
        <f>ABS('Av1 Raw'!B2485)</f>
        <v>201.33294720556299</v>
      </c>
      <c r="C2486" s="2">
        <f t="shared" si="38"/>
        <v>0.88502367184876052</v>
      </c>
      <c r="D2486" s="2">
        <f>ABS('Av2 Raw'!B2485)</f>
        <v>178.1844242</v>
      </c>
    </row>
    <row r="2487" spans="1:4" x14ac:dyDescent="0.25">
      <c r="A2487" s="2">
        <v>3047.8949896275699</v>
      </c>
      <c r="B2487" s="2">
        <f>ABS('Av1 Raw'!B2486)</f>
        <v>201.33294304708599</v>
      </c>
      <c r="C2487" s="2">
        <f t="shared" si="38"/>
        <v>0.88502366132068011</v>
      </c>
      <c r="D2487" s="2">
        <f>ABS('Av2 Raw'!B2486)</f>
        <v>178.1844184</v>
      </c>
    </row>
    <row r="2488" spans="1:4" x14ac:dyDescent="0.25">
      <c r="A2488" s="2">
        <v>3054.9211132150999</v>
      </c>
      <c r="B2488" s="2">
        <f>ABS('Av1 Raw'!B2487)</f>
        <v>201.33293886941399</v>
      </c>
      <c r="C2488" s="2">
        <f t="shared" si="38"/>
        <v>0.8850236503802873</v>
      </c>
      <c r="D2488" s="2">
        <f>ABS('Av2 Raw'!B2487)</f>
        <v>178.18441250000001</v>
      </c>
    </row>
    <row r="2489" spans="1:4" x14ac:dyDescent="0.25">
      <c r="A2489" s="2">
        <v>3061.96343369026</v>
      </c>
      <c r="B2489" s="2">
        <f>ABS('Av1 Raw'!B2488)</f>
        <v>201.332934672459</v>
      </c>
      <c r="C2489" s="2">
        <f t="shared" si="38"/>
        <v>0.88502364002134837</v>
      </c>
      <c r="D2489" s="2">
        <f>ABS('Av2 Raw'!B2488)</f>
        <v>178.18440670000001</v>
      </c>
    </row>
    <row r="2490" spans="1:4" x14ac:dyDescent="0.25">
      <c r="A2490" s="2">
        <v>3069.0219883907398</v>
      </c>
      <c r="B2490" s="2">
        <f>ABS('Av1 Raw'!B2489)</f>
        <v>201.33293045613101</v>
      </c>
      <c r="C2490" s="2">
        <f t="shared" si="38"/>
        <v>0.88502362925087952</v>
      </c>
      <c r="D2490" s="2">
        <f>ABS('Av2 Raw'!B2489)</f>
        <v>178.18440079999999</v>
      </c>
    </row>
    <row r="2491" spans="1:4" x14ac:dyDescent="0.25">
      <c r="A2491" s="2">
        <v>3076.09681474029</v>
      </c>
      <c r="B2491" s="2">
        <f>ABS('Av1 Raw'!B2490)</f>
        <v>201.33292622034199</v>
      </c>
      <c r="C2491" s="2">
        <f t="shared" si="38"/>
        <v>0.88502361906264715</v>
      </c>
      <c r="D2491" s="2">
        <f>ABS('Av2 Raw'!B2490)</f>
        <v>178.18439499999999</v>
      </c>
    </row>
    <row r="2492" spans="1:4" x14ac:dyDescent="0.25">
      <c r="A2492" s="2">
        <v>3083.1879502489401</v>
      </c>
      <c r="B2492" s="2">
        <f>ABS('Av1 Raw'!B2491)</f>
        <v>201.33292196500099</v>
      </c>
      <c r="C2492" s="2">
        <f t="shared" si="38"/>
        <v>0.88502360846367167</v>
      </c>
      <c r="D2492" s="2">
        <f>ABS('Av2 Raw'!B2491)</f>
        <v>178.1843891</v>
      </c>
    </row>
    <row r="2493" spans="1:4" x14ac:dyDescent="0.25">
      <c r="A2493" s="2">
        <v>3090.29543251317</v>
      </c>
      <c r="B2493" s="2">
        <f>ABS('Av1 Raw'!B2492)</f>
        <v>201.332917690019</v>
      </c>
      <c r="C2493" s="2">
        <f t="shared" si="38"/>
        <v>0.88502359795103402</v>
      </c>
      <c r="D2493" s="2">
        <f>ABS('Av2 Raw'!B2492)</f>
        <v>178.18438320000001</v>
      </c>
    </row>
    <row r="2494" spans="1:4" x14ac:dyDescent="0.25">
      <c r="A2494" s="2">
        <v>3097.4192992161602</v>
      </c>
      <c r="B2494" s="2">
        <f>ABS('Av1 Raw'!B2493)</f>
        <v>201.33291339530399</v>
      </c>
      <c r="C2494" s="2">
        <f t="shared" si="38"/>
        <v>0.88502358752513877</v>
      </c>
      <c r="D2494" s="2">
        <f>ABS('Av2 Raw'!B2493)</f>
        <v>178.18437729999999</v>
      </c>
    </row>
    <row r="2495" spans="1:4" x14ac:dyDescent="0.25">
      <c r="A2495" s="2">
        <v>3104.5595881279301</v>
      </c>
      <c r="B2495" s="2">
        <f>ABS('Av1 Raw'!B2494)</f>
        <v>201.33290908076501</v>
      </c>
      <c r="C2495" s="2">
        <f t="shared" si="38"/>
        <v>0.88502357718638569</v>
      </c>
      <c r="D2495" s="2">
        <f>ABS('Av2 Raw'!B2494)</f>
        <v>178.1843714</v>
      </c>
    </row>
    <row r="2496" spans="1:4" x14ac:dyDescent="0.25">
      <c r="A2496" s="2">
        <v>3111.7163371055999</v>
      </c>
      <c r="B2496" s="2">
        <f>ABS('Av1 Raw'!B2495)</f>
        <v>201.33290474631099</v>
      </c>
      <c r="C2496" s="2">
        <f t="shared" si="38"/>
        <v>0.88502356693517514</v>
      </c>
      <c r="D2496" s="2">
        <f>ABS('Av2 Raw'!B2495)</f>
        <v>178.18436550000001</v>
      </c>
    </row>
    <row r="2497" spans="1:4" x14ac:dyDescent="0.25">
      <c r="A2497" s="2">
        <v>3118.8895840935102</v>
      </c>
      <c r="B2497" s="2">
        <f>ABS('Av1 Raw'!B2496)</f>
        <v>201.33290039185101</v>
      </c>
      <c r="C2497" s="2">
        <f t="shared" si="38"/>
        <v>0.88502355677190669</v>
      </c>
      <c r="D2497" s="2">
        <f>ABS('Av2 Raw'!B2496)</f>
        <v>178.18435959999999</v>
      </c>
    </row>
    <row r="2498" spans="1:4" x14ac:dyDescent="0.25">
      <c r="A2498" s="2">
        <v>3126.0793671235301</v>
      </c>
      <c r="B2498" s="2">
        <f>ABS('Av1 Raw'!B2497)</f>
        <v>201.33289601729101</v>
      </c>
      <c r="C2498" s="2">
        <f t="shared" si="38"/>
        <v>0.88502354669699412</v>
      </c>
      <c r="D2498" s="2">
        <f>ABS('Av2 Raw'!B2497)</f>
        <v>178.1843537</v>
      </c>
    </row>
    <row r="2499" spans="1:4" x14ac:dyDescent="0.25">
      <c r="A2499" s="2">
        <v>3133.2857243151602</v>
      </c>
      <c r="B2499" s="2">
        <f>ABS('Av1 Raw'!B2498)</f>
        <v>201.33289162253899</v>
      </c>
      <c r="C2499" s="2">
        <f t="shared" si="38"/>
        <v>0.88502353671084144</v>
      </c>
      <c r="D2499" s="2">
        <f>ABS('Av2 Raw'!B2498)</f>
        <v>178.18434780000001</v>
      </c>
    </row>
    <row r="2500" spans="1:4" x14ac:dyDescent="0.25">
      <c r="A2500" s="2">
        <v>3140.50869387579</v>
      </c>
      <c r="B2500" s="2">
        <f>ABS('Av1 Raw'!B2499)</f>
        <v>201.33288720750201</v>
      </c>
      <c r="C2500" s="2">
        <f t="shared" ref="C2500:C2563" si="39">D2500/B2500</f>
        <v>0.88502352631716763</v>
      </c>
      <c r="D2500" s="2">
        <f>ABS('Av2 Raw'!B2499)</f>
        <v>178.1843418</v>
      </c>
    </row>
    <row r="2501" spans="1:4" x14ac:dyDescent="0.25">
      <c r="A2501" s="2">
        <v>3147.7483141008902</v>
      </c>
      <c r="B2501" s="2">
        <f>ABS('Av1 Raw'!B2500)</f>
        <v>201.33288277208601</v>
      </c>
      <c r="C2501" s="2">
        <f t="shared" si="39"/>
        <v>0.88502351650976585</v>
      </c>
      <c r="D2501" s="2">
        <f>ABS('Av2 Raw'!B2500)</f>
        <v>178.18433590000001</v>
      </c>
    </row>
    <row r="2502" spans="1:4" x14ac:dyDescent="0.25">
      <c r="A2502" s="2">
        <v>3155.0046233742</v>
      </c>
      <c r="B2502" s="2">
        <f>ABS('Av1 Raw'!B2501)</f>
        <v>201.332878316197</v>
      </c>
      <c r="C2502" s="2">
        <f t="shared" si="39"/>
        <v>0.88502350629566928</v>
      </c>
      <c r="D2502" s="2">
        <f>ABS('Av2 Raw'!B2501)</f>
        <v>178.18432989999999</v>
      </c>
    </row>
    <row r="2503" spans="1:4" x14ac:dyDescent="0.25">
      <c r="A2503" s="2">
        <v>3162.2776601679502</v>
      </c>
      <c r="B2503" s="2">
        <f>ABS('Av1 Raw'!B2502)</f>
        <v>201.33287383974101</v>
      </c>
      <c r="C2503" s="2">
        <f t="shared" si="39"/>
        <v>0.88502349666867108</v>
      </c>
      <c r="D2503" s="2">
        <f>ABS('Av2 Raw'!B2502)</f>
        <v>178.184324</v>
      </c>
    </row>
    <row r="2504" spans="1:4" x14ac:dyDescent="0.25">
      <c r="A2504" s="2">
        <v>3169.5674630430599</v>
      </c>
      <c r="B2504" s="2">
        <f>ABS('Av1 Raw'!B2503)</f>
        <v>201.33286934262199</v>
      </c>
      <c r="C2504" s="2">
        <f t="shared" si="39"/>
        <v>0.88502348663581343</v>
      </c>
      <c r="D2504" s="2">
        <f>ABS('Av2 Raw'!B2503)</f>
        <v>178.18431799999999</v>
      </c>
    </row>
    <row r="2505" spans="1:4" x14ac:dyDescent="0.25">
      <c r="A2505" s="2">
        <v>3176.87407064934</v>
      </c>
      <c r="B2505" s="2">
        <f>ABS('Av1 Raw'!B2504)</f>
        <v>201.332864824746</v>
      </c>
      <c r="C2505" s="2">
        <f t="shared" si="39"/>
        <v>0.88502347669419945</v>
      </c>
      <c r="D2505" s="2">
        <f>ABS('Av2 Raw'!B2504)</f>
        <v>178.18431200000001</v>
      </c>
    </row>
    <row r="2506" spans="1:4" x14ac:dyDescent="0.25">
      <c r="A2506" s="2">
        <v>3184.19752172569</v>
      </c>
      <c r="B2506" s="2">
        <f>ABS('Av1 Raw'!B2505)</f>
        <v>201.332860286016</v>
      </c>
      <c r="C2506" s="2">
        <f t="shared" si="39"/>
        <v>0.88502346684425548</v>
      </c>
      <c r="D2506" s="2">
        <f>ABS('Av2 Raw'!B2505)</f>
        <v>178.18430599999999</v>
      </c>
    </row>
    <row r="2507" spans="1:4" x14ac:dyDescent="0.25">
      <c r="A2507" s="2">
        <v>3191.53785510033</v>
      </c>
      <c r="B2507" s="2">
        <f>ABS('Av1 Raw'!B2506)</f>
        <v>201.33285572633599</v>
      </c>
      <c r="C2507" s="2">
        <f t="shared" si="39"/>
        <v>0.88502345708640362</v>
      </c>
      <c r="D2507" s="2">
        <f>ABS('Av2 Raw'!B2506)</f>
        <v>178.18430000000001</v>
      </c>
    </row>
    <row r="2508" spans="1:4" x14ac:dyDescent="0.25">
      <c r="A2508" s="2">
        <v>3198.89510969096</v>
      </c>
      <c r="B2508" s="2">
        <f>ABS('Av1 Raw'!B2507)</f>
        <v>201.332851145609</v>
      </c>
      <c r="C2508" s="2">
        <f t="shared" si="39"/>
        <v>0.88502344742106998</v>
      </c>
      <c r="D2508" s="2">
        <f>ABS('Av2 Raw'!B2507)</f>
        <v>178.18429399999999</v>
      </c>
    </row>
    <row r="2509" spans="1:4" x14ac:dyDescent="0.25">
      <c r="A2509" s="2">
        <v>3206.26932450503</v>
      </c>
      <c r="B2509" s="2">
        <f>ABS('Av1 Raw'!B2508)</f>
        <v>201.33284654373901</v>
      </c>
      <c r="C2509" s="2">
        <f t="shared" si="39"/>
        <v>0.88502343784867687</v>
      </c>
      <c r="D2509" s="2">
        <f>ABS('Av2 Raw'!B2508)</f>
        <v>178.18428800000001</v>
      </c>
    </row>
    <row r="2510" spans="1:4" x14ac:dyDescent="0.25">
      <c r="A2510" s="2">
        <v>3213.6605386398801</v>
      </c>
      <c r="B2510" s="2">
        <f>ABS('Av1 Raw'!B2509)</f>
        <v>201.332841920628</v>
      </c>
      <c r="C2510" s="2">
        <f t="shared" si="39"/>
        <v>0.88502342836965509</v>
      </c>
      <c r="D2510" s="2">
        <f>ABS('Av2 Raw'!B2509)</f>
        <v>178.184282</v>
      </c>
    </row>
    <row r="2511" spans="1:4" x14ac:dyDescent="0.25">
      <c r="A2511" s="2">
        <v>3221.0687912829999</v>
      </c>
      <c r="B2511" s="2">
        <f>ABS('Av1 Raw'!B2510)</f>
        <v>201.332837276177</v>
      </c>
      <c r="C2511" s="2">
        <f t="shared" si="39"/>
        <v>0.88502341848774957</v>
      </c>
      <c r="D2511" s="2">
        <f>ABS('Av2 Raw'!B2510)</f>
        <v>178.18427589999999</v>
      </c>
    </row>
    <row r="2512" spans="1:4" x14ac:dyDescent="0.25">
      <c r="A2512" s="2">
        <v>3228.4941217122</v>
      </c>
      <c r="B2512" s="2">
        <f>ABS('Av1 Raw'!B2511)</f>
        <v>201.33283261028899</v>
      </c>
      <c r="C2512" s="2">
        <f t="shared" si="39"/>
        <v>0.88502340919676703</v>
      </c>
      <c r="D2512" s="2">
        <f>ABS('Av2 Raw'!B2511)</f>
        <v>178.1842699</v>
      </c>
    </row>
    <row r="2513" spans="1:4" x14ac:dyDescent="0.25">
      <c r="A2513" s="2">
        <v>3235.9365692958399</v>
      </c>
      <c r="B2513" s="2">
        <f>ABS('Av1 Raw'!B2512)</f>
        <v>201.332827922864</v>
      </c>
      <c r="C2513" s="2">
        <f t="shared" si="39"/>
        <v>0.88502339950376674</v>
      </c>
      <c r="D2513" s="2">
        <f>ABS('Av2 Raw'!B2512)</f>
        <v>178.1842638</v>
      </c>
    </row>
    <row r="2514" spans="1:4" x14ac:dyDescent="0.25">
      <c r="A2514" s="2">
        <v>3243.3961734930499</v>
      </c>
      <c r="B2514" s="2">
        <f>ABS('Av1 Raw'!B2513)</f>
        <v>201.33282321380301</v>
      </c>
      <c r="C2514" s="2">
        <f t="shared" si="39"/>
        <v>0.88502339040256417</v>
      </c>
      <c r="D2514" s="2">
        <f>ABS('Av2 Raw'!B2513)</f>
        <v>178.18425780000001</v>
      </c>
    </row>
    <row r="2515" spans="1:4" x14ac:dyDescent="0.25">
      <c r="A2515" s="2">
        <v>3250.8729738539</v>
      </c>
      <c r="B2515" s="2">
        <f>ABS('Av1 Raw'!B2514)</f>
        <v>201.33281848300601</v>
      </c>
      <c r="C2515" s="2">
        <f t="shared" si="39"/>
        <v>0.88502338090021859</v>
      </c>
      <c r="D2515" s="2">
        <f>ABS('Av2 Raw'!B2514)</f>
        <v>178.1842517</v>
      </c>
    </row>
    <row r="2516" spans="1:4" x14ac:dyDescent="0.25">
      <c r="A2516" s="2">
        <v>3258.36701001964</v>
      </c>
      <c r="B2516" s="2">
        <f>ABS('Av1 Raw'!B2515)</f>
        <v>201.33281373037201</v>
      </c>
      <c r="C2516" s="2">
        <f t="shared" si="39"/>
        <v>0.88502337149386423</v>
      </c>
      <c r="D2516" s="2">
        <f>ABS('Av2 Raw'!B2515)</f>
        <v>178.1842456</v>
      </c>
    </row>
    <row r="2517" spans="1:4" x14ac:dyDescent="0.25">
      <c r="A2517" s="2">
        <v>3265.8783217229102</v>
      </c>
      <c r="B2517" s="2">
        <f>ABS('Av1 Raw'!B2516)</f>
        <v>201.332808955801</v>
      </c>
      <c r="C2517" s="2">
        <f t="shared" si="39"/>
        <v>0.88502336218394062</v>
      </c>
      <c r="D2517" s="2">
        <f>ABS('Av2 Raw'!B2516)</f>
        <v>178.18423949999999</v>
      </c>
    </row>
    <row r="2518" spans="1:4" x14ac:dyDescent="0.25">
      <c r="A2518" s="2">
        <v>3273.4069487879301</v>
      </c>
      <c r="B2518" s="2">
        <f>ABS('Av1 Raw'!B2517)</f>
        <v>201.33280415919199</v>
      </c>
      <c r="C2518" s="2">
        <f t="shared" si="39"/>
        <v>0.88502335297089185</v>
      </c>
      <c r="D2518" s="2">
        <f>ABS('Av2 Raw'!B2517)</f>
        <v>178.18423340000001</v>
      </c>
    </row>
    <row r="2519" spans="1:4" x14ac:dyDescent="0.25">
      <c r="A2519" s="2">
        <v>3280.9529311307401</v>
      </c>
      <c r="B2519" s="2">
        <f>ABS('Av1 Raw'!B2518)</f>
        <v>201.33279934044299</v>
      </c>
      <c r="C2519" s="2">
        <f t="shared" si="39"/>
        <v>0.88502334335847588</v>
      </c>
      <c r="D2519" s="2">
        <f>ABS('Av2 Raw'!B2518)</f>
        <v>178.18422720000001</v>
      </c>
    </row>
    <row r="2520" spans="1:4" x14ac:dyDescent="0.25">
      <c r="A2520" s="2">
        <v>3288.5163087593801</v>
      </c>
      <c r="B2520" s="2">
        <f>ABS('Av1 Raw'!B2519)</f>
        <v>201.33279449945201</v>
      </c>
      <c r="C2520" s="2">
        <f t="shared" si="39"/>
        <v>0.88502333434052138</v>
      </c>
      <c r="D2520" s="2">
        <f>ABS('Av2 Raw'!B2519)</f>
        <v>178.1842211</v>
      </c>
    </row>
    <row r="2521" spans="1:4" x14ac:dyDescent="0.25">
      <c r="A2521" s="2">
        <v>3296.0971217741298</v>
      </c>
      <c r="B2521" s="2">
        <f>ABS('Av1 Raw'!B2520)</f>
        <v>201.332789636115</v>
      </c>
      <c r="C2521" s="2">
        <f t="shared" si="39"/>
        <v>0.88502332542079565</v>
      </c>
      <c r="D2521" s="2">
        <f>ABS('Av2 Raw'!B2520)</f>
        <v>178.18421499999999</v>
      </c>
    </row>
    <row r="2522" spans="1:4" x14ac:dyDescent="0.25">
      <c r="A2522" s="2">
        <v>3303.6954103676999</v>
      </c>
      <c r="B2522" s="2">
        <f>ABS('Av1 Raw'!B2521)</f>
        <v>201.332784750331</v>
      </c>
      <c r="C2522" s="2">
        <f t="shared" si="39"/>
        <v>0.8850233161030524</v>
      </c>
      <c r="D2522" s="2">
        <f>ABS('Av2 Raw'!B2521)</f>
        <v>178.18420879999999</v>
      </c>
    </row>
    <row r="2523" spans="1:4" x14ac:dyDescent="0.25">
      <c r="A2523" s="2">
        <v>3311.31121482546</v>
      </c>
      <c r="B2523" s="2">
        <f>ABS('Av1 Raw'!B2522)</f>
        <v>201.33277984199501</v>
      </c>
      <c r="C2523" s="2">
        <f t="shared" si="39"/>
        <v>0.88502330688444319</v>
      </c>
      <c r="D2523" s="2">
        <f>ABS('Av2 Raw'!B2522)</f>
        <v>178.18420259999999</v>
      </c>
    </row>
    <row r="2524" spans="1:4" x14ac:dyDescent="0.25">
      <c r="A2524" s="2">
        <v>3318.9445755256502</v>
      </c>
      <c r="B2524" s="2">
        <f>ABS('Av1 Raw'!B2523)</f>
        <v>201.33277491100301</v>
      </c>
      <c r="C2524" s="2">
        <f t="shared" si="39"/>
        <v>0.88502329776542543</v>
      </c>
      <c r="D2524" s="2">
        <f>ABS('Av2 Raw'!B2523)</f>
        <v>178.18419639999999</v>
      </c>
    </row>
    <row r="2525" spans="1:4" x14ac:dyDescent="0.25">
      <c r="A2525" s="2">
        <v>3326.5955329395902</v>
      </c>
      <c r="B2525" s="2">
        <f>ABS('Av1 Raw'!B2524)</f>
        <v>201.33276995725001</v>
      </c>
      <c r="C2525" s="2">
        <f t="shared" si="39"/>
        <v>0.88502328924315077</v>
      </c>
      <c r="D2525" s="2">
        <f>ABS('Av2 Raw'!B2524)</f>
        <v>178.18419030000001</v>
      </c>
    </row>
    <row r="2526" spans="1:4" x14ac:dyDescent="0.25">
      <c r="A2526" s="2">
        <v>3334.26412763189</v>
      </c>
      <c r="B2526" s="2">
        <f>ABS('Av1 Raw'!B2525)</f>
        <v>201.33276498063299</v>
      </c>
      <c r="C2526" s="2">
        <f t="shared" si="39"/>
        <v>0.88502327982800144</v>
      </c>
      <c r="D2526" s="2">
        <f>ABS('Av2 Raw'!B2525)</f>
        <v>178.18418399999999</v>
      </c>
    </row>
    <row r="2527" spans="1:4" x14ac:dyDescent="0.25">
      <c r="A2527" s="2">
        <v>3341.95040026068</v>
      </c>
      <c r="B2527" s="2">
        <f>ABS('Av1 Raw'!B2526)</f>
        <v>201.33275998104401</v>
      </c>
      <c r="C2527" s="2">
        <f t="shared" si="39"/>
        <v>0.88502327101052247</v>
      </c>
      <c r="D2527" s="2">
        <f>ABS('Av2 Raw'!B2526)</f>
        <v>178.18417779999999</v>
      </c>
    </row>
    <row r="2528" spans="1:4" x14ac:dyDescent="0.25">
      <c r="A2528" s="2">
        <v>3349.6543915778202</v>
      </c>
      <c r="B2528" s="2">
        <f>ABS('Av1 Raw'!B2527)</f>
        <v>201.33275495837901</v>
      </c>
      <c r="C2528" s="2">
        <f t="shared" si="39"/>
        <v>0.88502326229448136</v>
      </c>
      <c r="D2528" s="2">
        <f>ABS('Av2 Raw'!B2527)</f>
        <v>178.18417160000001</v>
      </c>
    </row>
    <row r="2529" spans="1:4" x14ac:dyDescent="0.25">
      <c r="A2529" s="2">
        <v>3357.3761424290901</v>
      </c>
      <c r="B2529" s="2">
        <f>ABS('Av1 Raw'!B2528)</f>
        <v>201.33274991252901</v>
      </c>
      <c r="C2529" s="2">
        <f t="shared" si="39"/>
        <v>0.88502325368035684</v>
      </c>
      <c r="D2529" s="2">
        <f>ABS('Av2 Raw'!B2528)</f>
        <v>178.18416540000001</v>
      </c>
    </row>
    <row r="2530" spans="1:4" x14ac:dyDescent="0.25">
      <c r="A2530" s="2">
        <v>3365.1156937544501</v>
      </c>
      <c r="B2530" s="2">
        <f>ABS('Av1 Raw'!B2529)</f>
        <v>201.33274484339</v>
      </c>
      <c r="C2530" s="2">
        <f t="shared" si="39"/>
        <v>0.88502324467191607</v>
      </c>
      <c r="D2530" s="2">
        <f>ABS('Av2 Raw'!B2529)</f>
        <v>178.18415909999999</v>
      </c>
    </row>
    <row r="2531" spans="1:4" x14ac:dyDescent="0.25">
      <c r="A2531" s="2">
        <v>3372.8730865882299</v>
      </c>
      <c r="B2531" s="2">
        <f>ABS('Av1 Raw'!B2530)</f>
        <v>201.332739750852</v>
      </c>
      <c r="C2531" s="2">
        <f t="shared" si="39"/>
        <v>0.88502323576633268</v>
      </c>
      <c r="D2531" s="2">
        <f>ABS('Av2 Raw'!B2530)</f>
        <v>178.18415279999999</v>
      </c>
    </row>
    <row r="2532" spans="1:4" x14ac:dyDescent="0.25">
      <c r="A2532" s="2">
        <v>3380.6483620593499</v>
      </c>
      <c r="B2532" s="2">
        <f>ABS('Av1 Raw'!B2531)</f>
        <v>201.33273463480899</v>
      </c>
      <c r="C2532" s="2">
        <f t="shared" si="39"/>
        <v>0.88502322696407276</v>
      </c>
      <c r="D2532" s="2">
        <f>ABS('Av2 Raw'!B2531)</f>
        <v>178.1841465</v>
      </c>
    </row>
    <row r="2533" spans="1:4" x14ac:dyDescent="0.25">
      <c r="A2533" s="2">
        <v>3388.4415613915598</v>
      </c>
      <c r="B2533" s="2">
        <f>ABS('Av1 Raw'!B2532)</f>
        <v>201.33272949515001</v>
      </c>
      <c r="C2533" s="2">
        <f t="shared" si="39"/>
        <v>0.88502321876231427</v>
      </c>
      <c r="D2533" s="2">
        <f>ABS('Av2 Raw'!B2532)</f>
        <v>178.1841403</v>
      </c>
    </row>
    <row r="2534" spans="1:4" x14ac:dyDescent="0.25">
      <c r="A2534" s="2">
        <v>3396.2527259036201</v>
      </c>
      <c r="B2534" s="2">
        <f>ABS('Av1 Raw'!B2533)</f>
        <v>201.33272433176899</v>
      </c>
      <c r="C2534" s="2">
        <f t="shared" si="39"/>
        <v>0.88502320967145287</v>
      </c>
      <c r="D2534" s="2">
        <f>ABS('Av2 Raw'!B2533)</f>
        <v>178.18413390000001</v>
      </c>
    </row>
    <row r="2535" spans="1:4" x14ac:dyDescent="0.25">
      <c r="A2535" s="2">
        <v>3404.0818970095402</v>
      </c>
      <c r="B2535" s="2">
        <f>ABS('Av1 Raw'!B2534)</f>
        <v>201.33271914455401</v>
      </c>
      <c r="C2535" s="2">
        <f t="shared" si="39"/>
        <v>0.88502320118205113</v>
      </c>
      <c r="D2535" s="2">
        <f>ABS('Av2 Raw'!B2534)</f>
        <v>178.18412760000001</v>
      </c>
    </row>
    <row r="2536" spans="1:4" x14ac:dyDescent="0.25">
      <c r="A2536" s="2">
        <v>3411.9291162188201</v>
      </c>
      <c r="B2536" s="2">
        <f>ABS('Av1 Raw'!B2535)</f>
        <v>201.332713933397</v>
      </c>
      <c r="C2536" s="2">
        <f t="shared" si="39"/>
        <v>0.88502319279789365</v>
      </c>
      <c r="D2536" s="2">
        <f>ABS('Av2 Raw'!B2535)</f>
        <v>178.18412129999999</v>
      </c>
    </row>
    <row r="2537" spans="1:4" x14ac:dyDescent="0.25">
      <c r="A2537" s="2">
        <v>3419.7944251366198</v>
      </c>
      <c r="B2537" s="2">
        <f>ABS('Av1 Raw'!B2536)</f>
        <v>201.332708698186</v>
      </c>
      <c r="C2537" s="2">
        <f t="shared" si="39"/>
        <v>0.88502318402278279</v>
      </c>
      <c r="D2537" s="2">
        <f>ABS('Av2 Raw'!B2536)</f>
        <v>178.1841149</v>
      </c>
    </row>
    <row r="2538" spans="1:4" x14ac:dyDescent="0.25">
      <c r="A2538" s="2">
        <v>3427.6778654640302</v>
      </c>
      <c r="B2538" s="2">
        <f>ABS('Av1 Raw'!B2537)</f>
        <v>201.33270343881</v>
      </c>
      <c r="C2538" s="2">
        <f t="shared" si="39"/>
        <v>0.88502317585058687</v>
      </c>
      <c r="D2538" s="2">
        <f>ABS('Av2 Raw'!B2537)</f>
        <v>178.1841086</v>
      </c>
    </row>
    <row r="2539" spans="1:4" x14ac:dyDescent="0.25">
      <c r="A2539" s="2">
        <v>3435.5794789982701</v>
      </c>
      <c r="B2539" s="2">
        <f>ABS('Av1 Raw'!B2538)</f>
        <v>201.332698155158</v>
      </c>
      <c r="C2539" s="2">
        <f t="shared" si="39"/>
        <v>0.88502316728841324</v>
      </c>
      <c r="D2539" s="2">
        <f>ABS('Av2 Raw'!B2538)</f>
        <v>178.18410220000001</v>
      </c>
    </row>
    <row r="2540" spans="1:4" x14ac:dyDescent="0.25">
      <c r="A2540" s="2">
        <v>3443.4993076329101</v>
      </c>
      <c r="B2540" s="2">
        <f>ABS('Av1 Raw'!B2539)</f>
        <v>201.33269284711801</v>
      </c>
      <c r="C2540" s="2">
        <f t="shared" si="39"/>
        <v>0.8850231588334444</v>
      </c>
      <c r="D2540" s="2">
        <f>ABS('Av2 Raw'!B2539)</f>
        <v>178.18409579999999</v>
      </c>
    </row>
    <row r="2541" spans="1:4" x14ac:dyDescent="0.25">
      <c r="A2541" s="2">
        <v>3451.43739335809</v>
      </c>
      <c r="B2541" s="2">
        <f>ABS('Av1 Raw'!B2540)</f>
        <v>201.332687514578</v>
      </c>
      <c r="C2541" s="2">
        <f t="shared" si="39"/>
        <v>0.88502315048617297</v>
      </c>
      <c r="D2541" s="2">
        <f>ABS('Av2 Raw'!B2540)</f>
        <v>178.1840894</v>
      </c>
    </row>
    <row r="2542" spans="1:4" x14ac:dyDescent="0.25">
      <c r="A2542" s="2">
        <v>3459.39377826074</v>
      </c>
      <c r="B2542" s="2">
        <f>ABS('Av1 Raw'!B2541)</f>
        <v>201.33268215742399</v>
      </c>
      <c r="C2542" s="2">
        <f t="shared" si="39"/>
        <v>0.88502314224709977</v>
      </c>
      <c r="D2542" s="2">
        <f>ABS('Av2 Raw'!B2541)</f>
        <v>178.18408299999999</v>
      </c>
    </row>
    <row r="2543" spans="1:4" x14ac:dyDescent="0.25">
      <c r="A2543" s="2">
        <v>3467.3685045248399</v>
      </c>
      <c r="B2543" s="2">
        <f>ABS('Av1 Raw'!B2542)</f>
        <v>201.33267677554201</v>
      </c>
      <c r="C2543" s="2">
        <f t="shared" si="39"/>
        <v>0.88502313411672617</v>
      </c>
      <c r="D2543" s="2">
        <f>ABS('Av2 Raw'!B2542)</f>
        <v>178.1840766</v>
      </c>
    </row>
    <row r="2544" spans="1:4" x14ac:dyDescent="0.25">
      <c r="A2544" s="2">
        <v>3475.3616144315802</v>
      </c>
      <c r="B2544" s="2">
        <f>ABS('Av1 Raw'!B2543)</f>
        <v>201.33267136881901</v>
      </c>
      <c r="C2544" s="2">
        <f t="shared" si="39"/>
        <v>0.88502312559885854</v>
      </c>
      <c r="D2544" s="2">
        <f>ABS('Av2 Raw'!B2543)</f>
        <v>178.18407010000001</v>
      </c>
    </row>
    <row r="2545" spans="1:4" x14ac:dyDescent="0.25">
      <c r="A2545" s="2">
        <v>3483.37315035964</v>
      </c>
      <c r="B2545" s="2">
        <f>ABS('Av1 Raw'!B2544)</f>
        <v>201.33266593714001</v>
      </c>
      <c r="C2545" s="2">
        <f t="shared" si="39"/>
        <v>0.88502311768738284</v>
      </c>
      <c r="D2545" s="2">
        <f>ABS('Av2 Raw'!B2544)</f>
        <v>178.1840637</v>
      </c>
    </row>
    <row r="2546" spans="1:4" x14ac:dyDescent="0.25">
      <c r="A2546" s="2">
        <v>3491.4031547853801</v>
      </c>
      <c r="B2546" s="2">
        <f>ABS('Av1 Raw'!B2545)</f>
        <v>201.33266048038899</v>
      </c>
      <c r="C2546" s="2">
        <f t="shared" si="39"/>
        <v>0.88502310938942863</v>
      </c>
      <c r="D2546" s="2">
        <f>ABS('Av2 Raw'!B2545)</f>
        <v>178.18405720000001</v>
      </c>
    </row>
    <row r="2547" spans="1:4" x14ac:dyDescent="0.25">
      <c r="A2547" s="2">
        <v>3499.4516702830902</v>
      </c>
      <c r="B2547" s="2">
        <f>ABS('Av1 Raw'!B2546)</f>
        <v>201.33265499845101</v>
      </c>
      <c r="C2547" s="2">
        <f t="shared" si="39"/>
        <v>0.88502310120219141</v>
      </c>
      <c r="D2547" s="2">
        <f>ABS('Av2 Raw'!B2546)</f>
        <v>178.1840507</v>
      </c>
    </row>
    <row r="2548" spans="1:4" x14ac:dyDescent="0.25">
      <c r="A2548" s="2">
        <v>3507.5187395251901</v>
      </c>
      <c r="B2548" s="2">
        <f>ABS('Av1 Raw'!B2547)</f>
        <v>201.33264949120999</v>
      </c>
      <c r="C2548" s="2">
        <f t="shared" si="39"/>
        <v>0.88502309312618144</v>
      </c>
      <c r="D2548" s="2">
        <f>ABS('Av2 Raw'!B2547)</f>
        <v>178.18404419999999</v>
      </c>
    </row>
    <row r="2549" spans="1:4" x14ac:dyDescent="0.25">
      <c r="A2549" s="2">
        <v>3515.60440528249</v>
      </c>
      <c r="B2549" s="2">
        <f>ABS('Av1 Raw'!B2548)</f>
        <v>201.332643958549</v>
      </c>
      <c r="C2549" s="2">
        <f t="shared" si="39"/>
        <v>0.88502308516191297</v>
      </c>
      <c r="D2549" s="2">
        <f>ABS('Av2 Raw'!B2548)</f>
        <v>178.1840377</v>
      </c>
    </row>
    <row r="2550" spans="1:4" x14ac:dyDescent="0.25">
      <c r="A2550" s="2">
        <v>3523.7087104243801</v>
      </c>
      <c r="B2550" s="2">
        <f>ABS('Av1 Raw'!B2549)</f>
        <v>201.33263840034999</v>
      </c>
      <c r="C2550" s="2">
        <f t="shared" si="39"/>
        <v>0.88502307681321402</v>
      </c>
      <c r="D2550" s="2">
        <f>ABS('Av2 Raw'!B2549)</f>
        <v>178.1840311</v>
      </c>
    </row>
    <row r="2551" spans="1:4" x14ac:dyDescent="0.25">
      <c r="A2551" s="2">
        <v>3531.8316979190799</v>
      </c>
      <c r="B2551" s="2">
        <f>ABS('Av1 Raw'!B2550)</f>
        <v>201.33263281649599</v>
      </c>
      <c r="C2551" s="2">
        <f t="shared" si="39"/>
        <v>0.88502306907397998</v>
      </c>
      <c r="D2551" s="2">
        <f>ABS('Av2 Raw'!B2550)</f>
        <v>178.18402459999999</v>
      </c>
    </row>
    <row r="2552" spans="1:4" x14ac:dyDescent="0.25">
      <c r="A2552" s="2">
        <v>3539.9734108338598</v>
      </c>
      <c r="B2552" s="2">
        <f>ABS('Av1 Raw'!B2551)</f>
        <v>201.33262720686901</v>
      </c>
      <c r="C2552" s="2">
        <f t="shared" si="39"/>
        <v>0.88502306095134875</v>
      </c>
      <c r="D2552" s="2">
        <f>ABS('Av2 Raw'!B2551)</f>
        <v>178.18401800000001</v>
      </c>
    </row>
    <row r="2553" spans="1:4" x14ac:dyDescent="0.25">
      <c r="A2553" s="2">
        <v>3548.13389233526</v>
      </c>
      <c r="B2553" s="2">
        <f>ABS('Av1 Raw'!B2552)</f>
        <v>201.332621571348</v>
      </c>
      <c r="C2553" s="2">
        <f t="shared" si="39"/>
        <v>0.88502305294254258</v>
      </c>
      <c r="D2553" s="2">
        <f>ABS('Av2 Raw'!B2552)</f>
        <v>178.1840114</v>
      </c>
    </row>
    <row r="2554" spans="1:4" x14ac:dyDescent="0.25">
      <c r="A2554" s="2">
        <v>3556.3131856893601</v>
      </c>
      <c r="B2554" s="2">
        <f>ABS('Av1 Raw'!B2553)</f>
        <v>201.33261590981601</v>
      </c>
      <c r="C2554" s="2">
        <f t="shared" si="39"/>
        <v>0.88502304504807561</v>
      </c>
      <c r="D2554" s="2">
        <f>ABS('Av2 Raw'!B2553)</f>
        <v>178.1840048</v>
      </c>
    </row>
    <row r="2555" spans="1:4" x14ac:dyDescent="0.25">
      <c r="A2555" s="2">
        <v>3564.5113342619502</v>
      </c>
      <c r="B2555" s="2">
        <f>ABS('Av1 Raw'!B2554)</f>
        <v>201.332610222151</v>
      </c>
      <c r="C2555" s="2">
        <f t="shared" si="39"/>
        <v>0.88502303726848441</v>
      </c>
      <c r="D2555" s="2">
        <f>ABS('Av2 Raw'!B2554)</f>
        <v>178.18399819999999</v>
      </c>
    </row>
    <row r="2556" spans="1:4" x14ac:dyDescent="0.25">
      <c r="A2556" s="2">
        <v>3572.7283815187898</v>
      </c>
      <c r="B2556" s="2">
        <f>ABS('Av1 Raw'!B2555)</f>
        <v>201.332604508233</v>
      </c>
      <c r="C2556" s="2">
        <f t="shared" si="39"/>
        <v>0.88502302960429646</v>
      </c>
      <c r="D2556" s="2">
        <f>ABS('Av2 Raw'!B2555)</f>
        <v>178.18399160000001</v>
      </c>
    </row>
    <row r="2557" spans="1:4" x14ac:dyDescent="0.25">
      <c r="A2557" s="2">
        <v>3580.9643710258601</v>
      </c>
      <c r="B2557" s="2">
        <f>ABS('Av1 Raw'!B2556)</f>
        <v>201.33259876794099</v>
      </c>
      <c r="C2557" s="2">
        <f t="shared" si="39"/>
        <v>0.88502302155935297</v>
      </c>
      <c r="D2557" s="2">
        <f>ABS('Av2 Raw'!B2556)</f>
        <v>178.18398490000001</v>
      </c>
    </row>
    <row r="2558" spans="1:4" x14ac:dyDescent="0.25">
      <c r="A2558" s="2">
        <v>3589.2193464495499</v>
      </c>
      <c r="B2558" s="2">
        <f>ABS('Av1 Raw'!B2557)</f>
        <v>201.33259300115299</v>
      </c>
      <c r="C2558" s="2">
        <f t="shared" si="39"/>
        <v>0.88502301412757145</v>
      </c>
      <c r="D2558" s="2">
        <f>ABS('Av2 Raw'!B2557)</f>
        <v>178.18397830000001</v>
      </c>
    </row>
    <row r="2559" spans="1:4" x14ac:dyDescent="0.25">
      <c r="A2559" s="2">
        <v>3597.4933515569201</v>
      </c>
      <c r="B2559" s="2">
        <f>ABS('Av1 Raw'!B2558)</f>
        <v>201.33258720774799</v>
      </c>
      <c r="C2559" s="2">
        <f t="shared" si="39"/>
        <v>0.88502300631610253</v>
      </c>
      <c r="D2559" s="2">
        <f>ABS('Av2 Raw'!B2558)</f>
        <v>178.18397160000001</v>
      </c>
    </row>
    <row r="2560" spans="1:4" x14ac:dyDescent="0.25">
      <c r="A2560" s="2">
        <v>3605.7864302159201</v>
      </c>
      <c r="B2560" s="2">
        <f>ABS('Av1 Raw'!B2559)</f>
        <v>201.33258138760101</v>
      </c>
      <c r="C2560" s="2">
        <f t="shared" si="39"/>
        <v>0.88502299862218625</v>
      </c>
      <c r="D2560" s="2">
        <f>ABS('Av2 Raw'!B2559)</f>
        <v>178.18396490000001</v>
      </c>
    </row>
    <row r="2561" spans="1:4" x14ac:dyDescent="0.25">
      <c r="A2561" s="2">
        <v>3614.0986263956302</v>
      </c>
      <c r="B2561" s="2">
        <f>ABS('Av1 Raw'!B2560)</f>
        <v>201.33257554059</v>
      </c>
      <c r="C2561" s="2">
        <f t="shared" si="39"/>
        <v>0.88502299104635918</v>
      </c>
      <c r="D2561" s="2">
        <f>ABS('Av2 Raw'!B2560)</f>
        <v>178.18395820000001</v>
      </c>
    </row>
    <row r="2562" spans="1:4" x14ac:dyDescent="0.25">
      <c r="A2562" s="2">
        <v>3622.4299841664802</v>
      </c>
      <c r="B2562" s="2">
        <f>ABS('Av1 Raw'!B2561)</f>
        <v>201.33256966658999</v>
      </c>
      <c r="C2562" s="2">
        <f t="shared" si="39"/>
        <v>0.88502298358917053</v>
      </c>
      <c r="D2562" s="2">
        <f>ABS('Av2 Raw'!B2561)</f>
        <v>178.18395150000001</v>
      </c>
    </row>
    <row r="2563" spans="1:4" x14ac:dyDescent="0.25">
      <c r="A2563" s="2">
        <v>3630.7805477005099</v>
      </c>
      <c r="B2563" s="2">
        <f>ABS('Av1 Raw'!B2562)</f>
        <v>201.332563765478</v>
      </c>
      <c r="C2563" s="2">
        <f t="shared" si="39"/>
        <v>0.88502297575447042</v>
      </c>
      <c r="D2563" s="2">
        <f>ABS('Av2 Raw'!B2562)</f>
        <v>178.18394470000001</v>
      </c>
    </row>
    <row r="2564" spans="1:4" x14ac:dyDescent="0.25">
      <c r="A2564" s="2">
        <v>3639.1503612715601</v>
      </c>
      <c r="B2564" s="2">
        <f>ABS('Av1 Raw'!B2563)</f>
        <v>201.33255783712701</v>
      </c>
      <c r="C2564" s="2">
        <f t="shared" ref="C2564:C2627" si="40">D2564/B2564</f>
        <v>0.88502296853619844</v>
      </c>
      <c r="D2564" s="2">
        <f>ABS('Av2 Raw'!B2563)</f>
        <v>178.18393800000001</v>
      </c>
    </row>
    <row r="2565" spans="1:4" x14ac:dyDescent="0.25">
      <c r="A2565" s="2">
        <v>3647.5394692555701</v>
      </c>
      <c r="B2565" s="2">
        <f>ABS('Av1 Raw'!B2564)</f>
        <v>201.332551881413</v>
      </c>
      <c r="C2565" s="2">
        <f t="shared" si="40"/>
        <v>0.88502296094151833</v>
      </c>
      <c r="D2565" s="2">
        <f>ABS('Av2 Raw'!B2564)</f>
        <v>178.18393119999999</v>
      </c>
    </row>
    <row r="2566" spans="1:4" x14ac:dyDescent="0.25">
      <c r="A2566" s="2">
        <v>3655.9479161307399</v>
      </c>
      <c r="B2566" s="2">
        <f>ABS('Av1 Raw'!B2565)</f>
        <v>201.332545898208</v>
      </c>
      <c r="C2566" s="2">
        <f t="shared" si="40"/>
        <v>0.88502295346768356</v>
      </c>
      <c r="D2566" s="2">
        <f>ABS('Av2 Raw'!B2565)</f>
        <v>178.1839244</v>
      </c>
    </row>
    <row r="2567" spans="1:4" x14ac:dyDescent="0.25">
      <c r="A2567" s="2">
        <v>3664.37574647782</v>
      </c>
      <c r="B2567" s="2">
        <f>ABS('Av1 Raw'!B2566)</f>
        <v>201.33253988738699</v>
      </c>
      <c r="C2567" s="2">
        <f t="shared" si="40"/>
        <v>0.88502294611524346</v>
      </c>
      <c r="D2567" s="2">
        <f>ABS('Av2 Raw'!B2566)</f>
        <v>178.1839176</v>
      </c>
    </row>
    <row r="2568" spans="1:4" x14ac:dyDescent="0.25">
      <c r="A2568" s="2">
        <v>3672.8230049803301</v>
      </c>
      <c r="B2568" s="2">
        <f>ABS('Av1 Raw'!B2567)</f>
        <v>201.33253384882099</v>
      </c>
      <c r="C2568" s="2">
        <f t="shared" si="40"/>
        <v>0.88502293838807444</v>
      </c>
      <c r="D2568" s="2">
        <f>ABS('Av2 Raw'!B2567)</f>
        <v>178.18391070000001</v>
      </c>
    </row>
    <row r="2569" spans="1:4" x14ac:dyDescent="0.25">
      <c r="A2569" s="2">
        <v>3681.2897364248001</v>
      </c>
      <c r="B2569" s="2">
        <f>ABS('Av1 Raw'!B2568)</f>
        <v>201.33252778238199</v>
      </c>
      <c r="C2569" s="2">
        <f t="shared" si="40"/>
        <v>0.88502293128012044</v>
      </c>
      <c r="D2569" s="2">
        <f>ABS('Av2 Raw'!B2568)</f>
        <v>178.18390389999999</v>
      </c>
    </row>
    <row r="2570" spans="1:4" x14ac:dyDescent="0.25">
      <c r="A2570" s="2">
        <v>3689.7759857009901</v>
      </c>
      <c r="B2570" s="2">
        <f>ABS('Av1 Raw'!B2569)</f>
        <v>201.332521687943</v>
      </c>
      <c r="C2570" s="2">
        <f t="shared" si="40"/>
        <v>0.88502292379855851</v>
      </c>
      <c r="D2570" s="2">
        <f>ABS('Av2 Raw'!B2569)</f>
        <v>178.183897</v>
      </c>
    </row>
    <row r="2571" spans="1:4" x14ac:dyDescent="0.25">
      <c r="A2571" s="2">
        <v>3698.2817978021499</v>
      </c>
      <c r="B2571" s="2">
        <f>ABS('Av1 Raw'!B2570)</f>
        <v>201.33251556537201</v>
      </c>
      <c r="C2571" s="2">
        <f t="shared" si="40"/>
        <v>0.88502291644065956</v>
      </c>
      <c r="D2571" s="2">
        <f>ABS('Av2 Raw'!B2570)</f>
        <v>178.18389010000001</v>
      </c>
    </row>
    <row r="2572" spans="1:4" x14ac:dyDescent="0.25">
      <c r="A2572" s="2">
        <v>3706.8072178252401</v>
      </c>
      <c r="B2572" s="2">
        <f>ABS('Av1 Raw'!B2571)</f>
        <v>201.33250941454199</v>
      </c>
      <c r="C2572" s="2">
        <f t="shared" si="40"/>
        <v>0.88502290920698179</v>
      </c>
      <c r="D2572" s="2">
        <f>ABS('Av2 Raw'!B2571)</f>
        <v>178.1838832</v>
      </c>
    </row>
    <row r="2573" spans="1:4" x14ac:dyDescent="0.25">
      <c r="A2573" s="2">
        <v>3715.3522909712101</v>
      </c>
      <c r="B2573" s="2">
        <f>ABS('Av1 Raw'!B2572)</f>
        <v>201.33250323532101</v>
      </c>
      <c r="C2573" s="2">
        <f t="shared" si="40"/>
        <v>0.88502290209810541</v>
      </c>
      <c r="D2573" s="2">
        <f>ABS('Av2 Raw'!B2572)</f>
        <v>178.18387630000001</v>
      </c>
    </row>
    <row r="2574" spans="1:4" x14ac:dyDescent="0.25">
      <c r="A2574" s="2">
        <v>3723.9170625451602</v>
      </c>
      <c r="B2574" s="2">
        <f>ABS('Av1 Raw'!B2573)</f>
        <v>201.332497027578</v>
      </c>
      <c r="C2574" s="2">
        <f t="shared" si="40"/>
        <v>0.88502289461791572</v>
      </c>
      <c r="D2574" s="2">
        <f>ABS('Av2 Raw'!B2573)</f>
        <v>178.1838693</v>
      </c>
    </row>
    <row r="2575" spans="1:4" x14ac:dyDescent="0.25">
      <c r="A2575" s="2">
        <v>3732.5015779566802</v>
      </c>
      <c r="B2575" s="2">
        <f>ABS('Av1 Raw'!B2574)</f>
        <v>201.33249079118201</v>
      </c>
      <c r="C2575" s="2">
        <f t="shared" si="40"/>
        <v>0.88502288776037008</v>
      </c>
      <c r="D2575" s="2">
        <f>ABS('Av2 Raw'!B2574)</f>
        <v>178.18386240000001</v>
      </c>
    </row>
    <row r="2576" spans="1:4" x14ac:dyDescent="0.25">
      <c r="A2576" s="2">
        <v>3741.10588272001</v>
      </c>
      <c r="B2576" s="2">
        <f>ABS('Av1 Raw'!B2575)</f>
        <v>201.332484526</v>
      </c>
      <c r="C2576" s="2">
        <f t="shared" si="40"/>
        <v>0.88502288053267131</v>
      </c>
      <c r="D2576" s="2">
        <f>ABS('Av2 Raw'!B2575)</f>
        <v>178.1838554</v>
      </c>
    </row>
    <row r="2577" spans="1:4" x14ac:dyDescent="0.25">
      <c r="A2577" s="2">
        <v>3749.7300224543101</v>
      </c>
      <c r="B2577" s="2">
        <f>ABS('Av1 Raw'!B2576)</f>
        <v>201.33247823190001</v>
      </c>
      <c r="C2577" s="2">
        <f t="shared" si="40"/>
        <v>0.88502287343209063</v>
      </c>
      <c r="D2577" s="2">
        <f>ABS('Av2 Raw'!B2576)</f>
        <v>178.18384839999999</v>
      </c>
    </row>
    <row r="2578" spans="1:4" x14ac:dyDescent="0.25">
      <c r="A2578" s="2">
        <v>3758.3740428839201</v>
      </c>
      <c r="B2578" s="2">
        <f>ABS('Av1 Raw'!B2577)</f>
        <v>201.33247190874701</v>
      </c>
      <c r="C2578" s="2">
        <f t="shared" si="40"/>
        <v>0.88502286645922168</v>
      </c>
      <c r="D2578" s="2">
        <f>ABS('Av2 Raw'!B2577)</f>
        <v>178.18384140000001</v>
      </c>
    </row>
    <row r="2579" spans="1:4" x14ac:dyDescent="0.25">
      <c r="A2579" s="2">
        <v>3767.03798983856</v>
      </c>
      <c r="B2579" s="2">
        <f>ABS('Av1 Raw'!B2578)</f>
        <v>201.33246555640901</v>
      </c>
      <c r="C2579" s="2">
        <f t="shared" si="40"/>
        <v>0.88502285911795353</v>
      </c>
      <c r="D2579" s="2">
        <f>ABS('Av2 Raw'!B2578)</f>
        <v>178.1838343</v>
      </c>
    </row>
    <row r="2580" spans="1:4" x14ac:dyDescent="0.25">
      <c r="A2580" s="2">
        <v>3775.7219092536302</v>
      </c>
      <c r="B2580" s="2">
        <f>ABS('Av1 Raw'!B2579)</f>
        <v>201.33245917475</v>
      </c>
      <c r="C2580" s="2">
        <f t="shared" si="40"/>
        <v>0.88502285240226586</v>
      </c>
      <c r="D2580" s="2">
        <f>ABS('Av2 Raw'!B2579)</f>
        <v>178.18382729999999</v>
      </c>
    </row>
    <row r="2581" spans="1:4" x14ac:dyDescent="0.25">
      <c r="A2581" s="2">
        <v>3784.4258471704002</v>
      </c>
      <c r="B2581" s="2">
        <f>ABS('Av1 Raw'!B2580)</f>
        <v>201.332452763634</v>
      </c>
      <c r="C2581" s="2">
        <f t="shared" si="40"/>
        <v>0.88502284531937492</v>
      </c>
      <c r="D2581" s="2">
        <f>ABS('Av2 Raw'!B2580)</f>
        <v>178.18382020000001</v>
      </c>
    </row>
    <row r="2582" spans="1:4" x14ac:dyDescent="0.25">
      <c r="A2582" s="2">
        <v>3793.14984973629</v>
      </c>
      <c r="B2582" s="2">
        <f>ABS('Av1 Raw'!B2581)</f>
        <v>201.33244632292701</v>
      </c>
      <c r="C2582" s="2">
        <f t="shared" si="40"/>
        <v>0.88502283836656026</v>
      </c>
      <c r="D2582" s="2">
        <f>ABS('Av2 Raw'!B2581)</f>
        <v>178.18381310000001</v>
      </c>
    </row>
    <row r="2583" spans="1:4" x14ac:dyDescent="0.25">
      <c r="A2583" s="2">
        <v>3801.8939632050801</v>
      </c>
      <c r="B2583" s="2">
        <f>ABS('Av1 Raw'!B2582)</f>
        <v>201.33243985249101</v>
      </c>
      <c r="C2583" s="2">
        <f t="shared" si="40"/>
        <v>0.88502283154442885</v>
      </c>
      <c r="D2583" s="2">
        <f>ABS('Av2 Raw'!B2582)</f>
        <v>178.183806</v>
      </c>
    </row>
    <row r="2584" spans="1:4" x14ac:dyDescent="0.25">
      <c r="A2584" s="2">
        <v>3810.6582339371998</v>
      </c>
      <c r="B2584" s="2">
        <f>ABS('Av1 Raw'!B2583)</f>
        <v>201.33243335218901</v>
      </c>
      <c r="C2584" s="2">
        <f t="shared" si="40"/>
        <v>0.88502282435689184</v>
      </c>
      <c r="D2584" s="2">
        <f>ABS('Av2 Raw'!B2583)</f>
        <v>178.18379880000001</v>
      </c>
    </row>
    <row r="2585" spans="1:4" x14ac:dyDescent="0.25">
      <c r="A2585" s="2">
        <v>3819.4427083999299</v>
      </c>
      <c r="B2585" s="2">
        <f>ABS('Av1 Raw'!B2584)</f>
        <v>201.33242682188299</v>
      </c>
      <c r="C2585" s="2">
        <f t="shared" si="40"/>
        <v>0.88502281779793779</v>
      </c>
      <c r="D2585" s="2">
        <f>ABS('Av2 Raw'!B2584)</f>
        <v>178.1837917</v>
      </c>
    </row>
    <row r="2586" spans="1:4" x14ac:dyDescent="0.25">
      <c r="A2586" s="2">
        <v>3828.2474331676899</v>
      </c>
      <c r="B2586" s="2">
        <f>ABS('Av1 Raw'!B2585)</f>
        <v>201.332420261435</v>
      </c>
      <c r="C2586" s="2">
        <f t="shared" si="40"/>
        <v>0.8850228108747914</v>
      </c>
      <c r="D2586" s="2">
        <f>ABS('Av2 Raw'!B2585)</f>
        <v>178.1837845</v>
      </c>
    </row>
    <row r="2587" spans="1:4" x14ac:dyDescent="0.25">
      <c r="A2587" s="2">
        <v>3837.07245492225</v>
      </c>
      <c r="B2587" s="2">
        <f>ABS('Av1 Raw'!B2586)</f>
        <v>201.33241367070499</v>
      </c>
      <c r="C2587" s="2">
        <f t="shared" si="40"/>
        <v>0.88502280408475897</v>
      </c>
      <c r="D2587" s="2">
        <f>ABS('Av2 Raw'!B2586)</f>
        <v>178.1837773</v>
      </c>
    </row>
    <row r="2588" spans="1:4" x14ac:dyDescent="0.25">
      <c r="A2588" s="2">
        <v>3845.9178204529899</v>
      </c>
      <c r="B2588" s="2">
        <f>ABS('Av1 Raw'!B2587)</f>
        <v>201.332407049555</v>
      </c>
      <c r="C2588" s="2">
        <f t="shared" si="40"/>
        <v>0.88502279742844725</v>
      </c>
      <c r="D2588" s="2">
        <f>ABS('Av2 Raw'!B2587)</f>
        <v>178.1837701</v>
      </c>
    </row>
    <row r="2589" spans="1:4" x14ac:dyDescent="0.25">
      <c r="A2589" s="2">
        <v>3854.7835766571802</v>
      </c>
      <c r="B2589" s="2">
        <f>ABS('Av1 Raw'!B2588)</f>
        <v>201.332400397843</v>
      </c>
      <c r="C2589" s="2">
        <f t="shared" si="40"/>
        <v>0.88502279040978937</v>
      </c>
      <c r="D2589" s="2">
        <f>ABS('Av2 Raw'!B2588)</f>
        <v>178.18376280000001</v>
      </c>
    </row>
    <row r="2590" spans="1:4" x14ac:dyDescent="0.25">
      <c r="A2590" s="2">
        <v>3863.6697705401498</v>
      </c>
      <c r="B2590" s="2">
        <f>ABS('Av1 Raw'!B2589)</f>
        <v>201.332393715428</v>
      </c>
      <c r="C2590" s="2">
        <f t="shared" si="40"/>
        <v>0.88502278402278733</v>
      </c>
      <c r="D2590" s="2">
        <f>ABS('Av2 Raw'!B2589)</f>
        <v>178.18375560000001</v>
      </c>
    </row>
    <row r="2591" spans="1:4" x14ac:dyDescent="0.25">
      <c r="A2591" s="2">
        <v>3872.57644921563</v>
      </c>
      <c r="B2591" s="2">
        <f>ABS('Av1 Raw'!B2590)</f>
        <v>201.33238700216901</v>
      </c>
      <c r="C2591" s="2">
        <f t="shared" si="40"/>
        <v>0.88502277727467848</v>
      </c>
      <c r="D2591" s="2">
        <f>ABS('Av2 Raw'!B2590)</f>
        <v>178.18374829999999</v>
      </c>
    </row>
    <row r="2592" spans="1:4" x14ac:dyDescent="0.25">
      <c r="A2592" s="2">
        <v>3881.5036599059399</v>
      </c>
      <c r="B2592" s="2">
        <f>ABS('Av1 Raw'!B2591)</f>
        <v>201.332380257924</v>
      </c>
      <c r="C2592" s="2">
        <f t="shared" si="40"/>
        <v>0.88502277066277857</v>
      </c>
      <c r="D2592" s="2">
        <f>ABS('Av2 Raw'!B2591)</f>
        <v>178.183741</v>
      </c>
    </row>
    <row r="2593" spans="1:4" x14ac:dyDescent="0.25">
      <c r="A2593" s="2">
        <v>3890.4514499422598</v>
      </c>
      <c r="B2593" s="2">
        <f>ABS('Av1 Raw'!B2592)</f>
        <v>201.33237348254801</v>
      </c>
      <c r="C2593" s="2">
        <f t="shared" si="40"/>
        <v>0.88502276369103361</v>
      </c>
      <c r="D2593" s="2">
        <f>ABS('Av2 Raw'!B2592)</f>
        <v>178.18373360000001</v>
      </c>
    </row>
    <row r="2594" spans="1:4" x14ac:dyDescent="0.25">
      <c r="A2594" s="2">
        <v>3899.4198667648802</v>
      </c>
      <c r="B2594" s="2">
        <f>ABS('Av1 Raw'!B2593)</f>
        <v>201.3323666759</v>
      </c>
      <c r="C2594" s="2">
        <f t="shared" si="40"/>
        <v>0.8850227573534456</v>
      </c>
      <c r="D2594" s="2">
        <f>ABS('Av2 Raw'!B2593)</f>
        <v>178.18372629999999</v>
      </c>
    </row>
    <row r="2595" spans="1:4" x14ac:dyDescent="0.25">
      <c r="A2595" s="2">
        <v>3908.4089579234701</v>
      </c>
      <c r="B2595" s="2">
        <f>ABS('Av1 Raw'!B2594)</f>
        <v>201.332359837833</v>
      </c>
      <c r="C2595" s="2">
        <f t="shared" si="40"/>
        <v>0.88502275065727876</v>
      </c>
      <c r="D2595" s="2">
        <f>ABS('Av2 Raw'!B2594)</f>
        <v>178.1837189</v>
      </c>
    </row>
    <row r="2596" spans="1:4" x14ac:dyDescent="0.25">
      <c r="A2596" s="2">
        <v>3917.4187710772799</v>
      </c>
      <c r="B2596" s="2">
        <f>ABS('Av1 Raw'!B2595)</f>
        <v>201.33235296820399</v>
      </c>
      <c r="C2596" s="2">
        <f t="shared" si="40"/>
        <v>0.88502274409985249</v>
      </c>
      <c r="D2596" s="2">
        <f>ABS('Av2 Raw'!B2595)</f>
        <v>178.18371149999999</v>
      </c>
    </row>
    <row r="2597" spans="1:4" x14ac:dyDescent="0.25">
      <c r="A2597" s="2">
        <v>3926.4493539954401</v>
      </c>
      <c r="B2597" s="2">
        <f>ABS('Av1 Raw'!B2596)</f>
        <v>201.33234606686699</v>
      </c>
      <c r="C2597" s="2">
        <f t="shared" si="40"/>
        <v>0.88502273768180895</v>
      </c>
      <c r="D2597" s="2">
        <f>ABS('Av2 Raw'!B2596)</f>
        <v>178.1837041</v>
      </c>
    </row>
    <row r="2598" spans="1:4" x14ac:dyDescent="0.25">
      <c r="A2598" s="2">
        <v>3935.5007545572198</v>
      </c>
      <c r="B2598" s="2">
        <f>ABS('Av1 Raw'!B2597)</f>
        <v>201.332339133674</v>
      </c>
      <c r="C2598" s="2">
        <f t="shared" si="40"/>
        <v>0.88502273140379839</v>
      </c>
      <c r="D2598" s="2">
        <f>ABS('Av2 Raw'!B2597)</f>
        <v>178.18369670000001</v>
      </c>
    </row>
    <row r="2599" spans="1:4" x14ac:dyDescent="0.25">
      <c r="A2599" s="2">
        <v>3944.5730207522301</v>
      </c>
      <c r="B2599" s="2">
        <f>ABS('Av1 Raw'!B2598)</f>
        <v>201.33233216848001</v>
      </c>
      <c r="C2599" s="2">
        <f t="shared" si="40"/>
        <v>0.88502272476976707</v>
      </c>
      <c r="D2599" s="2">
        <f>ABS('Av2 Raw'!B2598)</f>
        <v>178.1836892</v>
      </c>
    </row>
    <row r="2600" spans="1:4" x14ac:dyDescent="0.25">
      <c r="A2600" s="2">
        <v>3953.6662006807201</v>
      </c>
      <c r="B2600" s="2">
        <f>ABS('Av1 Raw'!B2599)</f>
        <v>201.332325171137</v>
      </c>
      <c r="C2600" s="2">
        <f t="shared" si="40"/>
        <v>0.88502271827705692</v>
      </c>
      <c r="D2600" s="2">
        <f>ABS('Av2 Raw'!B2599)</f>
        <v>178.18368169999999</v>
      </c>
    </row>
    <row r="2601" spans="1:4" x14ac:dyDescent="0.25">
      <c r="A2601" s="2">
        <v>3962.78034255384</v>
      </c>
      <c r="B2601" s="2">
        <f>ABS('Av1 Raw'!B2600)</f>
        <v>201.33231814149499</v>
      </c>
      <c r="C2601" s="2">
        <f t="shared" si="40"/>
        <v>0.88502271192632731</v>
      </c>
      <c r="D2601" s="2">
        <f>ABS('Av2 Raw'!B2600)</f>
        <v>178.18367420000001</v>
      </c>
    </row>
    <row r="2602" spans="1:4" x14ac:dyDescent="0.25">
      <c r="A2602" s="2">
        <v>3971.9154946938402</v>
      </c>
      <c r="B2602" s="2">
        <f>ABS('Av1 Raw'!B2601)</f>
        <v>201.33231107940699</v>
      </c>
      <c r="C2602" s="2">
        <f t="shared" si="40"/>
        <v>0.88502270571822428</v>
      </c>
      <c r="D2602" s="2">
        <f>ABS('Av2 Raw'!B2601)</f>
        <v>178.1836667</v>
      </c>
    </row>
    <row r="2603" spans="1:4" x14ac:dyDescent="0.25">
      <c r="A2603" s="2">
        <v>3981.0717055344098</v>
      </c>
      <c r="B2603" s="2">
        <f>ABS('Av1 Raw'!B2602)</f>
        <v>201.33230398472099</v>
      </c>
      <c r="C2603" s="2">
        <f t="shared" si="40"/>
        <v>0.88502269915672482</v>
      </c>
      <c r="D2603" s="2">
        <f>ABS('Av2 Raw'!B2602)</f>
        <v>178.1836591</v>
      </c>
    </row>
    <row r="2604" spans="1:4" x14ac:dyDescent="0.25">
      <c r="A2604" s="2">
        <v>3990.24902362086</v>
      </c>
      <c r="B2604" s="2">
        <f>ABS('Av1 Raw'!B2603)</f>
        <v>201.33229685728901</v>
      </c>
      <c r="C2604" s="2">
        <f t="shared" si="40"/>
        <v>0.88502269323586202</v>
      </c>
      <c r="D2604" s="2">
        <f>ABS('Av2 Raw'!B2603)</f>
        <v>178.18365159999999</v>
      </c>
    </row>
    <row r="2605" spans="1:4" x14ac:dyDescent="0.25">
      <c r="A2605" s="2">
        <v>3999.4474976104102</v>
      </c>
      <c r="B2605" s="2">
        <f>ABS('Av1 Raw'!B2604)</f>
        <v>201.33228969695799</v>
      </c>
      <c r="C2605" s="2">
        <f t="shared" si="40"/>
        <v>0.88502268696292608</v>
      </c>
      <c r="D2605" s="2">
        <f>ABS('Av2 Raw'!B2604)</f>
        <v>178.18364399999999</v>
      </c>
    </row>
    <row r="2606" spans="1:4" x14ac:dyDescent="0.25">
      <c r="A2606" s="2">
        <v>4008.66717627246</v>
      </c>
      <c r="B2606" s="2">
        <f>ABS('Av1 Raw'!B2605)</f>
        <v>201.33228250357701</v>
      </c>
      <c r="C2606" s="2">
        <f t="shared" si="40"/>
        <v>0.88502268033858034</v>
      </c>
      <c r="D2606" s="2">
        <f>ABS('Av2 Raw'!B2605)</f>
        <v>178.18363629999999</v>
      </c>
    </row>
    <row r="2607" spans="1:4" x14ac:dyDescent="0.25">
      <c r="A2607" s="2">
        <v>4017.9081084888298</v>
      </c>
      <c r="B2607" s="2">
        <f>ABS('Av1 Raw'!B2606)</f>
        <v>201.33227527699299</v>
      </c>
      <c r="C2607" s="2">
        <f t="shared" si="40"/>
        <v>0.88502267435688065</v>
      </c>
      <c r="D2607" s="2">
        <f>ABS('Av2 Raw'!B2606)</f>
        <v>178.18362870000001</v>
      </c>
    </row>
    <row r="2608" spans="1:4" x14ac:dyDescent="0.25">
      <c r="A2608" s="2">
        <v>4027.1703432540198</v>
      </c>
      <c r="B2608" s="2">
        <f>ABS('Av1 Raw'!B2607)</f>
        <v>201.332268017053</v>
      </c>
      <c r="C2608" s="2">
        <f t="shared" si="40"/>
        <v>0.88502266802511609</v>
      </c>
      <c r="D2608" s="2">
        <f>ABS('Av2 Raw'!B2607)</f>
        <v>178.18362099999999</v>
      </c>
    </row>
    <row r="2609" spans="1:4" x14ac:dyDescent="0.25">
      <c r="A2609" s="2">
        <v>4036.4539296754801</v>
      </c>
      <c r="B2609" s="2">
        <f>ABS('Av1 Raw'!B2608)</f>
        <v>201.33226072360401</v>
      </c>
      <c r="C2609" s="2">
        <f t="shared" si="40"/>
        <v>0.88502266184065115</v>
      </c>
      <c r="D2609" s="2">
        <f>ABS('Av2 Raw'!B2608)</f>
        <v>178.18361329999999</v>
      </c>
    </row>
    <row r="2610" spans="1:4" x14ac:dyDescent="0.25">
      <c r="A2610" s="2">
        <v>4045.7589169738499</v>
      </c>
      <c r="B2610" s="2">
        <f>ABS('Av1 Raw'!B2609)</f>
        <v>201.33225339648899</v>
      </c>
      <c r="C2610" s="2">
        <f t="shared" si="40"/>
        <v>0.88502265580417583</v>
      </c>
      <c r="D2610" s="2">
        <f>ABS('Av2 Raw'!B2609)</f>
        <v>178.18360559999999</v>
      </c>
    </row>
    <row r="2611" spans="1:4" x14ac:dyDescent="0.25">
      <c r="A2611" s="2">
        <v>4055.0853544832598</v>
      </c>
      <c r="B2611" s="2">
        <f>ABS('Av1 Raw'!B2610)</f>
        <v>201.33224603555499</v>
      </c>
      <c r="C2611" s="2">
        <f t="shared" si="40"/>
        <v>0.8850226499163627</v>
      </c>
      <c r="D2611" s="2">
        <f>ABS('Av2 Raw'!B2610)</f>
        <v>178.1835979</v>
      </c>
    </row>
    <row r="2612" spans="1:4" x14ac:dyDescent="0.25">
      <c r="A2612" s="2">
        <v>4064.43329165155</v>
      </c>
      <c r="B2612" s="2">
        <f>ABS('Av1 Raw'!B2611)</f>
        <v>201.33223864064499</v>
      </c>
      <c r="C2612" s="2">
        <f t="shared" si="40"/>
        <v>0.88502264368121053</v>
      </c>
      <c r="D2612" s="2">
        <f>ABS('Av2 Raw'!B2611)</f>
        <v>178.1835901</v>
      </c>
    </row>
    <row r="2613" spans="1:4" x14ac:dyDescent="0.25">
      <c r="A2613" s="2">
        <v>4073.80277804055</v>
      </c>
      <c r="B2613" s="2">
        <f>ABS('Av1 Raw'!B2612)</f>
        <v>201.332231211601</v>
      </c>
      <c r="C2613" s="2">
        <f t="shared" si="40"/>
        <v>0.88502263759610522</v>
      </c>
      <c r="D2613" s="2">
        <f>ABS('Av2 Raw'!B2612)</f>
        <v>178.18358230000001</v>
      </c>
    </row>
    <row r="2614" spans="1:4" x14ac:dyDescent="0.25">
      <c r="A2614" s="2">
        <v>4083.1938633263399</v>
      </c>
      <c r="B2614" s="2">
        <f>ABS('Av1 Raw'!B2613)</f>
        <v>201.33222374826801</v>
      </c>
      <c r="C2614" s="2">
        <f t="shared" si="40"/>
        <v>0.8850226316617279</v>
      </c>
      <c r="D2614" s="2">
        <f>ABS('Av2 Raw'!B2613)</f>
        <v>178.18357449999999</v>
      </c>
    </row>
    <row r="2615" spans="1:4" x14ac:dyDescent="0.25">
      <c r="A2615" s="2">
        <v>4092.6065972995302</v>
      </c>
      <c r="B2615" s="2">
        <f>ABS('Av1 Raw'!B2614)</f>
        <v>201.332216250485</v>
      </c>
      <c r="C2615" s="2">
        <f t="shared" si="40"/>
        <v>0.88502262587878688</v>
      </c>
      <c r="D2615" s="2">
        <f>ABS('Av2 Raw'!B2614)</f>
        <v>178.1835667</v>
      </c>
    </row>
    <row r="2616" spans="1:4" x14ac:dyDescent="0.25">
      <c r="A2616" s="2">
        <v>4102.0410298654897</v>
      </c>
      <c r="B2616" s="2">
        <f>ABS('Av1 Raw'!B2615)</f>
        <v>201.33220871809499</v>
      </c>
      <c r="C2616" s="2">
        <f t="shared" si="40"/>
        <v>0.88502261975128027</v>
      </c>
      <c r="D2616" s="2">
        <f>ABS('Av2 Raw'!B2615)</f>
        <v>178.18355879999999</v>
      </c>
    </row>
    <row r="2617" spans="1:4" x14ac:dyDescent="0.25">
      <c r="A2617" s="2">
        <v>4111.4972110446397</v>
      </c>
      <c r="B2617" s="2">
        <f>ABS('Av1 Raw'!B2616)</f>
        <v>201.33220115093701</v>
      </c>
      <c r="C2617" s="2">
        <f t="shared" si="40"/>
        <v>0.88502261377660763</v>
      </c>
      <c r="D2617" s="2">
        <f>ABS('Av2 Raw'!B2616)</f>
        <v>178.1835509</v>
      </c>
    </row>
    <row r="2618" spans="1:4" x14ac:dyDescent="0.25">
      <c r="A2618" s="2">
        <v>4120.9751909727202</v>
      </c>
      <c r="B2618" s="2">
        <f>ABS('Av1 Raw'!B2617)</f>
        <v>201.332193548851</v>
      </c>
      <c r="C2618" s="2">
        <f t="shared" si="40"/>
        <v>0.88502260795547216</v>
      </c>
      <c r="D2618" s="2">
        <f>ABS('Av2 Raw'!B2617)</f>
        <v>178.18354299999999</v>
      </c>
    </row>
    <row r="2619" spans="1:4" x14ac:dyDescent="0.25">
      <c r="A2619" s="2">
        <v>4130.4750199010296</v>
      </c>
      <c r="B2619" s="2">
        <f>ABS('Av1 Raw'!B2618)</f>
        <v>201.33218591167599</v>
      </c>
      <c r="C2619" s="2">
        <f t="shared" si="40"/>
        <v>0.88502260179189007</v>
      </c>
      <c r="D2619" s="2">
        <f>ABS('Av2 Raw'!B2618)</f>
        <v>178.18353500000001</v>
      </c>
    </row>
    <row r="2620" spans="1:4" x14ac:dyDescent="0.25">
      <c r="A2620" s="2">
        <v>4139.9967481967196</v>
      </c>
      <c r="B2620" s="2">
        <f>ABS('Av1 Raw'!B2619)</f>
        <v>201.33217823925</v>
      </c>
      <c r="C2620" s="2">
        <f t="shared" si="40"/>
        <v>0.8850225962799565</v>
      </c>
      <c r="D2620" s="2">
        <f>ABS('Av2 Raw'!B2619)</f>
        <v>178.18352709999999</v>
      </c>
    </row>
    <row r="2621" spans="1:4" x14ac:dyDescent="0.25">
      <c r="A2621" s="2">
        <v>4149.5404263430401</v>
      </c>
      <c r="B2621" s="2">
        <f>ABS('Av1 Raw'!B2620)</f>
        <v>201.33217053140999</v>
      </c>
      <c r="C2621" s="2">
        <f t="shared" si="40"/>
        <v>0.88502259042700515</v>
      </c>
      <c r="D2621" s="2">
        <f>ABS('Av2 Raw'!B2620)</f>
        <v>178.18351910000001</v>
      </c>
    </row>
    <row r="2622" spans="1:4" x14ac:dyDescent="0.25">
      <c r="A2622" s="2">
        <v>4159.1061049396303</v>
      </c>
      <c r="B2622" s="2">
        <f>ABS('Av1 Raw'!B2621)</f>
        <v>201.33216278799301</v>
      </c>
      <c r="C2622" s="2">
        <f t="shared" si="40"/>
        <v>0.88502258423375202</v>
      </c>
      <c r="D2622" s="2">
        <f>ABS('Av2 Raw'!B2621)</f>
        <v>178.18351100000001</v>
      </c>
    </row>
    <row r="2623" spans="1:4" x14ac:dyDescent="0.25">
      <c r="A2623" s="2">
        <v>4168.6938347027599</v>
      </c>
      <c r="B2623" s="2">
        <f>ABS('Av1 Raw'!B2622)</f>
        <v>201.332155008835</v>
      </c>
      <c r="C2623" s="2">
        <f t="shared" si="40"/>
        <v>0.88502257869430156</v>
      </c>
      <c r="D2623" s="2">
        <f>ABS('Av2 Raw'!B2622)</f>
        <v>178.183503</v>
      </c>
    </row>
    <row r="2624" spans="1:4" x14ac:dyDescent="0.25">
      <c r="A2624" s="2">
        <v>4178.3036664656202</v>
      </c>
      <c r="B2624" s="2">
        <f>ABS('Av1 Raw'!B2623)</f>
        <v>201.33214719377</v>
      </c>
      <c r="C2624" s="2">
        <f t="shared" si="40"/>
        <v>0.88502257281600027</v>
      </c>
      <c r="D2624" s="2">
        <f>ABS('Av2 Raw'!B2623)</f>
        <v>178.1834949</v>
      </c>
    </row>
    <row r="2625" spans="1:4" x14ac:dyDescent="0.25">
      <c r="A2625" s="2">
        <v>4187.93565117859</v>
      </c>
      <c r="B2625" s="2">
        <f>ABS('Av1 Raw'!B2624)</f>
        <v>201.33213934263199</v>
      </c>
      <c r="C2625" s="2">
        <f t="shared" si="40"/>
        <v>0.88502256709626947</v>
      </c>
      <c r="D2625" s="2">
        <f>ABS('Av2 Raw'!B2624)</f>
        <v>178.1834868</v>
      </c>
    </row>
    <row r="2626" spans="1:4" x14ac:dyDescent="0.25">
      <c r="A2626" s="2">
        <v>4197.5898399094804</v>
      </c>
      <c r="B2626" s="2">
        <f>ABS('Av1 Raw'!B2625)</f>
        <v>201.33213145525599</v>
      </c>
      <c r="C2626" s="2">
        <f t="shared" si="40"/>
        <v>0.88502256153583436</v>
      </c>
      <c r="D2626" s="2">
        <f>ABS('Av2 Raw'!B2625)</f>
        <v>178.18347869999999</v>
      </c>
    </row>
    <row r="2627" spans="1:4" x14ac:dyDescent="0.25">
      <c r="A2627" s="2">
        <v>4207.26628384384</v>
      </c>
      <c r="B2627" s="2">
        <f>ABS('Av1 Raw'!B2626)</f>
        <v>201.332123531474</v>
      </c>
      <c r="C2627" s="2">
        <f t="shared" si="40"/>
        <v>0.88502255563874188</v>
      </c>
      <c r="D2627" s="2">
        <f>ABS('Av2 Raw'!B2626)</f>
        <v>178.1834705</v>
      </c>
    </row>
    <row r="2628" spans="1:4" x14ac:dyDescent="0.25">
      <c r="A2628" s="2">
        <v>4216.9650342852201</v>
      </c>
      <c r="B2628" s="2">
        <f>ABS('Av1 Raw'!B2627)</f>
        <v>201.33211557111801</v>
      </c>
      <c r="C2628" s="2">
        <f t="shared" ref="C2628:C2691" si="41">D2628/B2628</f>
        <v>0.88502254990242213</v>
      </c>
      <c r="D2628" s="2">
        <f>ABS('Av2 Raw'!B2627)</f>
        <v>178.1834623</v>
      </c>
    </row>
    <row r="2629" spans="1:4" x14ac:dyDescent="0.25">
      <c r="A2629" s="2">
        <v>4226.6861426554296</v>
      </c>
      <c r="B2629" s="2">
        <f>ABS('Av1 Raw'!B2628)</f>
        <v>201.33210757401901</v>
      </c>
      <c r="C2629" s="2">
        <f t="shared" si="41"/>
        <v>0.88502254432761807</v>
      </c>
      <c r="D2629" s="2">
        <f>ABS('Av2 Raw'!B2628)</f>
        <v>178.18345410000001</v>
      </c>
    </row>
    <row r="2630" spans="1:4" x14ac:dyDescent="0.25">
      <c r="A2630" s="2">
        <v>4236.4296604948104</v>
      </c>
      <c r="B2630" s="2">
        <f>ABS('Av1 Raw'!B2629)</f>
        <v>201.33209954000799</v>
      </c>
      <c r="C2630" s="2">
        <f t="shared" si="41"/>
        <v>0.88502253891507265</v>
      </c>
      <c r="D2630" s="2">
        <f>ABS('Av2 Raw'!B2629)</f>
        <v>178.18344590000001</v>
      </c>
    </row>
    <row r="2631" spans="1:4" x14ac:dyDescent="0.25">
      <c r="A2631" s="2">
        <v>4246.1956394625304</v>
      </c>
      <c r="B2631" s="2">
        <f>ABS('Av1 Raw'!B2630)</f>
        <v>201.332091468914</v>
      </c>
      <c r="C2631" s="2">
        <f t="shared" si="41"/>
        <v>0.8850225331688456</v>
      </c>
      <c r="D2631" s="2">
        <f>ABS('Av2 Raw'!B2630)</f>
        <v>178.18343759999999</v>
      </c>
    </row>
    <row r="2632" spans="1:4" x14ac:dyDescent="0.25">
      <c r="A2632" s="2">
        <v>4255.9841313368297</v>
      </c>
      <c r="B2632" s="2">
        <f>ABS('Av1 Raw'!B2631)</f>
        <v>201.332083360566</v>
      </c>
      <c r="C2632" s="2">
        <f t="shared" si="41"/>
        <v>0.88502252758638056</v>
      </c>
      <c r="D2632" s="2">
        <f>ABS('Av2 Raw'!B2631)</f>
        <v>178.1834293</v>
      </c>
    </row>
    <row r="2633" spans="1:4" x14ac:dyDescent="0.25">
      <c r="A2633" s="2">
        <v>4265.7951880153196</v>
      </c>
      <c r="B2633" s="2">
        <f>ABS('Av1 Raw'!B2632)</f>
        <v>201.33207521479301</v>
      </c>
      <c r="C2633" s="2">
        <f t="shared" si="41"/>
        <v>0.88502252216842925</v>
      </c>
      <c r="D2633" s="2">
        <f>ABS('Av2 Raw'!B2632)</f>
        <v>178.18342100000001</v>
      </c>
    </row>
    <row r="2634" spans="1:4" x14ac:dyDescent="0.25">
      <c r="A2634" s="2">
        <v>4275.6288615152498</v>
      </c>
      <c r="B2634" s="2">
        <f>ABS('Av1 Raw'!B2633)</f>
        <v>201.33206703142</v>
      </c>
      <c r="C2634" s="2">
        <f t="shared" si="41"/>
        <v>0.88502251641906893</v>
      </c>
      <c r="D2634" s="2">
        <f>ABS('Av2 Raw'!B2633)</f>
        <v>178.1834126</v>
      </c>
    </row>
    <row r="2635" spans="1:4" x14ac:dyDescent="0.25">
      <c r="A2635" s="2">
        <v>4285.4852039737898</v>
      </c>
      <c r="B2635" s="2">
        <f>ABS('Av1 Raw'!B2634)</f>
        <v>201.33205881027601</v>
      </c>
      <c r="C2635" s="2">
        <f t="shared" si="41"/>
        <v>0.88502251133243515</v>
      </c>
      <c r="D2635" s="2">
        <f>ABS('Av2 Raw'!B2634)</f>
        <v>178.18340430000001</v>
      </c>
    </row>
    <row r="2636" spans="1:4" x14ac:dyDescent="0.25">
      <c r="A2636" s="2">
        <v>4295.3642676482596</v>
      </c>
      <c r="B2636" s="2">
        <f>ABS('Av1 Raw'!B2635)</f>
        <v>201.33205055118501</v>
      </c>
      <c r="C2636" s="2">
        <f t="shared" si="41"/>
        <v>0.8850225059159178</v>
      </c>
      <c r="D2636" s="2">
        <f>ABS('Av2 Raw'!B2635)</f>
        <v>178.18339589999999</v>
      </c>
    </row>
    <row r="2637" spans="1:4" x14ac:dyDescent="0.25">
      <c r="A2637" s="2">
        <v>4305.2661049164899</v>
      </c>
      <c r="B2637" s="2">
        <f>ABS('Av1 Raw'!B2636)</f>
        <v>201.33204225397199</v>
      </c>
      <c r="C2637" s="2">
        <f t="shared" si="41"/>
        <v>0.88502250017028616</v>
      </c>
      <c r="D2637" s="2">
        <f>ABS('Av2 Raw'!B2636)</f>
        <v>178.18338739999999</v>
      </c>
    </row>
    <row r="2638" spans="1:4" x14ac:dyDescent="0.25">
      <c r="A2638" s="2">
        <v>4315.1907682770398</v>
      </c>
      <c r="B2638" s="2">
        <f>ABS('Av1 Raw'!B2637)</f>
        <v>201.332033918462</v>
      </c>
      <c r="C2638" s="2">
        <f t="shared" si="41"/>
        <v>0.88502249508969333</v>
      </c>
      <c r="D2638" s="2">
        <f>ABS('Av2 Raw'!B2637)</f>
        <v>178.183379</v>
      </c>
    </row>
    <row r="2639" spans="1:4" x14ac:dyDescent="0.25">
      <c r="A2639" s="2">
        <v>4325.13831034947</v>
      </c>
      <c r="B2639" s="2">
        <f>ABS('Av1 Raw'!B2638)</f>
        <v>201.33202554447701</v>
      </c>
      <c r="C2639" s="2">
        <f t="shared" si="41"/>
        <v>0.88502248968153774</v>
      </c>
      <c r="D2639" s="2">
        <f>ABS('Av2 Raw'!B2638)</f>
        <v>178.1833705</v>
      </c>
    </row>
    <row r="2640" spans="1:4" x14ac:dyDescent="0.25">
      <c r="A2640" s="2">
        <v>4335.1087838746698</v>
      </c>
      <c r="B2640" s="2">
        <f>ABS('Av1 Raw'!B2639)</f>
        <v>201.33201713183999</v>
      </c>
      <c r="C2640" s="2">
        <f t="shared" si="41"/>
        <v>0.88502248394659777</v>
      </c>
      <c r="D2640" s="2">
        <f>ABS('Av2 Raw'!B2639)</f>
        <v>178.18336189999999</v>
      </c>
    </row>
    <row r="2641" spans="1:4" x14ac:dyDescent="0.25">
      <c r="A2641" s="2">
        <v>4345.1022417150998</v>
      </c>
      <c r="B2641" s="2">
        <f>ABS('Av1 Raw'!B2640)</f>
        <v>201.33200868037301</v>
      </c>
      <c r="C2641" s="2">
        <f t="shared" si="41"/>
        <v>0.8850224788790394</v>
      </c>
      <c r="D2641" s="2">
        <f>ABS('Av2 Raw'!B2640)</f>
        <v>178.18335339999999</v>
      </c>
    </row>
    <row r="2642" spans="1:4" x14ac:dyDescent="0.25">
      <c r="A2642" s="2">
        <v>4355.11873685507</v>
      </c>
      <c r="B2642" s="2">
        <f>ABS('Av1 Raw'!B2641)</f>
        <v>201.332000189897</v>
      </c>
      <c r="C2642" s="2">
        <f t="shared" si="41"/>
        <v>0.88502247348626584</v>
      </c>
      <c r="D2642" s="2">
        <f>ABS('Av2 Raw'!B2641)</f>
        <v>178.18334479999999</v>
      </c>
    </row>
    <row r="2643" spans="1:4" x14ac:dyDescent="0.25">
      <c r="A2643" s="2">
        <v>4365.1583224010401</v>
      </c>
      <c r="B2643" s="2">
        <f>ABS('Av1 Raw'!B2642)</f>
        <v>201.33199166023101</v>
      </c>
      <c r="C2643" s="2">
        <f t="shared" si="41"/>
        <v>0.88502246826576469</v>
      </c>
      <c r="D2643" s="2">
        <f>ABS('Av2 Raw'!B2642)</f>
        <v>178.18333620000001</v>
      </c>
    </row>
    <row r="2644" spans="1:4" x14ac:dyDescent="0.25">
      <c r="A2644" s="2">
        <v>4375.2210515818997</v>
      </c>
      <c r="B2644" s="2">
        <f>ABS('Av1 Raw'!B2643)</f>
        <v>201.33198309119399</v>
      </c>
      <c r="C2644" s="2">
        <f t="shared" si="41"/>
        <v>0.88502246272163954</v>
      </c>
      <c r="D2644" s="2">
        <f>ABS('Av2 Raw'!B2643)</f>
        <v>178.18332749999999</v>
      </c>
    </row>
    <row r="2645" spans="1:4" x14ac:dyDescent="0.25">
      <c r="A2645" s="2">
        <v>4385.3069777492301</v>
      </c>
      <c r="B2645" s="2">
        <f>ABS('Av1 Raw'!B2644)</f>
        <v>201.33197448260501</v>
      </c>
      <c r="C2645" s="2">
        <f t="shared" si="41"/>
        <v>0.88502245784806999</v>
      </c>
      <c r="D2645" s="2">
        <f>ABS('Av2 Raw'!B2644)</f>
        <v>178.18331889999999</v>
      </c>
    </row>
    <row r="2646" spans="1:4" x14ac:dyDescent="0.25">
      <c r="A2646" s="2">
        <v>4395.4161543776199</v>
      </c>
      <c r="B2646" s="2">
        <f>ABS('Av1 Raw'!B2645)</f>
        <v>201.33196583428099</v>
      </c>
      <c r="C2646" s="2">
        <f t="shared" si="41"/>
        <v>0.88502245265247659</v>
      </c>
      <c r="D2646" s="2">
        <f>ABS('Av2 Raw'!B2645)</f>
        <v>178.18331019999999</v>
      </c>
    </row>
    <row r="2647" spans="1:4" x14ac:dyDescent="0.25">
      <c r="A2647" s="2">
        <v>4405.5486350649098</v>
      </c>
      <c r="B2647" s="2">
        <f>ABS('Av1 Raw'!B2646)</f>
        <v>201.331957146039</v>
      </c>
      <c r="C2647" s="2">
        <f t="shared" si="41"/>
        <v>0.88502244713566369</v>
      </c>
      <c r="D2647" s="2">
        <f>ABS('Av2 Raw'!B2646)</f>
        <v>178.1833014</v>
      </c>
    </row>
    <row r="2648" spans="1:4" x14ac:dyDescent="0.25">
      <c r="A2648" s="2">
        <v>4415.7044735324998</v>
      </c>
      <c r="B2648" s="2">
        <f>ABS('Av1 Raw'!B2647)</f>
        <v>201.331948417695</v>
      </c>
      <c r="C2648" s="2">
        <f t="shared" si="41"/>
        <v>0.88502244179513201</v>
      </c>
      <c r="D2648" s="2">
        <f>ABS('Av2 Raw'!B2647)</f>
        <v>178.18329259999999</v>
      </c>
    </row>
    <row r="2649" spans="1:4" x14ac:dyDescent="0.25">
      <c r="A2649" s="2">
        <v>4425.8837236256304</v>
      </c>
      <c r="B2649" s="2">
        <f>ABS('Av1 Raw'!B2648)</f>
        <v>201.33193964906201</v>
      </c>
      <c r="C2649" s="2">
        <f t="shared" si="41"/>
        <v>0.88502243663170377</v>
      </c>
      <c r="D2649" s="2">
        <f>ABS('Av2 Raw'!B2648)</f>
        <v>178.1832838</v>
      </c>
    </row>
    <row r="2650" spans="1:4" x14ac:dyDescent="0.25">
      <c r="A2650" s="2">
        <v>4436.0864393136899</v>
      </c>
      <c r="B2650" s="2">
        <f>ABS('Av1 Raw'!B2649)</f>
        <v>201.33193083995701</v>
      </c>
      <c r="C2650" s="2">
        <f t="shared" si="41"/>
        <v>0.88502243164618355</v>
      </c>
      <c r="D2650" s="2">
        <f>ABS('Av2 Raw'!B2649)</f>
        <v>178.18327500000001</v>
      </c>
    </row>
    <row r="2651" spans="1:4" x14ac:dyDescent="0.25">
      <c r="A2651" s="2">
        <v>4446.31267469045</v>
      </c>
      <c r="B2651" s="2">
        <f>ABS('Av1 Raw'!B2650)</f>
        <v>201.33192199019101</v>
      </c>
      <c r="C2651" s="2">
        <f t="shared" si="41"/>
        <v>0.88502242683940191</v>
      </c>
      <c r="D2651" s="2">
        <f>ABS('Av2 Raw'!B2650)</f>
        <v>178.18326619999999</v>
      </c>
    </row>
    <row r="2652" spans="1:4" x14ac:dyDescent="0.25">
      <c r="A2652" s="2">
        <v>4456.5624839743996</v>
      </c>
      <c r="B2652" s="2">
        <f>ABS('Av1 Raw'!B2651)</f>
        <v>201.33191309957701</v>
      </c>
      <c r="C2652" s="2">
        <f t="shared" si="41"/>
        <v>0.88502242171548895</v>
      </c>
      <c r="D2652" s="2">
        <f>ABS('Av2 Raw'!B2651)</f>
        <v>178.18325730000001</v>
      </c>
    </row>
    <row r="2653" spans="1:4" x14ac:dyDescent="0.25">
      <c r="A2653" s="2">
        <v>4466.8359215089904</v>
      </c>
      <c r="B2653" s="2">
        <f>ABS('Av1 Raw'!B2652)</f>
        <v>201.33190416792701</v>
      </c>
      <c r="C2653" s="2">
        <f t="shared" si="41"/>
        <v>0.88502241627527067</v>
      </c>
      <c r="D2653" s="2">
        <f>ABS('Av2 Raw'!B2652)</f>
        <v>178.1832483</v>
      </c>
    </row>
    <row r="2654" spans="1:4" x14ac:dyDescent="0.25">
      <c r="A2654" s="2">
        <v>4477.1330417629797</v>
      </c>
      <c r="B2654" s="2">
        <f>ABS('Av1 Raw'!B2653)</f>
        <v>201.331895195051</v>
      </c>
      <c r="C2654" s="2">
        <f t="shared" si="41"/>
        <v>0.88502241151296712</v>
      </c>
      <c r="D2654" s="2">
        <f>ABS('Av2 Raw'!B2653)</f>
        <v>178.18323939999999</v>
      </c>
    </row>
    <row r="2655" spans="1:4" x14ac:dyDescent="0.25">
      <c r="A2655" s="2">
        <v>4487.4538993306796</v>
      </c>
      <c r="B2655" s="2">
        <f>ABS('Av1 Raw'!B2654)</f>
        <v>201.331886180759</v>
      </c>
      <c r="C2655" s="2">
        <f t="shared" si="41"/>
        <v>0.88502240643602892</v>
      </c>
      <c r="D2655" s="2">
        <f>ABS('Av2 Raw'!B2654)</f>
        <v>178.18323040000001</v>
      </c>
    </row>
    <row r="2656" spans="1:4" x14ac:dyDescent="0.25">
      <c r="A2656" s="2">
        <v>4497.79854893223</v>
      </c>
      <c r="B2656" s="2">
        <f>ABS('Av1 Raw'!B2655)</f>
        <v>201.33187712485901</v>
      </c>
      <c r="C2656" s="2">
        <f t="shared" si="41"/>
        <v>0.88502240154199219</v>
      </c>
      <c r="D2656" s="2">
        <f>ABS('Av2 Raw'!B2655)</f>
        <v>178.18322140000001</v>
      </c>
    </row>
    <row r="2657" spans="1:4" x14ac:dyDescent="0.25">
      <c r="A2657" s="2">
        <v>4508.1670454139503</v>
      </c>
      <c r="B2657" s="2">
        <f>ABS('Av1 Raw'!B2656)</f>
        <v>201.33186802716</v>
      </c>
      <c r="C2657" s="2">
        <f t="shared" si="41"/>
        <v>0.88502239633500446</v>
      </c>
      <c r="D2657" s="2">
        <f>ABS('Av2 Raw'!B2656)</f>
        <v>178.18321230000001</v>
      </c>
    </row>
    <row r="2658" spans="1:4" x14ac:dyDescent="0.25">
      <c r="A2658" s="2">
        <v>4518.5594437485797</v>
      </c>
      <c r="B2658" s="2">
        <f>ABS('Av1 Raw'!B2657)</f>
        <v>201.331858887468</v>
      </c>
      <c r="C2658" s="2">
        <f t="shared" si="41"/>
        <v>0.88502239131261062</v>
      </c>
      <c r="D2658" s="2">
        <f>ABS('Av2 Raw'!B2657)</f>
        <v>178.18320320000001</v>
      </c>
    </row>
    <row r="2659" spans="1:4" x14ac:dyDescent="0.25">
      <c r="A2659" s="2">
        <v>4528.9757990355602</v>
      </c>
      <c r="B2659" s="2">
        <f>ABS('Av1 Raw'!B2658)</f>
        <v>201.331849705591</v>
      </c>
      <c r="C2659" s="2">
        <f t="shared" si="41"/>
        <v>0.88502238647565479</v>
      </c>
      <c r="D2659" s="2">
        <f>ABS('Av2 Raw'!B2658)</f>
        <v>178.18319410000001</v>
      </c>
    </row>
    <row r="2660" spans="1:4" x14ac:dyDescent="0.25">
      <c r="A2660" s="2">
        <v>4539.4161665013798</v>
      </c>
      <c r="B2660" s="2">
        <f>ABS('Av1 Raw'!B2659)</f>
        <v>201.33184048133199</v>
      </c>
      <c r="C2660" s="2">
        <f t="shared" si="41"/>
        <v>0.88502238182500303</v>
      </c>
      <c r="D2660" s="2">
        <f>ABS('Av2 Raw'!B2659)</f>
        <v>178.18318500000001</v>
      </c>
    </row>
    <row r="2661" spans="1:4" x14ac:dyDescent="0.25">
      <c r="A2661" s="2">
        <v>4549.8806014998299</v>
      </c>
      <c r="B2661" s="2">
        <f>ABS('Av1 Raw'!B2660)</f>
        <v>201.33183121449699</v>
      </c>
      <c r="C2661" s="2">
        <f t="shared" si="41"/>
        <v>0.88502237686481555</v>
      </c>
      <c r="D2661" s="2">
        <f>ABS('Av2 Raw'!B2660)</f>
        <v>178.18317579999999</v>
      </c>
    </row>
    <row r="2662" spans="1:4" x14ac:dyDescent="0.25">
      <c r="A2662" s="2">
        <v>4560.36915951231</v>
      </c>
      <c r="B2662" s="2">
        <f>ABS('Av1 Raw'!B2661)</f>
        <v>201.33182190488901</v>
      </c>
      <c r="C2662" s="2">
        <f t="shared" si="41"/>
        <v>0.88502237209265089</v>
      </c>
      <c r="D2662" s="2">
        <f>ABS('Av2 Raw'!B2661)</f>
        <v>178.18316659999999</v>
      </c>
    </row>
    <row r="2663" spans="1:4" x14ac:dyDescent="0.25">
      <c r="A2663" s="2">
        <v>4570.8818961480902</v>
      </c>
      <c r="B2663" s="2">
        <f>ABS('Av1 Raw'!B2662)</f>
        <v>201.33181255231099</v>
      </c>
      <c r="C2663" s="2">
        <f t="shared" si="41"/>
        <v>0.88502236701268266</v>
      </c>
      <c r="D2663" s="2">
        <f>ABS('Av2 Raw'!B2662)</f>
        <v>178.1831573</v>
      </c>
    </row>
    <row r="2664" spans="1:4" x14ac:dyDescent="0.25">
      <c r="A2664" s="2">
        <v>4581.41886714468</v>
      </c>
      <c r="B2664" s="2">
        <f>ABS('Av1 Raw'!B2663)</f>
        <v>201.33180315656301</v>
      </c>
      <c r="C2664" s="2">
        <f t="shared" si="41"/>
        <v>0.88502236212248209</v>
      </c>
      <c r="D2664" s="2">
        <f>ABS('Av2 Raw'!B2663)</f>
        <v>178.18314799999999</v>
      </c>
    </row>
    <row r="2665" spans="1:4" x14ac:dyDescent="0.25">
      <c r="A2665" s="2">
        <v>4591.9801283680299</v>
      </c>
      <c r="B2665" s="2">
        <f>ABS('Av1 Raw'!B2664)</f>
        <v>201.33179371744799</v>
      </c>
      <c r="C2665" s="2">
        <f t="shared" si="41"/>
        <v>0.8850223574229158</v>
      </c>
      <c r="D2665" s="2">
        <f>ABS('Av2 Raw'!B2664)</f>
        <v>178.1831387</v>
      </c>
    </row>
    <row r="2666" spans="1:4" x14ac:dyDescent="0.25">
      <c r="A2666" s="2">
        <v>4602.5657358129001</v>
      </c>
      <c r="B2666" s="2">
        <f>ABS('Av1 Raw'!B2665)</f>
        <v>201.331784234765</v>
      </c>
      <c r="C2666" s="2">
        <f t="shared" si="41"/>
        <v>0.88502235241817417</v>
      </c>
      <c r="D2666" s="2">
        <f>ABS('Av2 Raw'!B2665)</f>
        <v>178.18312929999999</v>
      </c>
    </row>
    <row r="2667" spans="1:4" x14ac:dyDescent="0.25">
      <c r="A2667" s="2">
        <v>4613.1757456031301</v>
      </c>
      <c r="B2667" s="2">
        <f>ABS('Av1 Raw'!B2666)</f>
        <v>201.331774708312</v>
      </c>
      <c r="C2667" s="2">
        <f t="shared" si="41"/>
        <v>0.8850223476058382</v>
      </c>
      <c r="D2667" s="2">
        <f>ABS('Av2 Raw'!B2666)</f>
        <v>178.18311990000001</v>
      </c>
    </row>
    <row r="2668" spans="1:4" x14ac:dyDescent="0.25">
      <c r="A2668" s="2">
        <v>4623.8102139919401</v>
      </c>
      <c r="B2668" s="2">
        <f>ABS('Av1 Raw'!B2667)</f>
        <v>201.331765137888</v>
      </c>
      <c r="C2668" s="2">
        <f t="shared" si="41"/>
        <v>0.88502234298679117</v>
      </c>
      <c r="D2668" s="2">
        <f>ABS('Av2 Raw'!B2667)</f>
        <v>178.1831105</v>
      </c>
    </row>
    <row r="2669" spans="1:4" x14ac:dyDescent="0.25">
      <c r="A2669" s="2">
        <v>4634.4691973622103</v>
      </c>
      <c r="B2669" s="2">
        <f>ABS('Av1 Raw'!B2668)</f>
        <v>201.33175552329001</v>
      </c>
      <c r="C2669" s="2">
        <f t="shared" si="41"/>
        <v>0.88502233856192547</v>
      </c>
      <c r="D2669" s="2">
        <f>ABS('Av2 Raw'!B2668)</f>
        <v>178.18310109999999</v>
      </c>
    </row>
    <row r="2670" spans="1:4" x14ac:dyDescent="0.25">
      <c r="A2670" s="2">
        <v>4645.1527522268198</v>
      </c>
      <c r="B2670" s="2">
        <f>ABS('Av1 Raw'!B2669)</f>
        <v>201.331745864314</v>
      </c>
      <c r="C2670" s="2">
        <f t="shared" si="41"/>
        <v>0.88502233383544571</v>
      </c>
      <c r="D2670" s="2">
        <f>ABS('Av2 Raw'!B2669)</f>
        <v>178.18309160000001</v>
      </c>
    </row>
    <row r="2671" spans="1:4" x14ac:dyDescent="0.25">
      <c r="A2671" s="2">
        <v>4655.8609352289204</v>
      </c>
      <c r="B2671" s="2">
        <f>ABS('Av1 Raw'!B2670)</f>
        <v>201.33173616075501</v>
      </c>
      <c r="C2671" s="2">
        <f t="shared" si="41"/>
        <v>0.88502232880825227</v>
      </c>
      <c r="D2671" s="2">
        <f>ABS('Av2 Raw'!B2670)</f>
        <v>178.18308200000001</v>
      </c>
    </row>
    <row r="2672" spans="1:4" x14ac:dyDescent="0.25">
      <c r="A2672" s="2">
        <v>4666.5938031422102</v>
      </c>
      <c r="B2672" s="2">
        <f>ABS('Av1 Raw'!B2671)</f>
        <v>201.33172641240699</v>
      </c>
      <c r="C2672" s="2">
        <f t="shared" si="41"/>
        <v>0.88502232447463647</v>
      </c>
      <c r="D2672" s="2">
        <f>ABS('Av2 Raw'!B2671)</f>
        <v>178.18307250000001</v>
      </c>
    </row>
    <row r="2673" spans="1:4" x14ac:dyDescent="0.25">
      <c r="A2673" s="2">
        <v>4677.3514128713095</v>
      </c>
      <c r="B2673" s="2">
        <f>ABS('Av1 Raw'!B2672)</f>
        <v>201.331716619063</v>
      </c>
      <c r="C2673" s="2">
        <f t="shared" si="41"/>
        <v>0.88502231984212287</v>
      </c>
      <c r="D2673" s="2">
        <f>ABS('Av2 Raw'!B2672)</f>
        <v>178.18306290000001</v>
      </c>
    </row>
    <row r="2674" spans="1:4" x14ac:dyDescent="0.25">
      <c r="A2674" s="2">
        <v>4688.1338214519801</v>
      </c>
      <c r="B2674" s="2">
        <f>ABS('Av1 Raw'!B2673)</f>
        <v>201.33170678051701</v>
      </c>
      <c r="C2674" s="2">
        <f t="shared" si="41"/>
        <v>0.88502231491161665</v>
      </c>
      <c r="D2674" s="2">
        <f>ABS('Av2 Raw'!B2673)</f>
        <v>178.18305319999999</v>
      </c>
    </row>
    <row r="2675" spans="1:4" x14ac:dyDescent="0.25">
      <c r="A2675" s="2">
        <v>4698.9410860514799</v>
      </c>
      <c r="B2675" s="2">
        <f>ABS('Av1 Raw'!B2674)</f>
        <v>201.33169689655799</v>
      </c>
      <c r="C2675" s="2">
        <f t="shared" si="41"/>
        <v>0.88502231067743142</v>
      </c>
      <c r="D2675" s="2">
        <f>ABS('Av2 Raw'!B2674)</f>
        <v>178.18304359999999</v>
      </c>
    </row>
    <row r="2676" spans="1:4" x14ac:dyDescent="0.25">
      <c r="A2676" s="2">
        <v>4709.7732639688502</v>
      </c>
      <c r="B2676" s="2">
        <f>ABS('Av1 Raw'!B2675)</f>
        <v>201.331686966978</v>
      </c>
      <c r="C2676" s="2">
        <f t="shared" si="41"/>
        <v>0.88502230565040274</v>
      </c>
      <c r="D2676" s="2">
        <f>ABS('Av2 Raw'!B2675)</f>
        <v>178.1830338</v>
      </c>
    </row>
    <row r="2677" spans="1:4" x14ac:dyDescent="0.25">
      <c r="A2677" s="2">
        <v>4720.6304126352197</v>
      </c>
      <c r="B2677" s="2">
        <f>ABS('Av1 Raw'!B2676)</f>
        <v>201.33167699156701</v>
      </c>
      <c r="C2677" s="2">
        <f t="shared" si="41"/>
        <v>0.88502230132153226</v>
      </c>
      <c r="D2677" s="2">
        <f>ABS('Av2 Raw'!B2676)</f>
        <v>178.18302410000001</v>
      </c>
    </row>
    <row r="2678" spans="1:4" x14ac:dyDescent="0.25">
      <c r="A2678" s="2">
        <v>4731.5125896141199</v>
      </c>
      <c r="B2678" s="2">
        <f>ABS('Av1 Raw'!B2677)</f>
        <v>201.331666970111</v>
      </c>
      <c r="C2678" s="2">
        <f t="shared" si="41"/>
        <v>0.88502229669837496</v>
      </c>
      <c r="D2678" s="2">
        <f>ABS('Av2 Raw'!B2677)</f>
        <v>178.1830143</v>
      </c>
    </row>
    <row r="2679" spans="1:4" x14ac:dyDescent="0.25">
      <c r="A2679" s="2">
        <v>4742.4198526017599</v>
      </c>
      <c r="B2679" s="2">
        <f>ABS('Av1 Raw'!B2678)</f>
        <v>201.3316569024</v>
      </c>
      <c r="C2679" s="2">
        <f t="shared" si="41"/>
        <v>0.88502229227854712</v>
      </c>
      <c r="D2679" s="2">
        <f>ABS('Av2 Raw'!B2678)</f>
        <v>178.18300450000001</v>
      </c>
    </row>
    <row r="2680" spans="1:4" x14ac:dyDescent="0.25">
      <c r="A2680" s="2">
        <v>4753.35225942737</v>
      </c>
      <c r="B2680" s="2">
        <f>ABS('Av1 Raw'!B2679)</f>
        <v>201.33164678821899</v>
      </c>
      <c r="C2680" s="2">
        <f t="shared" si="41"/>
        <v>0.88502228756630053</v>
      </c>
      <c r="D2680" s="2">
        <f>ABS('Av2 Raw'!B2679)</f>
        <v>178.1829946</v>
      </c>
    </row>
    <row r="2681" spans="1:4" x14ac:dyDescent="0.25">
      <c r="A2681" s="2">
        <v>4764.3098680534704</v>
      </c>
      <c r="B2681" s="2">
        <f>ABS('Av1 Raw'!B2680)</f>
        <v>201.33163662735501</v>
      </c>
      <c r="C2681" s="2">
        <f t="shared" si="41"/>
        <v>0.88502228305926456</v>
      </c>
      <c r="D2681" s="2">
        <f>ABS('Av2 Raw'!B2680)</f>
        <v>178.18298469999999</v>
      </c>
    </row>
    <row r="2682" spans="1:4" x14ac:dyDescent="0.25">
      <c r="A2682" s="2">
        <v>4775.2927365762198</v>
      </c>
      <c r="B2682" s="2">
        <f>ABS('Av1 Raw'!B2681)</f>
        <v>201.33162641959001</v>
      </c>
      <c r="C2682" s="2">
        <f t="shared" si="41"/>
        <v>0.8850222787583979</v>
      </c>
      <c r="D2682" s="2">
        <f>ABS('Av2 Raw'!B2681)</f>
        <v>178.18297480000001</v>
      </c>
    </row>
    <row r="2683" spans="1:4" x14ac:dyDescent="0.25">
      <c r="A2683" s="2">
        <v>4786.30092322569</v>
      </c>
      <c r="B2683" s="2">
        <f>ABS('Av1 Raw'!B2682)</f>
        <v>201.33161616471</v>
      </c>
      <c r="C2683" s="2">
        <f t="shared" si="41"/>
        <v>0.88502227416794776</v>
      </c>
      <c r="D2683" s="2">
        <f>ABS('Av2 Raw'!B2682)</f>
        <v>178.18296480000001</v>
      </c>
    </row>
    <row r="2684" spans="1:4" x14ac:dyDescent="0.25">
      <c r="A2684" s="2">
        <v>4797.3344863661996</v>
      </c>
      <c r="B2684" s="2">
        <f>ABS('Av1 Raw'!B2683)</f>
        <v>201.33160586249701</v>
      </c>
      <c r="C2684" s="2">
        <f t="shared" si="41"/>
        <v>0.88502226978556564</v>
      </c>
      <c r="D2684" s="2">
        <f>ABS('Av2 Raw'!B2683)</f>
        <v>178.1829548</v>
      </c>
    </row>
    <row r="2685" spans="1:4" x14ac:dyDescent="0.25">
      <c r="A2685" s="2">
        <v>4808.3934844965897</v>
      </c>
      <c r="B2685" s="2">
        <f>ABS('Av1 Raw'!B2684)</f>
        <v>201.33159551273101</v>
      </c>
      <c r="C2685" s="2">
        <f t="shared" si="41"/>
        <v>0.88502226561221864</v>
      </c>
      <c r="D2685" s="2">
        <f>ABS('Av2 Raw'!B2684)</f>
        <v>178.1829448</v>
      </c>
    </row>
    <row r="2686" spans="1:4" x14ac:dyDescent="0.25">
      <c r="A2686" s="2">
        <v>4819.4779762505696</v>
      </c>
      <c r="B2686" s="2">
        <f>ABS('Av1 Raw'!B2685)</f>
        <v>201.331585115194</v>
      </c>
      <c r="C2686" s="2">
        <f t="shared" si="41"/>
        <v>0.8850222611521722</v>
      </c>
      <c r="D2686" s="2">
        <f>ABS('Av2 Raw'!B2685)</f>
        <v>178.1829347</v>
      </c>
    </row>
    <row r="2687" spans="1:4" x14ac:dyDescent="0.25">
      <c r="A2687" s="2">
        <v>4830.58802039703</v>
      </c>
      <c r="B2687" s="2">
        <f>ABS('Av1 Raw'!B2686)</f>
        <v>201.331574669666</v>
      </c>
      <c r="C2687" s="2">
        <f t="shared" si="41"/>
        <v>0.88502225690308611</v>
      </c>
      <c r="D2687" s="2">
        <f>ABS('Av2 Raw'!B2686)</f>
        <v>178.18292460000001</v>
      </c>
    </row>
    <row r="2688" spans="1:4" x14ac:dyDescent="0.25">
      <c r="A2688" s="2">
        <v>4841.7236758402896</v>
      </c>
      <c r="B2688" s="2">
        <f>ABS('Av1 Raw'!B2687)</f>
        <v>201.331564175924</v>
      </c>
      <c r="C2688" s="2">
        <f t="shared" si="41"/>
        <v>0.88502225236924759</v>
      </c>
      <c r="D2688" s="2">
        <f>ABS('Av2 Raw'!B2687)</f>
        <v>178.18291439999999</v>
      </c>
    </row>
    <row r="2689" spans="1:4" x14ac:dyDescent="0.25">
      <c r="A2689" s="2">
        <v>4852.8850016205097</v>
      </c>
      <c r="B2689" s="2">
        <f>ABS('Av1 Raw'!B2688)</f>
        <v>201.33155363374601</v>
      </c>
      <c r="C2689" s="2">
        <f t="shared" si="41"/>
        <v>0.88502224804832597</v>
      </c>
      <c r="D2689" s="2">
        <f>ABS('Av2 Raw'!B2688)</f>
        <v>178.1829042</v>
      </c>
    </row>
    <row r="2690" spans="1:4" x14ac:dyDescent="0.25">
      <c r="A2690" s="2">
        <v>4864.0720569139103</v>
      </c>
      <c r="B2690" s="2">
        <f>ABS('Av1 Raw'!B2689)</f>
        <v>201.331543042909</v>
      </c>
      <c r="C2690" s="2">
        <f t="shared" si="41"/>
        <v>0.88502224394130125</v>
      </c>
      <c r="D2690" s="2">
        <f>ABS('Av2 Raw'!B2689)</f>
        <v>178.182894</v>
      </c>
    </row>
    <row r="2691" spans="1:4" x14ac:dyDescent="0.25">
      <c r="A2691" s="2">
        <v>4875.2849010331502</v>
      </c>
      <c r="B2691" s="2">
        <f>ABS('Av1 Raw'!B2690)</f>
        <v>201.331532403187</v>
      </c>
      <c r="C2691" s="2">
        <f t="shared" si="41"/>
        <v>0.88502223955247372</v>
      </c>
      <c r="D2691" s="2">
        <f>ABS('Av2 Raw'!B2690)</f>
        <v>178.18288369999999</v>
      </c>
    </row>
    <row r="2692" spans="1:4" x14ac:dyDescent="0.25">
      <c r="A2692" s="2">
        <v>4886.5235934276297</v>
      </c>
      <c r="B2692" s="2">
        <f>ABS('Av1 Raw'!B2691)</f>
        <v>201.331521714356</v>
      </c>
      <c r="C2692" s="2">
        <f t="shared" ref="C2692:C2755" si="42">D2692/B2692</f>
        <v>0.8850222353795214</v>
      </c>
      <c r="D2692" s="2">
        <f>ABS('Av2 Raw'!B2691)</f>
        <v>178.18287340000001</v>
      </c>
    </row>
    <row r="2693" spans="1:4" x14ac:dyDescent="0.25">
      <c r="A2693" s="2">
        <v>4897.7881936837503</v>
      </c>
      <c r="B2693" s="2">
        <f>ABS('Av1 Raw'!B2692)</f>
        <v>201.33151097618901</v>
      </c>
      <c r="C2693" s="2">
        <f t="shared" si="42"/>
        <v>0.8850222309267487</v>
      </c>
      <c r="D2693" s="2">
        <f>ABS('Av2 Raw'!B2692)</f>
        <v>178.182863</v>
      </c>
    </row>
    <row r="2694" spans="1:4" x14ac:dyDescent="0.25">
      <c r="A2694" s="2">
        <v>4909.0787615253203</v>
      </c>
      <c r="B2694" s="2">
        <f>ABS('Av1 Raw'!B2693)</f>
        <v>201.331500188457</v>
      </c>
      <c r="C2694" s="2">
        <f t="shared" si="42"/>
        <v>0.88502222669185571</v>
      </c>
      <c r="D2694" s="2">
        <f>ABS('Av2 Raw'!B2693)</f>
        <v>178.18285259999999</v>
      </c>
    </row>
    <row r="2695" spans="1:4" x14ac:dyDescent="0.25">
      <c r="A2695" s="2">
        <v>4920.3953568137904</v>
      </c>
      <c r="B2695" s="2">
        <f>ABS('Av1 Raw'!B2694)</f>
        <v>201.331489350933</v>
      </c>
      <c r="C2695" s="2">
        <f t="shared" si="42"/>
        <v>0.88502222267584041</v>
      </c>
      <c r="D2695" s="2">
        <f>ABS('Av2 Raw'!B2694)</f>
        <v>178.18284220000001</v>
      </c>
    </row>
    <row r="2696" spans="1:4" x14ac:dyDescent="0.25">
      <c r="A2696" s="2">
        <v>4931.7380395486398</v>
      </c>
      <c r="B2696" s="2">
        <f>ABS('Av1 Raw'!B2695)</f>
        <v>201.33147846338599</v>
      </c>
      <c r="C2696" s="2">
        <f t="shared" si="42"/>
        <v>0.88502221838302464</v>
      </c>
      <c r="D2696" s="2">
        <f>ABS('Av2 Raw'!B2695)</f>
        <v>178.18283170000001</v>
      </c>
    </row>
    <row r="2697" spans="1:4" x14ac:dyDescent="0.25">
      <c r="A2697" s="2">
        <v>4943.1068698676299</v>
      </c>
      <c r="B2697" s="2">
        <f>ABS('Av1 Raw'!B2696)</f>
        <v>201.33146752558599</v>
      </c>
      <c r="C2697" s="2">
        <f t="shared" si="42"/>
        <v>0.88502221431111272</v>
      </c>
      <c r="D2697" s="2">
        <f>ABS('Av2 Raw'!B2696)</f>
        <v>178.18282120000001</v>
      </c>
    </row>
    <row r="2698" spans="1:4" x14ac:dyDescent="0.25">
      <c r="A2698" s="2">
        <v>4954.5019080471802</v>
      </c>
      <c r="B2698" s="2">
        <f>ABS('Av1 Raw'!B2697)</f>
        <v>201.3314565373</v>
      </c>
      <c r="C2698" s="2">
        <f t="shared" si="42"/>
        <v>0.88502220996443581</v>
      </c>
      <c r="D2698" s="2">
        <f>ABS('Av2 Raw'!B2697)</f>
        <v>178.18281060000001</v>
      </c>
    </row>
    <row r="2699" spans="1:4" x14ac:dyDescent="0.25">
      <c r="A2699" s="2">
        <v>4965.9232145026399</v>
      </c>
      <c r="B2699" s="2">
        <f>ABS('Av1 Raw'!B2698)</f>
        <v>201.33144549829501</v>
      </c>
      <c r="C2699" s="2">
        <f t="shared" si="42"/>
        <v>0.88502220584071123</v>
      </c>
      <c r="D2699" s="2">
        <f>ABS('Av2 Raw'!B2698)</f>
        <v>178.18279999999999</v>
      </c>
    </row>
    <row r="2700" spans="1:4" x14ac:dyDescent="0.25">
      <c r="A2700" s="2">
        <v>4977.37084978863</v>
      </c>
      <c r="B2700" s="2">
        <f>ABS('Av1 Raw'!B2699)</f>
        <v>201.331434408338</v>
      </c>
      <c r="C2700" s="2">
        <f t="shared" si="42"/>
        <v>0.88502220144427024</v>
      </c>
      <c r="D2700" s="2">
        <f>ABS('Av2 Raw'!B2699)</f>
        <v>178.1827893</v>
      </c>
    </row>
    <row r="2701" spans="1:4" x14ac:dyDescent="0.25">
      <c r="A2701" s="2">
        <v>4988.8448745993901</v>
      </c>
      <c r="B2701" s="2">
        <f>ABS('Av1 Raw'!B2700)</f>
        <v>201.331423267194</v>
      </c>
      <c r="C2701" s="2">
        <f t="shared" si="42"/>
        <v>0.88502219776953239</v>
      </c>
      <c r="D2701" s="2">
        <f>ABS('Av2 Raw'!B2700)</f>
        <v>178.1827787</v>
      </c>
    </row>
    <row r="2702" spans="1:4" x14ac:dyDescent="0.25">
      <c r="A2702" s="2">
        <v>5000.3453497690598</v>
      </c>
      <c r="B2702" s="2">
        <f>ABS('Av1 Raw'!B2701)</f>
        <v>201.33141207462501</v>
      </c>
      <c r="C2702" s="2">
        <f t="shared" si="42"/>
        <v>0.88502219332746346</v>
      </c>
      <c r="D2702" s="2">
        <f>ABS('Av2 Raw'!B2701)</f>
        <v>178.18276789999999</v>
      </c>
    </row>
    <row r="2703" spans="1:4" x14ac:dyDescent="0.25">
      <c r="A2703" s="2">
        <v>5011.8723362719902</v>
      </c>
      <c r="B2703" s="2">
        <f>ABS('Av1 Raw'!B2702)</f>
        <v>201.33140083039501</v>
      </c>
      <c r="C2703" s="2">
        <f t="shared" si="42"/>
        <v>0.88502218960918155</v>
      </c>
      <c r="D2703" s="2">
        <f>ABS('Av2 Raw'!B2702)</f>
        <v>178.1827572</v>
      </c>
    </row>
    <row r="2704" spans="1:4" x14ac:dyDescent="0.25">
      <c r="A2704" s="2">
        <v>5023.4258952231403</v>
      </c>
      <c r="B2704" s="2">
        <f>ABS('Av1 Raw'!B2703)</f>
        <v>201.33138953426501</v>
      </c>
      <c r="C2704" s="2">
        <f t="shared" si="42"/>
        <v>0.88502218512565667</v>
      </c>
      <c r="D2704" s="2">
        <f>ABS('Av2 Raw'!B2703)</f>
        <v>178.18274629999999</v>
      </c>
    </row>
    <row r="2705" spans="1:4" x14ac:dyDescent="0.25">
      <c r="A2705" s="2">
        <v>5035.0060878783097</v>
      </c>
      <c r="B2705" s="2">
        <f>ABS('Av1 Raw'!B2704)</f>
        <v>201.33137818599599</v>
      </c>
      <c r="C2705" s="2">
        <f t="shared" si="42"/>
        <v>0.88502218136802024</v>
      </c>
      <c r="D2705" s="2">
        <f>ABS('Av2 Raw'!B2704)</f>
        <v>178.18273550000001</v>
      </c>
    </row>
    <row r="2706" spans="1:4" x14ac:dyDescent="0.25">
      <c r="A2706" s="2">
        <v>5046.6129756345499</v>
      </c>
      <c r="B2706" s="2">
        <f>ABS('Av1 Raw'!B2705)</f>
        <v>201.33136678534601</v>
      </c>
      <c r="C2706" s="2">
        <f t="shared" si="42"/>
        <v>0.88502217734394828</v>
      </c>
      <c r="D2706" s="2">
        <f>ABS('Av2 Raw'!B2705)</f>
        <v>178.1827246</v>
      </c>
    </row>
    <row r="2707" spans="1:4" x14ac:dyDescent="0.25">
      <c r="A2707" s="2">
        <v>5058.2466200303998</v>
      </c>
      <c r="B2707" s="2">
        <f>ABS('Av1 Raw'!B2706)</f>
        <v>201.33135533207499</v>
      </c>
      <c r="C2707" s="2">
        <f t="shared" si="42"/>
        <v>0.88502217305449649</v>
      </c>
      <c r="D2707" s="2">
        <f>ABS('Av2 Raw'!B2706)</f>
        <v>178.1827136</v>
      </c>
    </row>
    <row r="2708" spans="1:4" x14ac:dyDescent="0.25">
      <c r="A2708" s="2">
        <v>5069.9070827463001</v>
      </c>
      <c r="B2708" s="2">
        <f>ABS('Av1 Raw'!B2707)</f>
        <v>201.33134382594</v>
      </c>
      <c r="C2708" s="2">
        <f t="shared" si="42"/>
        <v>0.88502216949411983</v>
      </c>
      <c r="D2708" s="2">
        <f>ABS('Av2 Raw'!B2707)</f>
        <v>178.18270269999999</v>
      </c>
    </row>
    <row r="2709" spans="1:4" x14ac:dyDescent="0.25">
      <c r="A2709" s="2">
        <v>5081.5944256048597</v>
      </c>
      <c r="B2709" s="2">
        <f>ABS('Av1 Raw'!B2708)</f>
        <v>201.331332266695</v>
      </c>
      <c r="C2709" s="2">
        <f t="shared" si="42"/>
        <v>0.88502216517381915</v>
      </c>
      <c r="D2709" s="2">
        <f>ABS('Av2 Raw'!B2708)</f>
        <v>178.1826916</v>
      </c>
    </row>
    <row r="2710" spans="1:4" x14ac:dyDescent="0.25">
      <c r="A2710" s="2">
        <v>5093.3087105712102</v>
      </c>
      <c r="B2710" s="2">
        <f>ABS('Av1 Raw'!B2709)</f>
        <v>201.331320654097</v>
      </c>
      <c r="C2710" s="2">
        <f t="shared" si="42"/>
        <v>0.88502216158474334</v>
      </c>
      <c r="D2710" s="2">
        <f>ABS('Av2 Raw'!B2709)</f>
        <v>178.1826806</v>
      </c>
    </row>
    <row r="2711" spans="1:4" x14ac:dyDescent="0.25">
      <c r="A2711" s="2">
        <v>5105.0499997533198</v>
      </c>
      <c r="B2711" s="2">
        <f>ABS('Av1 Raw'!B2710)</f>
        <v>201.33130898789901</v>
      </c>
      <c r="C2711" s="2">
        <f t="shared" si="42"/>
        <v>0.88502215723789712</v>
      </c>
      <c r="D2711" s="2">
        <f>ABS('Av2 Raw'!B2710)</f>
        <v>178.18266940000001</v>
      </c>
    </row>
    <row r="2712" spans="1:4" x14ac:dyDescent="0.25">
      <c r="A2712" s="2">
        <v>5116.8183554023299</v>
      </c>
      <c r="B2712" s="2">
        <f>ABS('Av1 Raw'!B2711)</f>
        <v>201.33129726785299</v>
      </c>
      <c r="C2712" s="2">
        <f t="shared" si="42"/>
        <v>0.88502215362445202</v>
      </c>
      <c r="D2712" s="2">
        <f>ABS('Av2 Raw'!B2711)</f>
        <v>178.18265830000001</v>
      </c>
    </row>
    <row r="2713" spans="1:4" x14ac:dyDescent="0.25">
      <c r="A2713" s="2">
        <v>5128.6138399129004</v>
      </c>
      <c r="B2713" s="2">
        <f>ABS('Av1 Raw'!B2712)</f>
        <v>201.33128549371199</v>
      </c>
      <c r="C2713" s="2">
        <f t="shared" si="42"/>
        <v>0.88502214975210614</v>
      </c>
      <c r="D2713" s="2">
        <f>ABS('Av2 Raw'!B2712)</f>
        <v>178.1826471</v>
      </c>
    </row>
    <row r="2714" spans="1:4" x14ac:dyDescent="0.25">
      <c r="A2714" s="2">
        <v>5140.4365158235096</v>
      </c>
      <c r="B2714" s="2">
        <f>ABS('Av1 Raw'!B2713)</f>
        <v>201.33127366522399</v>
      </c>
      <c r="C2714" s="2">
        <f t="shared" si="42"/>
        <v>0.88502214562196724</v>
      </c>
      <c r="D2714" s="2">
        <f>ABS('Av2 Raw'!B2713)</f>
        <v>178.18263580000001</v>
      </c>
    </row>
    <row r="2715" spans="1:4" x14ac:dyDescent="0.25">
      <c r="A2715" s="2">
        <v>5152.2864458168096</v>
      </c>
      <c r="B2715" s="2">
        <f>ABS('Av1 Raw'!B2714)</f>
        <v>201.33126178213999</v>
      </c>
      <c r="C2715" s="2">
        <f t="shared" si="42"/>
        <v>0.8850221417318237</v>
      </c>
      <c r="D2715" s="2">
        <f>ABS('Av2 Raw'!B2714)</f>
        <v>178.1826245</v>
      </c>
    </row>
    <row r="2716" spans="1:4" x14ac:dyDescent="0.25">
      <c r="A2716" s="2">
        <v>5164.1636927199497</v>
      </c>
      <c r="B2716" s="2">
        <f>ABS('Av1 Raw'!B2715)</f>
        <v>201.331249844208</v>
      </c>
      <c r="C2716" s="2">
        <f t="shared" si="42"/>
        <v>0.88502213808278329</v>
      </c>
      <c r="D2716" s="2">
        <f>ABS('Av2 Raw'!B2715)</f>
        <v>178.18261319999999</v>
      </c>
    </row>
    <row r="2717" spans="1:4" x14ac:dyDescent="0.25">
      <c r="A2717" s="2">
        <v>5176.0683195049196</v>
      </c>
      <c r="B2717" s="2">
        <f>ABS('Av1 Raw'!B2716)</f>
        <v>201.331237851174</v>
      </c>
      <c r="C2717" s="2">
        <f t="shared" si="42"/>
        <v>0.88502213417926878</v>
      </c>
      <c r="D2717" s="2">
        <f>ABS('Av2 Raw'!B2716)</f>
        <v>178.18260179999999</v>
      </c>
    </row>
    <row r="2718" spans="1:4" x14ac:dyDescent="0.25">
      <c r="A2718" s="2">
        <v>5188.0003892888499</v>
      </c>
      <c r="B2718" s="2">
        <f>ABS('Av1 Raw'!B2717)</f>
        <v>201.33122580278501</v>
      </c>
      <c r="C2718" s="2">
        <f t="shared" si="42"/>
        <v>0.88502213051908618</v>
      </c>
      <c r="D2718" s="2">
        <f>ABS('Av2 Raw'!B2717)</f>
        <v>178.18259040000001</v>
      </c>
    </row>
    <row r="2719" spans="1:4" x14ac:dyDescent="0.25">
      <c r="A2719" s="2">
        <v>5199.9599653344003</v>
      </c>
      <c r="B2719" s="2">
        <f>ABS('Av1 Raw'!B2718)</f>
        <v>201.33121369878299</v>
      </c>
      <c r="C2719" s="2">
        <f t="shared" si="42"/>
        <v>0.88502212660667579</v>
      </c>
      <c r="D2719" s="2">
        <f>ABS('Av2 Raw'!B2718)</f>
        <v>178.18257890000001</v>
      </c>
    </row>
    <row r="2720" spans="1:4" x14ac:dyDescent="0.25">
      <c r="A2720" s="2">
        <v>5211.9471110500399</v>
      </c>
      <c r="B2720" s="2">
        <f>ABS('Av1 Raw'!B2719)</f>
        <v>201.331201538914</v>
      </c>
      <c r="C2720" s="2">
        <f t="shared" si="42"/>
        <v>0.88502212244315359</v>
      </c>
      <c r="D2720" s="2">
        <f>ABS('Av2 Raw'!B2719)</f>
        <v>178.18256729999999</v>
      </c>
    </row>
    <row r="2721" spans="1:4" x14ac:dyDescent="0.25">
      <c r="A2721" s="2">
        <v>5223.9618899904299</v>
      </c>
      <c r="B2721" s="2">
        <f>ABS('Av1 Raw'!B2720)</f>
        <v>201.33118932291799</v>
      </c>
      <c r="C2721" s="2">
        <f t="shared" si="42"/>
        <v>0.88502211902305128</v>
      </c>
      <c r="D2721" s="2">
        <f>ABS('Av2 Raw'!B2720)</f>
        <v>178.18255579999999</v>
      </c>
    </row>
    <row r="2722" spans="1:4" x14ac:dyDescent="0.25">
      <c r="A2722" s="2">
        <v>5236.0043658567301</v>
      </c>
      <c r="B2722" s="2">
        <f>ABS('Av1 Raw'!B2721)</f>
        <v>201.331177050538</v>
      </c>
      <c r="C2722" s="2">
        <f t="shared" si="42"/>
        <v>0.88502211535411002</v>
      </c>
      <c r="D2722" s="2">
        <f>ABS('Av2 Raw'!B2721)</f>
        <v>178.1825442</v>
      </c>
    </row>
    <row r="2723" spans="1:4" x14ac:dyDescent="0.25">
      <c r="A2723" s="2">
        <v>5248.0746024969503</v>
      </c>
      <c r="B2723" s="2">
        <f>ABS('Av1 Raw'!B2722)</f>
        <v>201.33116472151201</v>
      </c>
      <c r="C2723" s="2">
        <f t="shared" si="42"/>
        <v>0.88502211143748177</v>
      </c>
      <c r="D2723" s="2">
        <f>ABS('Av2 Raw'!B2722)</f>
        <v>178.18253250000001</v>
      </c>
    </row>
    <row r="2724" spans="1:4" x14ac:dyDescent="0.25">
      <c r="A2724" s="2">
        <v>5260.1726639062899</v>
      </c>
      <c r="B2724" s="2">
        <f>ABS('Av1 Raw'!B2723)</f>
        <v>201.33115233557999</v>
      </c>
      <c r="C2724" s="2">
        <f t="shared" si="42"/>
        <v>0.88502210777100354</v>
      </c>
      <c r="D2724" s="2">
        <f>ABS('Av2 Raw'!B2723)</f>
        <v>178.18252079999999</v>
      </c>
    </row>
    <row r="2725" spans="1:4" x14ac:dyDescent="0.25">
      <c r="A2725" s="2">
        <v>5272.2986142274503</v>
      </c>
      <c r="B2725" s="2">
        <f>ABS('Av1 Raw'!B2724)</f>
        <v>201.33113989247801</v>
      </c>
      <c r="C2725" s="2">
        <f t="shared" si="42"/>
        <v>0.88502210385914148</v>
      </c>
      <c r="D2725" s="2">
        <f>ABS('Av2 Raw'!B2724)</f>
        <v>178.18250900000001</v>
      </c>
    </row>
    <row r="2726" spans="1:4" x14ac:dyDescent="0.25">
      <c r="A2726" s="2">
        <v>5284.4525177510304</v>
      </c>
      <c r="B2726" s="2">
        <f>ABS('Av1 Raw'!B2725)</f>
        <v>201.331127391943</v>
      </c>
      <c r="C2726" s="2">
        <f t="shared" si="42"/>
        <v>0.88502210019974603</v>
      </c>
      <c r="D2726" s="2">
        <f>ABS('Av2 Raw'!B2725)</f>
        <v>178.1824972</v>
      </c>
    </row>
    <row r="2727" spans="1:4" x14ac:dyDescent="0.25">
      <c r="A2727" s="2">
        <v>5296.6344389158003</v>
      </c>
      <c r="B2727" s="2">
        <f>ABS('Av1 Raw'!B2726)</f>
        <v>201.33111483370899</v>
      </c>
      <c r="C2727" s="2">
        <f t="shared" si="42"/>
        <v>0.88502209679398636</v>
      </c>
      <c r="D2727" s="2">
        <f>ABS('Av2 Raw'!B2726)</f>
        <v>178.18248539999999</v>
      </c>
    </row>
    <row r="2728" spans="1:4" x14ac:dyDescent="0.25">
      <c r="A2728" s="2">
        <v>5308.8444423090996</v>
      </c>
      <c r="B2728" s="2">
        <f>ABS('Av1 Raw'!B2727)</f>
        <v>201.33110221751099</v>
      </c>
      <c r="C2728" s="2">
        <f t="shared" si="42"/>
        <v>0.8850220931463334</v>
      </c>
      <c r="D2728" s="2">
        <f>ABS('Av2 Raw'!B2727)</f>
        <v>178.18247349999999</v>
      </c>
    </row>
    <row r="2729" spans="1:4" x14ac:dyDescent="0.25">
      <c r="A2729" s="2">
        <v>5321.0825926671596</v>
      </c>
      <c r="B2729" s="2">
        <f>ABS('Av1 Raw'!B2728)</f>
        <v>201.33108954308099</v>
      </c>
      <c r="C2729" s="2">
        <f t="shared" si="42"/>
        <v>0.88502208925796511</v>
      </c>
      <c r="D2729" s="2">
        <f>ABS('Av2 Raw'!B2728)</f>
        <v>178.18246149999999</v>
      </c>
    </row>
    <row r="2730" spans="1:4" x14ac:dyDescent="0.25">
      <c r="A2730" s="2">
        <v>5333.3489548754196</v>
      </c>
      <c r="B2730" s="2">
        <f>ABS('Av1 Raw'!B2729)</f>
        <v>201.331076810149</v>
      </c>
      <c r="C2730" s="2">
        <f t="shared" si="42"/>
        <v>0.88502208562676254</v>
      </c>
      <c r="D2730" s="2">
        <f>ABS('Av2 Raw'!B2729)</f>
        <v>178.18244949999999</v>
      </c>
    </row>
    <row r="2731" spans="1:4" x14ac:dyDescent="0.25">
      <c r="A2731" s="2">
        <v>5345.64359396893</v>
      </c>
      <c r="B2731" s="2">
        <f>ABS('Av1 Raw'!B2730)</f>
        <v>201.33106401844699</v>
      </c>
      <c r="C2731" s="2">
        <f t="shared" si="42"/>
        <v>0.88502208175720964</v>
      </c>
      <c r="D2731" s="2">
        <f>ABS('Av2 Raw'!B2730)</f>
        <v>178.1824374</v>
      </c>
    </row>
    <row r="2732" spans="1:4" x14ac:dyDescent="0.25">
      <c r="A2732" s="2">
        <v>5357.9665751326302</v>
      </c>
      <c r="B2732" s="2">
        <f>ABS('Av1 Raw'!B2731)</f>
        <v>201.33105116770301</v>
      </c>
      <c r="C2732" s="2">
        <f t="shared" si="42"/>
        <v>0.88502207814719613</v>
      </c>
      <c r="D2732" s="2">
        <f>ABS('Av2 Raw'!B2731)</f>
        <v>178.18242530000001</v>
      </c>
    </row>
    <row r="2733" spans="1:4" x14ac:dyDescent="0.25">
      <c r="A2733" s="2">
        <v>5370.3179637017402</v>
      </c>
      <c r="B2733" s="2">
        <f>ABS('Av1 Raw'!B2732)</f>
        <v>201.331038257643</v>
      </c>
      <c r="C2733" s="2">
        <f t="shared" si="42"/>
        <v>0.88502207479792694</v>
      </c>
      <c r="D2733" s="2">
        <f>ABS('Av2 Raw'!B2732)</f>
        <v>178.18241320000001</v>
      </c>
    </row>
    <row r="2734" spans="1:4" x14ac:dyDescent="0.25">
      <c r="A2734" s="2">
        <v>5382.6978251620903</v>
      </c>
      <c r="B2734" s="2">
        <f>ABS('Av1 Raw'!B2733)</f>
        <v>201.331025287995</v>
      </c>
      <c r="C2734" s="2">
        <f t="shared" si="42"/>
        <v>0.88502207121390286</v>
      </c>
      <c r="D2734" s="2">
        <f>ABS('Av2 Raw'!B2733)</f>
        <v>178.182401</v>
      </c>
    </row>
    <row r="2735" spans="1:4" x14ac:dyDescent="0.25">
      <c r="A2735" s="2">
        <v>5395.10622515048</v>
      </c>
      <c r="B2735" s="2">
        <f>ABS('Av1 Raw'!B2734)</f>
        <v>201.33101225848401</v>
      </c>
      <c r="C2735" s="2">
        <f t="shared" si="42"/>
        <v>0.88502206789302762</v>
      </c>
      <c r="D2735" s="2">
        <f>ABS('Av2 Raw'!B2734)</f>
        <v>178.18238880000001</v>
      </c>
    </row>
    <row r="2736" spans="1:4" x14ac:dyDescent="0.25">
      <c r="A2736" s="2">
        <v>5407.5432294550101</v>
      </c>
      <c r="B2736" s="2">
        <f>ABS('Av1 Raw'!B2735)</f>
        <v>201.33099916883299</v>
      </c>
      <c r="C2736" s="2">
        <f t="shared" si="42"/>
        <v>0.88502206433982422</v>
      </c>
      <c r="D2736" s="2">
        <f>ABS('Av2 Raw'!B2735)</f>
        <v>178.1823765</v>
      </c>
    </row>
    <row r="2737" spans="1:4" x14ac:dyDescent="0.25">
      <c r="A2737" s="2">
        <v>5420.0089040154398</v>
      </c>
      <c r="B2737" s="2">
        <f>ABS('Av1 Raw'!B2736)</f>
        <v>201.33098601876401</v>
      </c>
      <c r="C2737" s="2">
        <f t="shared" si="42"/>
        <v>0.88502206055551447</v>
      </c>
      <c r="D2737" s="2">
        <f>ABS('Av2 Raw'!B2736)</f>
        <v>178.1823641</v>
      </c>
    </row>
    <row r="2738" spans="1:4" x14ac:dyDescent="0.25">
      <c r="A2738" s="2">
        <v>5432.5033149235296</v>
      </c>
      <c r="B2738" s="2">
        <f>ABS('Av1 Raw'!B2737)</f>
        <v>201.33097280799899</v>
      </c>
      <c r="C2738" s="2">
        <f t="shared" si="42"/>
        <v>0.8850220570380154</v>
      </c>
      <c r="D2738" s="2">
        <f>ABS('Av2 Raw'!B2737)</f>
        <v>178.1823517</v>
      </c>
    </row>
    <row r="2739" spans="1:4" x14ac:dyDescent="0.25">
      <c r="A2739" s="2">
        <v>5445.0265284234101</v>
      </c>
      <c r="B2739" s="2">
        <f>ABS('Av1 Raw'!B2738)</f>
        <v>201.33095953625801</v>
      </c>
      <c r="C2739" s="2">
        <f t="shared" si="42"/>
        <v>0.88502205378855736</v>
      </c>
      <c r="D2739" s="2">
        <f>ABS('Av2 Raw'!B2738)</f>
        <v>178.1823393</v>
      </c>
    </row>
    <row r="2740" spans="1:4" x14ac:dyDescent="0.25">
      <c r="A2740" s="2">
        <v>5457.5786109118999</v>
      </c>
      <c r="B2740" s="2">
        <f>ABS('Av1 Raw'!B2739)</f>
        <v>201.330946203259</v>
      </c>
      <c r="C2740" s="2">
        <f t="shared" si="42"/>
        <v>0.88502205031168579</v>
      </c>
      <c r="D2740" s="2">
        <f>ABS('Av2 Raw'!B2739)</f>
        <v>178.1823268</v>
      </c>
    </row>
    <row r="2741" spans="1:4" x14ac:dyDescent="0.25">
      <c r="A2741" s="2">
        <v>5470.1596289389099</v>
      </c>
      <c r="B2741" s="2">
        <f>ABS('Av1 Raw'!B2740)</f>
        <v>201.33093280871901</v>
      </c>
      <c r="C2741" s="2">
        <f t="shared" si="42"/>
        <v>0.88502204660864459</v>
      </c>
      <c r="D2741" s="2">
        <f>ABS('Av2 Raw'!B2740)</f>
        <v>178.18231420000001</v>
      </c>
    </row>
    <row r="2742" spans="1:4" x14ac:dyDescent="0.25">
      <c r="A2742" s="2">
        <v>5482.7696492077303</v>
      </c>
      <c r="B2742" s="2">
        <f>ABS('Av1 Raw'!B2741)</f>
        <v>201.33091935235399</v>
      </c>
      <c r="C2742" s="2">
        <f t="shared" si="42"/>
        <v>0.88502204317737676</v>
      </c>
      <c r="D2742" s="2">
        <f>ABS('Av2 Raw'!B2741)</f>
        <v>178.18230159999999</v>
      </c>
    </row>
    <row r="2743" spans="1:4" x14ac:dyDescent="0.25">
      <c r="A2743" s="2">
        <v>5495.4087385754301</v>
      </c>
      <c r="B2743" s="2">
        <f>ABS('Av1 Raw'!B2742)</f>
        <v>201.33090583388</v>
      </c>
      <c r="C2743" s="2">
        <f t="shared" si="42"/>
        <v>0.88502203952243608</v>
      </c>
      <c r="D2743" s="2">
        <f>ABS('Av2 Raw'!B2742)</f>
        <v>178.1822889</v>
      </c>
    </row>
    <row r="2744" spans="1:4" x14ac:dyDescent="0.25">
      <c r="A2744" s="2">
        <v>5508.0769640532199</v>
      </c>
      <c r="B2744" s="2">
        <f>ABS('Av1 Raw'!B2743)</f>
        <v>201.33089225300901</v>
      </c>
      <c r="C2744" s="2">
        <f t="shared" si="42"/>
        <v>0.8850220361417831</v>
      </c>
      <c r="D2744" s="2">
        <f>ABS('Av2 Raw'!B2743)</f>
        <v>178.18227619999999</v>
      </c>
    </row>
    <row r="2745" spans="1:4" x14ac:dyDescent="0.25">
      <c r="A2745" s="2">
        <v>5520.7743928067603</v>
      </c>
      <c r="B2745" s="2">
        <f>ABS('Av1 Raw'!B2744)</f>
        <v>201.33087860945301</v>
      </c>
      <c r="C2745" s="2">
        <f t="shared" si="42"/>
        <v>0.88502203303668436</v>
      </c>
      <c r="D2745" s="2">
        <f>ABS('Av2 Raw'!B2744)</f>
        <v>178.1822635</v>
      </c>
    </row>
    <row r="2746" spans="1:4" x14ac:dyDescent="0.25">
      <c r="A2746" s="2">
        <v>5533.5010921565499</v>
      </c>
      <c r="B2746" s="2">
        <f>ABS('Av1 Raw'!B2745)</f>
        <v>201.330864902923</v>
      </c>
      <c r="C2746" s="2">
        <f t="shared" si="42"/>
        <v>0.88502202921502016</v>
      </c>
      <c r="D2746" s="2">
        <f>ABS('Av2 Raw'!B2745)</f>
        <v>178.1822506</v>
      </c>
    </row>
    <row r="2747" spans="1:4" x14ac:dyDescent="0.25">
      <c r="A2747" s="2">
        <v>5546.25712957829</v>
      </c>
      <c r="B2747" s="2">
        <f>ABS('Av1 Raw'!B2746)</f>
        <v>201.33085113312899</v>
      </c>
      <c r="C2747" s="2">
        <f t="shared" si="42"/>
        <v>0.88502202616814996</v>
      </c>
      <c r="D2747" s="2">
        <f>ABS('Av2 Raw'!B2746)</f>
        <v>178.1822378</v>
      </c>
    </row>
    <row r="2748" spans="1:4" x14ac:dyDescent="0.25">
      <c r="A2748" s="2">
        <v>5559.0425727032098</v>
      </c>
      <c r="B2748" s="2">
        <f>ABS('Av1 Raw'!B2747)</f>
        <v>201.33083729977699</v>
      </c>
      <c r="C2748" s="2">
        <f t="shared" si="42"/>
        <v>0.88502202290397647</v>
      </c>
      <c r="D2748" s="2">
        <f>ABS('Av2 Raw'!B2747)</f>
        <v>178.18222489999999</v>
      </c>
    </row>
    <row r="2749" spans="1:4" x14ac:dyDescent="0.25">
      <c r="A2749" s="2">
        <v>5571.8574893184696</v>
      </c>
      <c r="B2749" s="2">
        <f>ABS('Av1 Raw'!B2748)</f>
        <v>201.33082340257599</v>
      </c>
      <c r="C2749" s="2">
        <f t="shared" si="42"/>
        <v>0.88502201942377889</v>
      </c>
      <c r="D2749" s="2">
        <f>ABS('Av2 Raw'!B2748)</f>
        <v>178.1822119</v>
      </c>
    </row>
    <row r="2750" spans="1:4" x14ac:dyDescent="0.25">
      <c r="A2750" s="2">
        <v>5584.70194736748</v>
      </c>
      <c r="B2750" s="2">
        <f>ABS('Av1 Raw'!B2749)</f>
        <v>201.330809441231</v>
      </c>
      <c r="C2750" s="2">
        <f t="shared" si="42"/>
        <v>0.88502201622554877</v>
      </c>
      <c r="D2750" s="2">
        <f>ABS('Av2 Raw'!B2749)</f>
        <v>178.1821989</v>
      </c>
    </row>
    <row r="2751" spans="1:4" x14ac:dyDescent="0.25">
      <c r="A2751" s="2">
        <v>5597.5760149502703</v>
      </c>
      <c r="B2751" s="2">
        <f>ABS('Av1 Raw'!B2750)</f>
        <v>201.33079541544399</v>
      </c>
      <c r="C2751" s="2">
        <f t="shared" si="42"/>
        <v>0.88502201281390136</v>
      </c>
      <c r="D2751" s="2">
        <f>ABS('Av2 Raw'!B2750)</f>
        <v>178.18218580000001</v>
      </c>
    </row>
    <row r="2752" spans="1:4" x14ac:dyDescent="0.25">
      <c r="A2752" s="2">
        <v>5610.4797603238703</v>
      </c>
      <c r="B2752" s="2">
        <f>ABS('Av1 Raw'!B2751)</f>
        <v>201.330781324919</v>
      </c>
      <c r="C2752" s="2">
        <f t="shared" si="42"/>
        <v>0.8850220091901374</v>
      </c>
      <c r="D2752" s="2">
        <f>ABS('Av2 Raw'!B2751)</f>
        <v>178.1821726</v>
      </c>
    </row>
    <row r="2753" spans="1:4" x14ac:dyDescent="0.25">
      <c r="A2753" s="2">
        <v>5623.4132519026598</v>
      </c>
      <c r="B2753" s="2">
        <f>ABS('Av1 Raw'!B2752)</f>
        <v>201.33076716935801</v>
      </c>
      <c r="C2753" s="2">
        <f t="shared" si="42"/>
        <v>0.88502200585226209</v>
      </c>
      <c r="D2753" s="2">
        <f>ABS('Av2 Raw'!B2752)</f>
        <v>178.18215939999999</v>
      </c>
    </row>
    <row r="2754" spans="1:4" x14ac:dyDescent="0.25">
      <c r="A2754" s="2">
        <v>5636.3765582587102</v>
      </c>
      <c r="B2754" s="2">
        <f>ABS('Av1 Raw'!B2753)</f>
        <v>201.33075294845901</v>
      </c>
      <c r="C2754" s="2">
        <f t="shared" si="42"/>
        <v>0.88502200280160337</v>
      </c>
      <c r="D2754" s="2">
        <f>ABS('Av2 Raw'!B2753)</f>
        <v>178.18214620000001</v>
      </c>
    </row>
    <row r="2755" spans="1:4" x14ac:dyDescent="0.25">
      <c r="A2755" s="2">
        <v>5649.3697481221898</v>
      </c>
      <c r="B2755" s="2">
        <f>ABS('Av1 Raw'!B2754)</f>
        <v>201.330738661921</v>
      </c>
      <c r="C2755" s="2">
        <f t="shared" si="42"/>
        <v>0.88502199954278893</v>
      </c>
      <c r="D2755" s="2">
        <f>ABS('Av2 Raw'!B2754)</f>
        <v>178.1821329</v>
      </c>
    </row>
    <row r="2756" spans="1:4" x14ac:dyDescent="0.25">
      <c r="A2756" s="2">
        <v>5662.3928903816904</v>
      </c>
      <c r="B2756" s="2">
        <f>ABS('Av1 Raw'!B2755)</f>
        <v>201.33072430944199</v>
      </c>
      <c r="C2756" s="2">
        <f t="shared" ref="C2756:C2819" si="43">D2756/B2756</f>
        <v>0.88502199607714638</v>
      </c>
      <c r="D2756" s="2">
        <f>ABS('Av2 Raw'!B2755)</f>
        <v>178.1821195</v>
      </c>
    </row>
    <row r="2757" spans="1:4" x14ac:dyDescent="0.25">
      <c r="A2757" s="2">
        <v>5675.4460540846303</v>
      </c>
      <c r="B2757" s="2">
        <f>ABS('Av1 Raw'!B2756)</f>
        <v>201.330709890717</v>
      </c>
      <c r="C2757" s="2">
        <f t="shared" si="43"/>
        <v>0.88502199290271144</v>
      </c>
      <c r="D2757" s="2">
        <f>ABS('Av2 Raw'!B2756)</f>
        <v>178.1821061</v>
      </c>
    </row>
    <row r="2758" spans="1:4" x14ac:dyDescent="0.25">
      <c r="A2758" s="2">
        <v>5688.5293084375699</v>
      </c>
      <c r="B2758" s="2">
        <f>ABS('Av1 Raw'!B2757)</f>
        <v>201.33069540544</v>
      </c>
      <c r="C2758" s="2">
        <f t="shared" si="43"/>
        <v>0.88502198952413436</v>
      </c>
      <c r="D2758" s="2">
        <f>ABS('Av2 Raw'!B2757)</f>
        <v>178.1820926</v>
      </c>
    </row>
    <row r="2759" spans="1:4" x14ac:dyDescent="0.25">
      <c r="A2759" s="2">
        <v>5701.6427228066304</v>
      </c>
      <c r="B2759" s="2">
        <f>ABS('Av1 Raw'!B2758)</f>
        <v>201.33068085330399</v>
      </c>
      <c r="C2759" s="2">
        <f t="shared" si="43"/>
        <v>0.88502198643945984</v>
      </c>
      <c r="D2759" s="2">
        <f>ABS('Av2 Raw'!B2758)</f>
        <v>178.18207910000001</v>
      </c>
    </row>
    <row r="2760" spans="1:4" x14ac:dyDescent="0.25">
      <c r="A2760" s="2">
        <v>5714.7863667178199</v>
      </c>
      <c r="B2760" s="2">
        <f>ABS('Av1 Raw'!B2759)</f>
        <v>201.33066623400001</v>
      </c>
      <c r="C2760" s="2">
        <f t="shared" si="43"/>
        <v>0.88502198315335057</v>
      </c>
      <c r="D2760" s="2">
        <f>ABS('Av2 Raw'!B2759)</f>
        <v>178.18206549999999</v>
      </c>
    </row>
    <row r="2761" spans="1:4" x14ac:dyDescent="0.25">
      <c r="A2761" s="2">
        <v>5727.9603098574398</v>
      </c>
      <c r="B2761" s="2">
        <f>ABS('Av1 Raw'!B2760)</f>
        <v>201.33065154721899</v>
      </c>
      <c r="C2761" s="2">
        <f t="shared" si="43"/>
        <v>0.88502198016386069</v>
      </c>
      <c r="D2761" s="2">
        <f>ABS('Av2 Raw'!B2760)</f>
        <v>178.1820519</v>
      </c>
    </row>
    <row r="2762" spans="1:4" x14ac:dyDescent="0.25">
      <c r="A2762" s="2">
        <v>5741.1646220724197</v>
      </c>
      <c r="B2762" s="2">
        <f>ABS('Av1 Raw'!B2761)</f>
        <v>201.33063679264899</v>
      </c>
      <c r="C2762" s="2">
        <f t="shared" si="43"/>
        <v>0.88502197697566609</v>
      </c>
      <c r="D2762" s="2">
        <f>ABS('Av2 Raw'!B2761)</f>
        <v>178.18203819999999</v>
      </c>
    </row>
    <row r="2763" spans="1:4" x14ac:dyDescent="0.25">
      <c r="A2763" s="2">
        <v>5754.3993733707102</v>
      </c>
      <c r="B2763" s="2">
        <f>ABS('Av1 Raw'!B2762)</f>
        <v>201.33062196997699</v>
      </c>
      <c r="C2763" s="2">
        <f t="shared" si="43"/>
        <v>0.88502197359014279</v>
      </c>
      <c r="D2763" s="2">
        <f>ABS('Av2 Raw'!B2762)</f>
        <v>178.18202439999999</v>
      </c>
    </row>
    <row r="2764" spans="1:4" x14ac:dyDescent="0.25">
      <c r="A2764" s="2">
        <v>5767.6646339216504</v>
      </c>
      <c r="B2764" s="2">
        <f>ABS('Av1 Raw'!B2763)</f>
        <v>201.33060707888899</v>
      </c>
      <c r="C2764" s="2">
        <f t="shared" si="43"/>
        <v>0.88502197050536646</v>
      </c>
      <c r="D2764" s="2">
        <f>ABS('Av2 Raw'!B2763)</f>
        <v>178.18201060000001</v>
      </c>
    </row>
    <row r="2765" spans="1:4" x14ac:dyDescent="0.25">
      <c r="A2765" s="2">
        <v>5780.96047405632</v>
      </c>
      <c r="B2765" s="2">
        <f>ABS('Av1 Raw'!B2764)</f>
        <v>201.330592119069</v>
      </c>
      <c r="C2765" s="2">
        <f t="shared" si="43"/>
        <v>0.88502196722603055</v>
      </c>
      <c r="D2765" s="2">
        <f>ABS('Av2 Raw'!B2764)</f>
        <v>178.18199670000001</v>
      </c>
    </row>
    <row r="2766" spans="1:4" x14ac:dyDescent="0.25">
      <c r="A2766" s="2">
        <v>5794.2869642679498</v>
      </c>
      <c r="B2766" s="2">
        <f>ABS('Av1 Raw'!B2765)</f>
        <v>201.330577090199</v>
      </c>
      <c r="C2766" s="2">
        <f t="shared" si="43"/>
        <v>0.88502196425022861</v>
      </c>
      <c r="D2766" s="2">
        <f>ABS('Av2 Raw'!B2765)</f>
        <v>178.18198279999999</v>
      </c>
    </row>
    <row r="2767" spans="1:4" x14ac:dyDescent="0.25">
      <c r="A2767" s="2">
        <v>5807.64417521225</v>
      </c>
      <c r="B2767" s="2">
        <f>ABS('Av1 Raw'!B2766)</f>
        <v>201.33056199196201</v>
      </c>
      <c r="C2767" s="2">
        <f t="shared" si="43"/>
        <v>0.88502196108265863</v>
      </c>
      <c r="D2767" s="2">
        <f>ABS('Av2 Raw'!B2766)</f>
        <v>178.18196879999999</v>
      </c>
    </row>
    <row r="2768" spans="1:4" x14ac:dyDescent="0.25">
      <c r="A2768" s="2">
        <v>5821.0321777078498</v>
      </c>
      <c r="B2768" s="2">
        <f>ABS('Av1 Raw'!B2767)</f>
        <v>201.33054682403699</v>
      </c>
      <c r="C2768" s="2">
        <f t="shared" si="43"/>
        <v>0.88502195822142737</v>
      </c>
      <c r="D2768" s="2">
        <f>ABS('Av2 Raw'!B2767)</f>
        <v>178.1819548</v>
      </c>
    </row>
    <row r="2769" spans="1:4" x14ac:dyDescent="0.25">
      <c r="A2769" s="2">
        <v>5834.4510427365803</v>
      </c>
      <c r="B2769" s="2">
        <f>ABS('Av1 Raw'!B2768)</f>
        <v>201.33053158610201</v>
      </c>
      <c r="C2769" s="2">
        <f t="shared" si="43"/>
        <v>0.88502195517125448</v>
      </c>
      <c r="D2769" s="2">
        <f>ABS('Av2 Raw'!B2768)</f>
        <v>178.18194070000001</v>
      </c>
    </row>
    <row r="2770" spans="1:4" x14ac:dyDescent="0.25">
      <c r="A2770" s="2">
        <v>5847.9008414439304</v>
      </c>
      <c r="B2770" s="2">
        <f>ABS('Av1 Raw'!B2769)</f>
        <v>201.33051627783399</v>
      </c>
      <c r="C2770" s="2">
        <f t="shared" si="43"/>
        <v>0.88502195193355992</v>
      </c>
      <c r="D2770" s="2">
        <f>ABS('Av2 Raw'!B2769)</f>
        <v>178.1819265</v>
      </c>
    </row>
    <row r="2771" spans="1:4" x14ac:dyDescent="0.25">
      <c r="A2771" s="2">
        <v>5861.3816451394096</v>
      </c>
      <c r="B2771" s="2">
        <f>ABS('Av1 Raw'!B2770)</f>
        <v>201.33050089890901</v>
      </c>
      <c r="C2771" s="2">
        <f t="shared" si="43"/>
        <v>0.88502194900646347</v>
      </c>
      <c r="D2771" s="2">
        <f>ABS('Av2 Raw'!B2770)</f>
        <v>178.18191229999999</v>
      </c>
    </row>
    <row r="2772" spans="1:4" x14ac:dyDescent="0.25">
      <c r="A2772" s="2">
        <v>5874.8935252968904</v>
      </c>
      <c r="B2772" s="2">
        <f>ABS('Av1 Raw'!B2771)</f>
        <v>201.33048544900001</v>
      </c>
      <c r="C2772" s="2">
        <f t="shared" si="43"/>
        <v>0.88502194589470706</v>
      </c>
      <c r="D2772" s="2">
        <f>ABS('Av2 Raw'!B2771)</f>
        <v>178.18189799999999</v>
      </c>
    </row>
    <row r="2773" spans="1:4" x14ac:dyDescent="0.25">
      <c r="A2773" s="2">
        <v>5888.4365535550096</v>
      </c>
      <c r="B2773" s="2">
        <f>ABS('Av1 Raw'!B2772)</f>
        <v>201.33046992778</v>
      </c>
      <c r="C2773" s="2">
        <f t="shared" si="43"/>
        <v>0.88502194259972811</v>
      </c>
      <c r="D2773" s="2">
        <f>ABS('Av2 Raw'!B2772)</f>
        <v>178.18188359999999</v>
      </c>
    </row>
    <row r="2774" spans="1:4" x14ac:dyDescent="0.25">
      <c r="A2774" s="2">
        <v>5902.0108017175598</v>
      </c>
      <c r="B2774" s="2">
        <f>ABS('Av1 Raw'!B2773)</f>
        <v>201.33045433491901</v>
      </c>
      <c r="C2774" s="2">
        <f t="shared" si="43"/>
        <v>0.88502193961967279</v>
      </c>
      <c r="D2774" s="2">
        <f>ABS('Av2 Raw'!B2773)</f>
        <v>178.18186919999999</v>
      </c>
    </row>
    <row r="2775" spans="1:4" x14ac:dyDescent="0.25">
      <c r="A2775" s="2">
        <v>5915.6163417538501</v>
      </c>
      <c r="B2775" s="2">
        <f>ABS('Av1 Raw'!B2774)</f>
        <v>201.330438670088</v>
      </c>
      <c r="C2775" s="2">
        <f t="shared" si="43"/>
        <v>0.88502193645929195</v>
      </c>
      <c r="D2775" s="2">
        <f>ABS('Av2 Raw'!B2774)</f>
        <v>178.1818547</v>
      </c>
    </row>
    <row r="2776" spans="1:4" x14ac:dyDescent="0.25">
      <c r="A2776" s="2">
        <v>5929.2532457991101</v>
      </c>
      <c r="B2776" s="2">
        <f>ABS('Av1 Raw'!B2775)</f>
        <v>201.33042293295301</v>
      </c>
      <c r="C2776" s="2">
        <f t="shared" si="43"/>
        <v>0.8850219336167493</v>
      </c>
      <c r="D2776" s="2">
        <f>ABS('Av2 Raw'!B2775)</f>
        <v>178.18184020000001</v>
      </c>
    </row>
    <row r="2777" spans="1:4" x14ac:dyDescent="0.25">
      <c r="A2777" s="2">
        <v>5942.92158615484</v>
      </c>
      <c r="B2777" s="2">
        <f>ABS('Av1 Raw'!B2776)</f>
        <v>201.330407123182</v>
      </c>
      <c r="C2777" s="2">
        <f t="shared" si="43"/>
        <v>0.88502193059680856</v>
      </c>
      <c r="D2777" s="2">
        <f>ABS('Av2 Raw'!B2776)</f>
        <v>178.1818256</v>
      </c>
    </row>
    <row r="2778" spans="1:4" x14ac:dyDescent="0.25">
      <c r="A2778" s="2">
        <v>5956.6214352892102</v>
      </c>
      <c r="B2778" s="2">
        <f>ABS('Av1 Raw'!B2777)</f>
        <v>201.33039124043799</v>
      </c>
      <c r="C2778" s="2">
        <f t="shared" si="43"/>
        <v>0.88502192740095109</v>
      </c>
      <c r="D2778" s="2">
        <f>ABS('Av2 Raw'!B2777)</f>
        <v>178.18181089999999</v>
      </c>
    </row>
    <row r="2779" spans="1:4" x14ac:dyDescent="0.25">
      <c r="A2779" s="2">
        <v>5970.3528658374698</v>
      </c>
      <c r="B2779" s="2">
        <f>ABS('Av1 Raw'!B2778)</f>
        <v>201.33037528438601</v>
      </c>
      <c r="C2779" s="2">
        <f t="shared" si="43"/>
        <v>0.8850219245273454</v>
      </c>
      <c r="D2779" s="2">
        <f>ABS('Av2 Raw'!B2778)</f>
        <v>178.18179620000001</v>
      </c>
    </row>
    <row r="2780" spans="1:4" x14ac:dyDescent="0.25">
      <c r="A2780" s="2">
        <v>5984.1159506022996</v>
      </c>
      <c r="B2780" s="2">
        <f>ABS('Av1 Raw'!B2779)</f>
        <v>201.33035925468599</v>
      </c>
      <c r="C2780" s="2">
        <f t="shared" si="43"/>
        <v>0.88502192148079029</v>
      </c>
      <c r="D2780" s="2">
        <f>ABS('Av2 Raw'!B2779)</f>
        <v>178.18178140000001</v>
      </c>
    </row>
    <row r="2781" spans="1:4" x14ac:dyDescent="0.25">
      <c r="A2781" s="2">
        <v>5997.9107625542001</v>
      </c>
      <c r="B2781" s="2">
        <f>ABS('Av1 Raw'!B2780)</f>
        <v>201.330343150999</v>
      </c>
      <c r="C2781" s="2">
        <f t="shared" si="43"/>
        <v>0.88502191875947178</v>
      </c>
      <c r="D2781" s="2">
        <f>ABS('Av2 Raw'!B2780)</f>
        <v>178.1817666</v>
      </c>
    </row>
    <row r="2782" spans="1:4" x14ac:dyDescent="0.25">
      <c r="A2782" s="2">
        <v>6011.7373748318796</v>
      </c>
      <c r="B2782" s="2">
        <f>ABS('Av1 Raw'!B2781)</f>
        <v>201.33032697298299</v>
      </c>
      <c r="C2782" s="2">
        <f t="shared" si="43"/>
        <v>0.88502191586819734</v>
      </c>
      <c r="D2782" s="2">
        <f>ABS('Av2 Raw'!B2781)</f>
        <v>178.18175170000001</v>
      </c>
    </row>
    <row r="2783" spans="1:4" x14ac:dyDescent="0.25">
      <c r="A2783" s="2">
        <v>6025.5958607426701</v>
      </c>
      <c r="B2783" s="2">
        <f>ABS('Av1 Raw'!B2782)</f>
        <v>201.33031072029601</v>
      </c>
      <c r="C2783" s="2">
        <f t="shared" si="43"/>
        <v>0.88502191280846998</v>
      </c>
      <c r="D2783" s="2">
        <f>ABS('Av2 Raw'!B2782)</f>
        <v>178.18173669999999</v>
      </c>
    </row>
    <row r="2784" spans="1:4" x14ac:dyDescent="0.25">
      <c r="A2784" s="2">
        <v>6039.4862937628895</v>
      </c>
      <c r="B2784" s="2">
        <f>ABS('Av1 Raw'!B2783)</f>
        <v>201.33029439259201</v>
      </c>
      <c r="C2784" s="2">
        <f t="shared" si="43"/>
        <v>0.8850219100785075</v>
      </c>
      <c r="D2784" s="2">
        <f>ABS('Av2 Raw'!B2783)</f>
        <v>178.1817217</v>
      </c>
    </row>
    <row r="2785" spans="1:4" x14ac:dyDescent="0.25">
      <c r="A2785" s="2">
        <v>6053.4087475382303</v>
      </c>
      <c r="B2785" s="2">
        <f>ABS('Av1 Raw'!B2784)</f>
        <v>201.330277989525</v>
      </c>
      <c r="C2785" s="2">
        <f t="shared" si="43"/>
        <v>0.88502190718313423</v>
      </c>
      <c r="D2785" s="2">
        <f>ABS('Av2 Raw'!B2784)</f>
        <v>178.18170660000001</v>
      </c>
    </row>
    <row r="2786" spans="1:4" x14ac:dyDescent="0.25">
      <c r="A2786" s="2">
        <v>6067.3632958841399</v>
      </c>
      <c r="B2786" s="2">
        <f>ABS('Av1 Raw'!B2785)</f>
        <v>201.33026151074799</v>
      </c>
      <c r="C2786" s="2">
        <f t="shared" si="43"/>
        <v>0.8850219041238756</v>
      </c>
      <c r="D2786" s="2">
        <f>ABS('Av2 Raw'!B2785)</f>
        <v>178.18169140000001</v>
      </c>
    </row>
    <row r="2787" spans="1:4" x14ac:dyDescent="0.25">
      <c r="A2787" s="2">
        <v>6081.3500127862699</v>
      </c>
      <c r="B2787" s="2">
        <f>ABS('Av1 Raw'!B2786)</f>
        <v>201.33024495591201</v>
      </c>
      <c r="C2787" s="2">
        <f t="shared" si="43"/>
        <v>0.88502190139896186</v>
      </c>
      <c r="D2787" s="2">
        <f>ABS('Av2 Raw'!B2786)</f>
        <v>178.1816762</v>
      </c>
    </row>
    <row r="2788" spans="1:4" x14ac:dyDescent="0.25">
      <c r="A2788" s="2">
        <v>6095.36897240078</v>
      </c>
      <c r="B2788" s="2">
        <f>ABS('Av1 Raw'!B2787)</f>
        <v>201.33022832466401</v>
      </c>
      <c r="C2788" s="2">
        <f t="shared" si="43"/>
        <v>0.88502189851324875</v>
      </c>
      <c r="D2788" s="2">
        <f>ABS('Av2 Raw'!B2787)</f>
        <v>178.1816609</v>
      </c>
    </row>
    <row r="2789" spans="1:4" x14ac:dyDescent="0.25">
      <c r="A2789" s="2">
        <v>6109.4202490547996</v>
      </c>
      <c r="B2789" s="2">
        <f>ABS('Av1 Raw'!B2788)</f>
        <v>201.33021161665201</v>
      </c>
      <c r="C2789" s="2">
        <f t="shared" si="43"/>
        <v>0.88502189546828358</v>
      </c>
      <c r="D2789" s="2">
        <f>ABS('Av2 Raw'!B2788)</f>
        <v>178.1816455</v>
      </c>
    </row>
    <row r="2790" spans="1:4" x14ac:dyDescent="0.25">
      <c r="A2790" s="2">
        <v>6123.5039172468196</v>
      </c>
      <c r="B2790" s="2">
        <f>ABS('Av1 Raw'!B2789)</f>
        <v>201.33019483152299</v>
      </c>
      <c r="C2790" s="2">
        <f t="shared" si="43"/>
        <v>0.88502189276231447</v>
      </c>
      <c r="D2790" s="2">
        <f>ABS('Av2 Raw'!B2789)</f>
        <v>178.18163010000001</v>
      </c>
    </row>
    <row r="2791" spans="1:4" x14ac:dyDescent="0.25">
      <c r="A2791" s="2">
        <v>6137.6200516470199</v>
      </c>
      <c r="B2791" s="2">
        <f>ABS('Av1 Raw'!B2790)</f>
        <v>201.33017796892</v>
      </c>
      <c r="C2791" s="2">
        <f t="shared" si="43"/>
        <v>0.88502188990021391</v>
      </c>
      <c r="D2791" s="2">
        <f>ABS('Av2 Raw'!B2790)</f>
        <v>178.18161459999999</v>
      </c>
    </row>
    <row r="2792" spans="1:4" x14ac:dyDescent="0.25">
      <c r="A2792" s="2">
        <v>6151.7687270977603</v>
      </c>
      <c r="B2792" s="2">
        <f>ABS('Av1 Raw'!B2791)</f>
        <v>201.33016102848501</v>
      </c>
      <c r="C2792" s="2">
        <f t="shared" si="43"/>
        <v>0.88502188688355621</v>
      </c>
      <c r="D2792" s="2">
        <f>ABS('Av2 Raw'!B2791)</f>
        <v>178.18159900000001</v>
      </c>
    </row>
    <row r="2793" spans="1:4" x14ac:dyDescent="0.25">
      <c r="A2793" s="2">
        <v>6165.9500186138903</v>
      </c>
      <c r="B2793" s="2">
        <f>ABS('Av1 Raw'!B2792)</f>
        <v>201.33014400985999</v>
      </c>
      <c r="C2793" s="2">
        <f t="shared" si="43"/>
        <v>0.88502188421061123</v>
      </c>
      <c r="D2793" s="2">
        <f>ABS('Av2 Raw'!B2792)</f>
        <v>178.18158339999999</v>
      </c>
    </row>
    <row r="2794" spans="1:4" x14ac:dyDescent="0.25">
      <c r="A2794" s="2">
        <v>6180.1640013832302</v>
      </c>
      <c r="B2794" s="2">
        <f>ABS('Av1 Raw'!B2793)</f>
        <v>201.330126912683</v>
      </c>
      <c r="C2794" s="2">
        <f t="shared" si="43"/>
        <v>0.8850218813862738</v>
      </c>
      <c r="D2794" s="2">
        <f>ABS('Av2 Raw'!B2793)</f>
        <v>178.18156769999999</v>
      </c>
    </row>
    <row r="2795" spans="1:4" x14ac:dyDescent="0.25">
      <c r="A2795" s="2">
        <v>6194.4107507668796</v>
      </c>
      <c r="B2795" s="2">
        <f>ABS('Av1 Raw'!B2794)</f>
        <v>201.33010973659199</v>
      </c>
      <c r="C2795" s="2">
        <f t="shared" si="43"/>
        <v>0.88502187841213531</v>
      </c>
      <c r="D2795" s="2">
        <f>ABS('Av2 Raw'!B2794)</f>
        <v>178.18155189999999</v>
      </c>
    </row>
    <row r="2796" spans="1:4" x14ac:dyDescent="0.25">
      <c r="A2796" s="2">
        <v>6208.6903422997002</v>
      </c>
      <c r="B2796" s="2">
        <f>ABS('Av1 Raw'!B2795)</f>
        <v>201.33009248122301</v>
      </c>
      <c r="C2796" s="2">
        <f t="shared" si="43"/>
        <v>0.8850218757864925</v>
      </c>
      <c r="D2796" s="2">
        <f>ABS('Av2 Raw'!B2795)</f>
        <v>178.18153609999999</v>
      </c>
    </row>
    <row r="2797" spans="1:4" x14ac:dyDescent="0.25">
      <c r="A2797" s="2">
        <v>6223.0028516906596</v>
      </c>
      <c r="B2797" s="2">
        <f>ABS('Av1 Raw'!B2796)</f>
        <v>201.330075146209</v>
      </c>
      <c r="C2797" s="2">
        <f t="shared" si="43"/>
        <v>0.88502187301426194</v>
      </c>
      <c r="D2797" s="2">
        <f>ABS('Av2 Raw'!B2796)</f>
        <v>178.18152019999999</v>
      </c>
    </row>
    <row r="2798" spans="1:4" x14ac:dyDescent="0.25">
      <c r="A2798" s="2">
        <v>6237.3483548232498</v>
      </c>
      <c r="B2798" s="2">
        <f>ABS('Av1 Raw'!B2797)</f>
        <v>201.33005773118401</v>
      </c>
      <c r="C2798" s="2">
        <f t="shared" si="43"/>
        <v>0.88502187009705247</v>
      </c>
      <c r="D2798" s="2">
        <f>ABS('Av2 Raw'!B2797)</f>
        <v>178.18150420000001</v>
      </c>
    </row>
    <row r="2799" spans="1:4" x14ac:dyDescent="0.25">
      <c r="A2799" s="2">
        <v>6251.7269277559199</v>
      </c>
      <c r="B2799" s="2">
        <f>ABS('Av1 Raw'!B2798)</f>
        <v>201.33004023577701</v>
      </c>
      <c r="C2799" s="2">
        <f t="shared" si="43"/>
        <v>0.88502186753319168</v>
      </c>
      <c r="D2799" s="2">
        <f>ABS('Av2 Raw'!B2798)</f>
        <v>178.18148819999999</v>
      </c>
    </row>
    <row r="2800" spans="1:4" x14ac:dyDescent="0.25">
      <c r="A2800" s="2">
        <v>6266.1386467224102</v>
      </c>
      <c r="B2800" s="2">
        <f>ABS('Av1 Raw'!B2799)</f>
        <v>201.330022659619</v>
      </c>
      <c r="C2800" s="2">
        <f t="shared" si="43"/>
        <v>0.88502186482760514</v>
      </c>
      <c r="D2800" s="2">
        <f>ABS('Av2 Raw'!B2799)</f>
        <v>178.18147210000001</v>
      </c>
    </row>
    <row r="2801" spans="1:4" x14ac:dyDescent="0.25">
      <c r="A2801" s="2">
        <v>6280.58358813223</v>
      </c>
      <c r="B2801" s="2">
        <f>ABS('Av1 Raw'!B2800)</f>
        <v>201.33000500233501</v>
      </c>
      <c r="C2801" s="2">
        <f t="shared" si="43"/>
        <v>0.88502186198194088</v>
      </c>
      <c r="D2801" s="2">
        <f>ABS('Av2 Raw'!B2800)</f>
        <v>178.1814559</v>
      </c>
    </row>
    <row r="2802" spans="1:4" x14ac:dyDescent="0.25">
      <c r="A2802" s="2">
        <v>6295.0618285710298</v>
      </c>
      <c r="B2802" s="2">
        <f>ABS('Av1 Raw'!B2801)</f>
        <v>201.32998726355299</v>
      </c>
      <c r="C2802" s="2">
        <f t="shared" si="43"/>
        <v>0.88502185949453138</v>
      </c>
      <c r="D2802" s="2">
        <f>ABS('Av2 Raw'!B2801)</f>
        <v>178.1814397</v>
      </c>
    </row>
    <row r="2803" spans="1:4" x14ac:dyDescent="0.25">
      <c r="A2803" s="2">
        <v>6309.5734448009798</v>
      </c>
      <c r="B2803" s="2">
        <f>ABS('Av1 Raw'!B2802)</f>
        <v>201.32996944289499</v>
      </c>
      <c r="C2803" s="2">
        <f t="shared" si="43"/>
        <v>0.88502185637364428</v>
      </c>
      <c r="D2803" s="2">
        <f>ABS('Av2 Raw'!B2802)</f>
        <v>178.18142330000001</v>
      </c>
    </row>
    <row r="2804" spans="1:4" x14ac:dyDescent="0.25">
      <c r="A2804" s="2">
        <v>6324.1185137612401</v>
      </c>
      <c r="B2804" s="2">
        <f>ABS('Av1 Raw'!B2803)</f>
        <v>201.32995153998399</v>
      </c>
      <c r="C2804" s="2">
        <f t="shared" si="43"/>
        <v>0.88502185411102774</v>
      </c>
      <c r="D2804" s="2">
        <f>ABS('Av2 Raw'!B2803)</f>
        <v>178.18140700000001</v>
      </c>
    </row>
    <row r="2805" spans="1:4" x14ac:dyDescent="0.25">
      <c r="A2805" s="2">
        <v>6338.6971125683103</v>
      </c>
      <c r="B2805" s="2">
        <f>ABS('Av1 Raw'!B2804)</f>
        <v>201.32993355443901</v>
      </c>
      <c r="C2805" s="2">
        <f t="shared" si="43"/>
        <v>0.88502185121826549</v>
      </c>
      <c r="D2805" s="2">
        <f>ABS('Av2 Raw'!B2804)</f>
        <v>178.18139049999999</v>
      </c>
    </row>
    <row r="2806" spans="1:4" x14ac:dyDescent="0.25">
      <c r="A2806" s="2">
        <v>6353.3093185164798</v>
      </c>
      <c r="B2806" s="2">
        <f>ABS('Av1 Raw'!B2805)</f>
        <v>201.329915485881</v>
      </c>
      <c r="C2806" s="2">
        <f t="shared" si="43"/>
        <v>0.88502184869041789</v>
      </c>
      <c r="D2806" s="2">
        <f>ABS('Av2 Raw'!B2805)</f>
        <v>178.18137400000001</v>
      </c>
    </row>
    <row r="2807" spans="1:4" x14ac:dyDescent="0.25">
      <c r="A2807" s="2">
        <v>6367.9552090781899</v>
      </c>
      <c r="B2807" s="2">
        <f>ABS('Av1 Raw'!B2806)</f>
        <v>201.329897333925</v>
      </c>
      <c r="C2807" s="2">
        <f t="shared" si="43"/>
        <v>0.88502184603248013</v>
      </c>
      <c r="D2807" s="2">
        <f>ABS('Av2 Raw'!B2806)</f>
        <v>178.1813574</v>
      </c>
    </row>
    <row r="2808" spans="1:4" x14ac:dyDescent="0.25">
      <c r="A2808" s="2">
        <v>6382.6348619045202</v>
      </c>
      <c r="B2808" s="2">
        <f>ABS('Av1 Raw'!B2807)</f>
        <v>201.32987909818701</v>
      </c>
      <c r="C2808" s="2">
        <f t="shared" si="43"/>
        <v>0.88502184324614008</v>
      </c>
      <c r="D2808" s="2">
        <f>ABS('Av2 Raw'!B2807)</f>
        <v>178.18134069999999</v>
      </c>
    </row>
    <row r="2809" spans="1:4" x14ac:dyDescent="0.25">
      <c r="A2809" s="2">
        <v>6397.3483548255099</v>
      </c>
      <c r="B2809" s="2">
        <f>ABS('Av1 Raw'!B2808)</f>
        <v>201.329860778279</v>
      </c>
      <c r="C2809" s="2">
        <f t="shared" si="43"/>
        <v>0.88502184033310349</v>
      </c>
      <c r="D2809" s="2">
        <f>ABS('Av2 Raw'!B2808)</f>
        <v>178.1813239</v>
      </c>
    </row>
    <row r="2810" spans="1:4" x14ac:dyDescent="0.25">
      <c r="A2810" s="2">
        <v>6412.0957658506504</v>
      </c>
      <c r="B2810" s="2">
        <f>ABS('Av1 Raw'!B2809)</f>
        <v>201.32984237381501</v>
      </c>
      <c r="C2810" s="2">
        <f t="shared" si="43"/>
        <v>0.88502183779176435</v>
      </c>
      <c r="D2810" s="2">
        <f>ABS('Av2 Raw'!B2809)</f>
        <v>178.1813071</v>
      </c>
    </row>
    <row r="2811" spans="1:4" x14ac:dyDescent="0.25">
      <c r="A2811" s="2">
        <v>6426.8771731692204</v>
      </c>
      <c r="B2811" s="2">
        <f>ABS('Av1 Raw'!B2810)</f>
        <v>201.329823884402</v>
      </c>
      <c r="C2811" s="2">
        <f t="shared" si="43"/>
        <v>0.88502183512715316</v>
      </c>
      <c r="D2811" s="2">
        <f>ABS('Av2 Raw'!B2810)</f>
        <v>178.18129020000001</v>
      </c>
    </row>
    <row r="2812" spans="1:4" x14ac:dyDescent="0.25">
      <c r="A2812" s="2">
        <v>6441.6926551508004</v>
      </c>
      <c r="B2812" s="2">
        <f>ABS('Av1 Raw'!B2811)</f>
        <v>201.329805309649</v>
      </c>
      <c r="C2812" s="2">
        <f t="shared" si="43"/>
        <v>0.88502183283768565</v>
      </c>
      <c r="D2812" s="2">
        <f>ABS('Av2 Raw'!B2811)</f>
        <v>178.18127329999999</v>
      </c>
    </row>
    <row r="2813" spans="1:4" x14ac:dyDescent="0.25">
      <c r="A2813" s="2">
        <v>6456.5422903455801</v>
      </c>
      <c r="B2813" s="2">
        <f>ABS('Av1 Raw'!B2812)</f>
        <v>201.329786649163</v>
      </c>
      <c r="C2813" s="2">
        <f t="shared" si="43"/>
        <v>0.8850218299316952</v>
      </c>
      <c r="D2813" s="2">
        <f>ABS('Av2 Raw'!B2812)</f>
        <v>178.18125620000001</v>
      </c>
    </row>
    <row r="2814" spans="1:4" x14ac:dyDescent="0.25">
      <c r="A2814" s="2">
        <v>6471.4261574848497</v>
      </c>
      <c r="B2814" s="2">
        <f>ABS('Av1 Raw'!B2813)</f>
        <v>201.32976790254699</v>
      </c>
      <c r="C2814" s="2">
        <f t="shared" si="43"/>
        <v>0.88502182740432123</v>
      </c>
      <c r="D2814" s="2">
        <f>ABS('Av2 Raw'!B2813)</f>
        <v>178.1812391</v>
      </c>
    </row>
    <row r="2815" spans="1:4" x14ac:dyDescent="0.25">
      <c r="A2815" s="2">
        <v>6486.3443354813999</v>
      </c>
      <c r="B2815" s="2">
        <f>ABS('Av1 Raw'!B2814)</f>
        <v>201.32974906940501</v>
      </c>
      <c r="C2815" s="2">
        <f t="shared" si="43"/>
        <v>0.88502182476060731</v>
      </c>
      <c r="D2815" s="2">
        <f>ABS('Av2 Raw'!B2814)</f>
        <v>178.1812219</v>
      </c>
    </row>
    <row r="2816" spans="1:4" x14ac:dyDescent="0.25">
      <c r="A2816" s="2">
        <v>6501.2969034299203</v>
      </c>
      <c r="B2816" s="2">
        <f>ABS('Av1 Raw'!B2815)</f>
        <v>201.329730149336</v>
      </c>
      <c r="C2816" s="2">
        <f t="shared" si="43"/>
        <v>0.88502182249901384</v>
      </c>
      <c r="D2816" s="2">
        <f>ABS('Av2 Raw'!B2815)</f>
        <v>178.1812047</v>
      </c>
    </row>
    <row r="2817" spans="1:4" x14ac:dyDescent="0.25">
      <c r="A2817" s="2">
        <v>6516.2839406074399</v>
      </c>
      <c r="B2817" s="2">
        <f>ABS('Av1 Raw'!B2816)</f>
        <v>201.32971114193899</v>
      </c>
      <c r="C2817" s="2">
        <f t="shared" si="43"/>
        <v>0.88502181962790827</v>
      </c>
      <c r="D2817" s="2">
        <f>ABS('Av2 Raw'!B2816)</f>
        <v>178.1811873</v>
      </c>
    </row>
    <row r="2818" spans="1:4" x14ac:dyDescent="0.25">
      <c r="A2818" s="2">
        <v>6531.3055264737304</v>
      </c>
      <c r="B2818" s="2">
        <f>ABS('Av1 Raw'!B2817)</f>
        <v>201.329692046812</v>
      </c>
      <c r="C2818" s="2">
        <f t="shared" si="43"/>
        <v>0.88502181714245287</v>
      </c>
      <c r="D2818" s="2">
        <f>ABS('Av2 Raw'!B2817)</f>
        <v>178.18116989999999</v>
      </c>
    </row>
    <row r="2819" spans="1:4" x14ac:dyDescent="0.25">
      <c r="A2819" s="2">
        <v>6546.3617406717603</v>
      </c>
      <c r="B2819" s="2">
        <f>ABS('Av1 Raw'!B2818)</f>
        <v>201.32967286355</v>
      </c>
      <c r="C2819" s="2">
        <f t="shared" si="43"/>
        <v>0.88502181454773055</v>
      </c>
      <c r="D2819" s="2">
        <f>ABS('Av2 Raw'!B2818)</f>
        <v>178.1811524</v>
      </c>
    </row>
    <row r="2820" spans="1:4" x14ac:dyDescent="0.25">
      <c r="A2820" s="2">
        <v>6561.4526630280598</v>
      </c>
      <c r="B2820" s="2">
        <f>ABS('Av1 Raw'!B2819)</f>
        <v>201.329653591745</v>
      </c>
      <c r="C2820" s="2">
        <f t="shared" ref="C2820:C2883" si="44">D2820/B2820</f>
        <v>0.88502181184553452</v>
      </c>
      <c r="D2820" s="2">
        <f>ABS('Av2 Raw'!B2819)</f>
        <v>178.1811348</v>
      </c>
    </row>
    <row r="2821" spans="1:4" x14ac:dyDescent="0.25">
      <c r="A2821" s="2">
        <v>6576.5783735532104</v>
      </c>
      <c r="B2821" s="2">
        <f>ABS('Av1 Raw'!B2820)</f>
        <v>201.329634230989</v>
      </c>
      <c r="C2821" s="2">
        <f t="shared" si="44"/>
        <v>0.88502180953435639</v>
      </c>
      <c r="D2821" s="2">
        <f>ABS('Av2 Raw'!B2820)</f>
        <v>178.18111719999999</v>
      </c>
    </row>
    <row r="2822" spans="1:4" x14ac:dyDescent="0.25">
      <c r="A2822" s="2">
        <v>6591.7389524422097</v>
      </c>
      <c r="B2822" s="2">
        <f>ABS('Av1 Raw'!B2821)</f>
        <v>201.32961478087199</v>
      </c>
      <c r="C2822" s="2">
        <f t="shared" si="44"/>
        <v>0.88502180711930067</v>
      </c>
      <c r="D2822" s="2">
        <f>ABS('Av2 Raw'!B2821)</f>
        <v>178.18109949999999</v>
      </c>
    </row>
    <row r="2823" spans="1:4" x14ac:dyDescent="0.25">
      <c r="A2823" s="2">
        <v>6606.9344800749604</v>
      </c>
      <c r="B2823" s="2">
        <f>ABS('Av1 Raw'!B2822)</f>
        <v>201.32959524098101</v>
      </c>
      <c r="C2823" s="2">
        <f t="shared" si="44"/>
        <v>0.88502180460218249</v>
      </c>
      <c r="D2823" s="2">
        <f>ABS('Av2 Raw'!B2822)</f>
        <v>178.18108169999999</v>
      </c>
    </row>
    <row r="2824" spans="1:4" x14ac:dyDescent="0.25">
      <c r="A2824" s="2">
        <v>6622.1650370166099</v>
      </c>
      <c r="B2824" s="2">
        <f>ABS('Av1 Raw'!B2823)</f>
        <v>201.329575610901</v>
      </c>
      <c r="C2824" s="2">
        <f t="shared" si="44"/>
        <v>0.88502180198482661</v>
      </c>
      <c r="D2824" s="2">
        <f>ABS('Av2 Raw'!B2823)</f>
        <v>178.1810638</v>
      </c>
    </row>
    <row r="2825" spans="1:4" x14ac:dyDescent="0.25">
      <c r="A2825" s="2">
        <v>6637.4307040180802</v>
      </c>
      <c r="B2825" s="2">
        <f>ABS('Av1 Raw'!B2824)</f>
        <v>201.32955589021699</v>
      </c>
      <c r="C2825" s="2">
        <f t="shared" si="44"/>
        <v>0.88502179926905689</v>
      </c>
      <c r="D2825" s="2">
        <f>ABS('Av2 Raw'!B2824)</f>
        <v>178.18104579999999</v>
      </c>
    </row>
    <row r="2826" spans="1:4" x14ac:dyDescent="0.25">
      <c r="A2826" s="2">
        <v>6652.7315620163999</v>
      </c>
      <c r="B2826" s="2">
        <f>ABS('Av1 Raw'!B2825)</f>
        <v>201.32953607851101</v>
      </c>
      <c r="C2826" s="2">
        <f t="shared" si="44"/>
        <v>0.88502179695340899</v>
      </c>
      <c r="D2826" s="2">
        <f>ABS('Av2 Raw'!B2825)</f>
        <v>178.18102780000001</v>
      </c>
    </row>
    <row r="2827" spans="1:4" x14ac:dyDescent="0.25">
      <c r="A2827" s="2">
        <v>6668.0676921352097</v>
      </c>
      <c r="B2827" s="2">
        <f>ABS('Av1 Raw'!B2826)</f>
        <v>201.32951617536099</v>
      </c>
      <c r="C2827" s="2">
        <f t="shared" si="44"/>
        <v>0.88502179454304009</v>
      </c>
      <c r="D2827" s="2">
        <f>ABS('Av2 Raw'!B2826)</f>
        <v>178.1810097</v>
      </c>
    </row>
    <row r="2828" spans="1:4" x14ac:dyDescent="0.25">
      <c r="A2828" s="2">
        <v>6683.4391756851301</v>
      </c>
      <c r="B2828" s="2">
        <f>ABS('Av1 Raw'!B2827)</f>
        <v>201.32949618034701</v>
      </c>
      <c r="C2828" s="2">
        <f t="shared" si="44"/>
        <v>0.88502179203979614</v>
      </c>
      <c r="D2828" s="2">
        <f>ABS('Av2 Raw'!B2827)</f>
        <v>178.1809915</v>
      </c>
    </row>
    <row r="2829" spans="1:4" x14ac:dyDescent="0.25">
      <c r="A2829" s="2">
        <v>6698.8460941642397</v>
      </c>
      <c r="B2829" s="2">
        <f>ABS('Av1 Raw'!B2828)</f>
        <v>201.32947609304401</v>
      </c>
      <c r="C2829" s="2">
        <f t="shared" si="44"/>
        <v>0.88502178944554566</v>
      </c>
      <c r="D2829" s="2">
        <f>ABS('Av2 Raw'!B2828)</f>
        <v>178.18097320000001</v>
      </c>
    </row>
    <row r="2830" spans="1:4" x14ac:dyDescent="0.25">
      <c r="A2830" s="2">
        <v>6714.2885292584997</v>
      </c>
      <c r="B2830" s="2">
        <f>ABS('Av1 Raw'!B2829)</f>
        <v>201.32945591302601</v>
      </c>
      <c r="C2830" s="2">
        <f t="shared" si="44"/>
        <v>0.88502178725885927</v>
      </c>
      <c r="D2830" s="2">
        <f>ABS('Av2 Raw'!B2829)</f>
        <v>178.18095489999999</v>
      </c>
    </row>
    <row r="2831" spans="1:4" x14ac:dyDescent="0.25">
      <c r="A2831" s="2">
        <v>6729.7665628421501</v>
      </c>
      <c r="B2831" s="2">
        <f>ABS('Av1 Raw'!B2830)</f>
        <v>201.32943563986601</v>
      </c>
      <c r="C2831" s="2">
        <f t="shared" si="44"/>
        <v>0.88502178448821778</v>
      </c>
      <c r="D2831" s="2">
        <f>ABS('Av2 Raw'!B2830)</f>
        <v>178.18093640000001</v>
      </c>
    </row>
    <row r="2832" spans="1:4" x14ac:dyDescent="0.25">
      <c r="A2832" s="2">
        <v>6745.2802769781902</v>
      </c>
      <c r="B2832" s="2">
        <f>ABS('Av1 Raw'!B2831)</f>
        <v>201.32941527313301</v>
      </c>
      <c r="C2832" s="2">
        <f t="shared" si="44"/>
        <v>0.88502178212891214</v>
      </c>
      <c r="D2832" s="2">
        <f>ABS('Av2 Raw'!B2831)</f>
        <v>178.1809179</v>
      </c>
    </row>
    <row r="2833" spans="1:4" x14ac:dyDescent="0.25">
      <c r="A2833" s="2">
        <v>6760.8297539187897</v>
      </c>
      <c r="B2833" s="2">
        <f>ABS('Av1 Raw'!B2832)</f>
        <v>201.32939481239501</v>
      </c>
      <c r="C2833" s="2">
        <f t="shared" si="44"/>
        <v>0.88502177968614315</v>
      </c>
      <c r="D2833" s="2">
        <f>ABS('Av2 Raw'!B2832)</f>
        <v>178.18089929999999</v>
      </c>
    </row>
    <row r="2834" spans="1:4" x14ac:dyDescent="0.25">
      <c r="A2834" s="2">
        <v>6776.4150761057199</v>
      </c>
      <c r="B2834" s="2">
        <f>ABS('Av1 Raw'!B2833)</f>
        <v>201.32937425722</v>
      </c>
      <c r="C2834" s="2">
        <f t="shared" si="44"/>
        <v>0.88502177765850842</v>
      </c>
      <c r="D2834" s="2">
        <f>ABS('Av2 Raw'!B2833)</f>
        <v>178.18088069999999</v>
      </c>
    </row>
    <row r="2835" spans="1:4" x14ac:dyDescent="0.25">
      <c r="A2835" s="2">
        <v>6792.0363261708098</v>
      </c>
      <c r="B2835" s="2">
        <f>ABS('Av1 Raw'!B2834)</f>
        <v>201.32935360716999</v>
      </c>
      <c r="C2835" s="2">
        <f t="shared" si="44"/>
        <v>0.88502177505453627</v>
      </c>
      <c r="D2835" s="2">
        <f>ABS('Av2 Raw'!B2834)</f>
        <v>178.1808619</v>
      </c>
    </row>
    <row r="2836" spans="1:4" x14ac:dyDescent="0.25">
      <c r="A2836" s="2">
        <v>6807.6935869363697</v>
      </c>
      <c r="B2836" s="2">
        <f>ABS('Av1 Raw'!B2835)</f>
        <v>201.32933286180801</v>
      </c>
      <c r="C2836" s="2">
        <f t="shared" si="44"/>
        <v>0.88502177286954464</v>
      </c>
      <c r="D2836" s="2">
        <f>ABS('Av2 Raw'!B2835)</f>
        <v>178.1808431</v>
      </c>
    </row>
    <row r="2837" spans="1:4" x14ac:dyDescent="0.25">
      <c r="A2837" s="2">
        <v>6823.3869414156497</v>
      </c>
      <c r="B2837" s="2">
        <f>ABS('Av1 Raw'!B2836)</f>
        <v>201.329312020694</v>
      </c>
      <c r="C2837" s="2">
        <f t="shared" si="44"/>
        <v>0.88502177011207062</v>
      </c>
      <c r="D2837" s="2">
        <f>ABS('Av2 Raw'!B2836)</f>
        <v>178.1808241</v>
      </c>
    </row>
    <row r="2838" spans="1:4" x14ac:dyDescent="0.25">
      <c r="A2838" s="2">
        <v>6839.1164728132499</v>
      </c>
      <c r="B2838" s="2">
        <f>ABS('Av1 Raw'!B2837)</f>
        <v>201.32929108338601</v>
      </c>
      <c r="C2838" s="2">
        <f t="shared" si="44"/>
        <v>0.88502176777745445</v>
      </c>
      <c r="D2838" s="2">
        <f>ABS('Av2 Raw'!B2837)</f>
        <v>178.18080509999999</v>
      </c>
    </row>
    <row r="2839" spans="1:4" x14ac:dyDescent="0.25">
      <c r="A2839" s="2">
        <v>6854.8822645255696</v>
      </c>
      <c r="B2839" s="2">
        <f>ABS('Av1 Raw'!B2838)</f>
        <v>201.32927004944</v>
      </c>
      <c r="C2839" s="2">
        <f t="shared" si="44"/>
        <v>0.88502176537094945</v>
      </c>
      <c r="D2839" s="2">
        <f>ABS('Av2 Raw'!B2838)</f>
        <v>178.18078600000001</v>
      </c>
    </row>
    <row r="2840" spans="1:4" x14ac:dyDescent="0.25">
      <c r="A2840" s="2">
        <v>6870.6844001412701</v>
      </c>
      <c r="B2840" s="2">
        <f>ABS('Av1 Raw'!B2839)</f>
        <v>201.32924891841</v>
      </c>
      <c r="C2840" s="2">
        <f t="shared" si="44"/>
        <v>0.88502176339121463</v>
      </c>
      <c r="D2840" s="2">
        <f>ABS('Av2 Raw'!B2839)</f>
        <v>178.18076690000001</v>
      </c>
    </row>
    <row r="2841" spans="1:4" x14ac:dyDescent="0.25">
      <c r="A2841" s="2">
        <v>6886.5229634417101</v>
      </c>
      <c r="B2841" s="2">
        <f>ABS('Av1 Raw'!B2840)</f>
        <v>201.32922768984901</v>
      </c>
      <c r="C2841" s="2">
        <f t="shared" si="44"/>
        <v>0.88502176084681738</v>
      </c>
      <c r="D2841" s="2">
        <f>ABS('Av2 Raw'!B2840)</f>
        <v>178.18074759999999</v>
      </c>
    </row>
    <row r="2842" spans="1:4" x14ac:dyDescent="0.25">
      <c r="A2842" s="2">
        <v>6902.3980384013603</v>
      </c>
      <c r="B2842" s="2">
        <f>ABS('Av1 Raw'!B2841)</f>
        <v>201.32920636330499</v>
      </c>
      <c r="C2842" s="2">
        <f t="shared" si="44"/>
        <v>0.8850217582364438</v>
      </c>
      <c r="D2842" s="2">
        <f>ABS('Av2 Raw'!B2841)</f>
        <v>178.1807282</v>
      </c>
    </row>
    <row r="2843" spans="1:4" x14ac:dyDescent="0.25">
      <c r="A2843" s="2">
        <v>6918.3097091883001</v>
      </c>
      <c r="B2843" s="2">
        <f>ABS('Av1 Raw'!B2842)</f>
        <v>201.32918493832699</v>
      </c>
      <c r="C2843" s="2">
        <f t="shared" si="44"/>
        <v>0.88502175605877487</v>
      </c>
      <c r="D2843" s="2">
        <f>ABS('Av2 Raw'!B2842)</f>
        <v>178.18070879999999</v>
      </c>
    </row>
    <row r="2844" spans="1:4" x14ac:dyDescent="0.25">
      <c r="A2844" s="2">
        <v>6934.2580601646296</v>
      </c>
      <c r="B2844" s="2">
        <f>ABS('Av1 Raw'!B2843)</f>
        <v>201.32916341446099</v>
      </c>
      <c r="C2844" s="2">
        <f t="shared" si="44"/>
        <v>0.88502175381910775</v>
      </c>
      <c r="D2844" s="2">
        <f>ABS('Av2 Raw'!B2843)</f>
        <v>178.18068930000001</v>
      </c>
    </row>
    <row r="2845" spans="1:4" x14ac:dyDescent="0.25">
      <c r="A2845" s="2">
        <v>6950.2431758868997</v>
      </c>
      <c r="B2845" s="2">
        <f>ABS('Av1 Raw'!B2844)</f>
        <v>201.32914179124899</v>
      </c>
      <c r="C2845" s="2">
        <f t="shared" si="44"/>
        <v>0.88502175151945561</v>
      </c>
      <c r="D2845" s="2">
        <f>ABS('Av2 Raw'!B2844)</f>
        <v>178.18066970000001</v>
      </c>
    </row>
    <row r="2846" spans="1:4" x14ac:dyDescent="0.25">
      <c r="A2846" s="2">
        <v>6966.2651411066199</v>
      </c>
      <c r="B2846" s="2">
        <f>ABS('Av1 Raw'!B2845)</f>
        <v>201.329120068234</v>
      </c>
      <c r="C2846" s="2">
        <f t="shared" si="44"/>
        <v>0.8850217491618273</v>
      </c>
      <c r="D2846" s="2">
        <f>ABS('Av2 Raw'!B2845)</f>
        <v>178.18065000000001</v>
      </c>
    </row>
    <row r="2847" spans="1:4" x14ac:dyDescent="0.25">
      <c r="A2847" s="2">
        <v>6982.3240407706398</v>
      </c>
      <c r="B2847" s="2">
        <f>ABS('Av1 Raw'!B2846)</f>
        <v>201.329098244954</v>
      </c>
      <c r="C2847" s="2">
        <f t="shared" si="44"/>
        <v>0.88502174674825385</v>
      </c>
      <c r="D2847" s="2">
        <f>ABS('Av2 Raw'!B2846)</f>
        <v>178.1806302</v>
      </c>
    </row>
    <row r="2848" spans="1:4" x14ac:dyDescent="0.25">
      <c r="A2848" s="2">
        <v>6998.4199600216598</v>
      </c>
      <c r="B2848" s="2">
        <f>ABS('Av1 Raw'!B2847)</f>
        <v>201.32907632094799</v>
      </c>
      <c r="C2848" s="2">
        <f t="shared" si="44"/>
        <v>0.88502174477746098</v>
      </c>
      <c r="D2848" s="2">
        <f>ABS('Av2 Raw'!B2847)</f>
        <v>178.18061040000001</v>
      </c>
    </row>
    <row r="2849" spans="1:4" x14ac:dyDescent="0.25">
      <c r="A2849" s="2">
        <v>7014.5529841986299</v>
      </c>
      <c r="B2849" s="2">
        <f>ABS('Av1 Raw'!B2848)</f>
        <v>201.32905429575001</v>
      </c>
      <c r="C2849" s="2">
        <f t="shared" si="44"/>
        <v>0.8850217422580986</v>
      </c>
      <c r="D2849" s="2">
        <f>ABS('Av2 Raw'!B2848)</f>
        <v>178.1805904</v>
      </c>
    </row>
    <row r="2850" spans="1:4" x14ac:dyDescent="0.25">
      <c r="A2850" s="2">
        <v>7030.7231988372496</v>
      </c>
      <c r="B2850" s="2">
        <f>ABS('Av1 Raw'!B2849)</f>
        <v>201.32903216889301</v>
      </c>
      <c r="C2850" s="2">
        <f t="shared" si="44"/>
        <v>0.88502174018561819</v>
      </c>
      <c r="D2850" s="2">
        <f>ABS('Av2 Raw'!B2849)</f>
        <v>178.18057039999999</v>
      </c>
    </row>
    <row r="2851" spans="1:4" x14ac:dyDescent="0.25">
      <c r="A2851" s="2">
        <v>7046.9306896703802</v>
      </c>
      <c r="B2851" s="2">
        <f>ABS('Av1 Raw'!B2850)</f>
        <v>201.32900993990799</v>
      </c>
      <c r="C2851" s="2">
        <f t="shared" si="44"/>
        <v>0.88502173756868285</v>
      </c>
      <c r="D2851" s="2">
        <f>ABS('Av2 Raw'!B2850)</f>
        <v>178.1805502</v>
      </c>
    </row>
    <row r="2852" spans="1:4" x14ac:dyDescent="0.25">
      <c r="A2852" s="2">
        <v>7063.1755426285299</v>
      </c>
      <c r="B2852" s="2">
        <f>ABS('Av1 Raw'!B2851)</f>
        <v>201.32898760832299</v>
      </c>
      <c r="C2852" s="2">
        <f t="shared" si="44"/>
        <v>0.88502173540276607</v>
      </c>
      <c r="D2852" s="2">
        <f>ABS('Av2 Raw'!B2851)</f>
        <v>178.18053</v>
      </c>
    </row>
    <row r="2853" spans="1:4" x14ac:dyDescent="0.25">
      <c r="A2853" s="2">
        <v>7079.4578438402896</v>
      </c>
      <c r="B2853" s="2">
        <f>ABS('Av1 Raw'!B2852)</f>
        <v>201.32896517366601</v>
      </c>
      <c r="C2853" s="2">
        <f t="shared" si="44"/>
        <v>0.88502173319324318</v>
      </c>
      <c r="D2853" s="2">
        <f>ABS('Av2 Raw'!B2852)</f>
        <v>178.18050969999999</v>
      </c>
    </row>
    <row r="2854" spans="1:4" x14ac:dyDescent="0.25">
      <c r="A2854" s="2">
        <v>7095.7776796327998</v>
      </c>
      <c r="B2854" s="2">
        <f>ABS('Av1 Raw'!B2853)</f>
        <v>201.32894263546001</v>
      </c>
      <c r="C2854" s="2">
        <f t="shared" si="44"/>
        <v>0.88502173094221137</v>
      </c>
      <c r="D2854" s="2">
        <f>ABS('Av2 Raw'!B2853)</f>
        <v>178.1804893</v>
      </c>
    </row>
    <row r="2855" spans="1:4" x14ac:dyDescent="0.25">
      <c r="A2855" s="2">
        <v>7112.1351365321998</v>
      </c>
      <c r="B2855" s="2">
        <f>ABS('Av1 Raw'!B2854)</f>
        <v>201.328919993227</v>
      </c>
      <c r="C2855" s="2">
        <f t="shared" si="44"/>
        <v>0.88502172865177164</v>
      </c>
      <c r="D2855" s="2">
        <f>ABS('Av2 Raw'!B2854)</f>
        <v>178.1804688</v>
      </c>
    </row>
    <row r="2856" spans="1:4" x14ac:dyDescent="0.25">
      <c r="A2856" s="2">
        <v>7128.5303012640998</v>
      </c>
      <c r="B2856" s="2">
        <f>ABS('Av1 Raw'!B2855)</f>
        <v>201.328897246487</v>
      </c>
      <c r="C2856" s="2">
        <f t="shared" si="44"/>
        <v>0.88502172632403409</v>
      </c>
      <c r="D2856" s="2">
        <f>ABS('Av2 Raw'!B2855)</f>
        <v>178.1804482</v>
      </c>
    </row>
    <row r="2857" spans="1:4" x14ac:dyDescent="0.25">
      <c r="A2857" s="2">
        <v>7144.9632607540298</v>
      </c>
      <c r="B2857" s="2">
        <f>ABS('Av1 Raw'!B2856)</f>
        <v>201.328874394759</v>
      </c>
      <c r="C2857" s="2">
        <f t="shared" si="44"/>
        <v>0.8850217244578128</v>
      </c>
      <c r="D2857" s="2">
        <f>ABS('Av2 Raw'!B2856)</f>
        <v>178.1804276</v>
      </c>
    </row>
    <row r="2858" spans="1:4" x14ac:dyDescent="0.25">
      <c r="A2858" s="2">
        <v>7161.4341021279197</v>
      </c>
      <c r="B2858" s="2">
        <f>ABS('Av1 Raw'!B2857)</f>
        <v>201.32885143755701</v>
      </c>
      <c r="C2858" s="2">
        <f t="shared" si="44"/>
        <v>0.8850217220618446</v>
      </c>
      <c r="D2858" s="2">
        <f>ABS('Av2 Raw'!B2857)</f>
        <v>178.18040679999999</v>
      </c>
    </row>
    <row r="2859" spans="1:4" x14ac:dyDescent="0.25">
      <c r="A2859" s="2">
        <v>7177.9429127125104</v>
      </c>
      <c r="B2859" s="2">
        <f>ABS('Av1 Raw'!B2858)</f>
        <v>201.32882837439499</v>
      </c>
      <c r="C2859" s="2">
        <f t="shared" si="44"/>
        <v>0.88502171963496612</v>
      </c>
      <c r="D2859" s="2">
        <f>ABS('Av2 Raw'!B2858)</f>
        <v>178.1803859</v>
      </c>
    </row>
    <row r="2860" spans="1:4" x14ac:dyDescent="0.25">
      <c r="A2860" s="2">
        <v>7194.4897800358904</v>
      </c>
      <c r="B2860" s="2">
        <f>ABS('Av1 Raw'!B2859)</f>
        <v>201.32880520478301</v>
      </c>
      <c r="C2860" s="2">
        <f t="shared" si="44"/>
        <v>0.88502171767603044</v>
      </c>
      <c r="D2860" s="2">
        <f>ABS('Av2 Raw'!B2859)</f>
        <v>178.18036499999999</v>
      </c>
    </row>
    <row r="2861" spans="1:4" x14ac:dyDescent="0.25">
      <c r="A2861" s="2">
        <v>7211.0747918278803</v>
      </c>
      <c r="B2861" s="2">
        <f>ABS('Av1 Raw'!B2860)</f>
        <v>201.328781928231</v>
      </c>
      <c r="C2861" s="2">
        <f t="shared" si="44"/>
        <v>0.88502171519379247</v>
      </c>
      <c r="D2861" s="2">
        <f>ABS('Av2 Raw'!B2860)</f>
        <v>178.1803439</v>
      </c>
    </row>
    <row r="2862" spans="1:4" x14ac:dyDescent="0.25">
      <c r="A2862" s="2">
        <v>7227.6980360205898</v>
      </c>
      <c r="B2862" s="2">
        <f>ABS('Av1 Raw'!B2861)</f>
        <v>201.32875854424401</v>
      </c>
      <c r="C2862" s="2">
        <f t="shared" si="44"/>
        <v>0.88502171318382761</v>
      </c>
      <c r="D2862" s="2">
        <f>ABS('Av2 Raw'!B2861)</f>
        <v>178.1803228</v>
      </c>
    </row>
    <row r="2863" spans="1:4" x14ac:dyDescent="0.25">
      <c r="A2863" s="2">
        <v>7244.3596007487804</v>
      </c>
      <c r="B2863" s="2">
        <f>ABS('Av1 Raw'!B2862)</f>
        <v>201.328735052327</v>
      </c>
      <c r="C2863" s="2">
        <f t="shared" si="44"/>
        <v>0.88502171115161221</v>
      </c>
      <c r="D2863" s="2">
        <f>ABS('Av2 Raw'!B2862)</f>
        <v>178.18030160000001</v>
      </c>
    </row>
    <row r="2864" spans="1:4" x14ac:dyDescent="0.25">
      <c r="A2864" s="2">
        <v>7261.05957435043</v>
      </c>
      <c r="B2864" s="2">
        <f>ABS('Av1 Raw'!B2863)</f>
        <v>201.328711451982</v>
      </c>
      <c r="C2864" s="2">
        <f t="shared" si="44"/>
        <v>0.88502170860263496</v>
      </c>
      <c r="D2864" s="2">
        <f>ABS('Av2 Raw'!B2863)</f>
        <v>178.1802802</v>
      </c>
    </row>
    <row r="2865" spans="1:4" x14ac:dyDescent="0.25">
      <c r="A2865" s="2">
        <v>7277.7980453671198</v>
      </c>
      <c r="B2865" s="2">
        <f>ABS('Av1 Raw'!B2864)</f>
        <v>201.32868774270801</v>
      </c>
      <c r="C2865" s="2">
        <f t="shared" si="44"/>
        <v>0.88502170653249868</v>
      </c>
      <c r="D2865" s="2">
        <f>ABS('Av2 Raw'!B2864)</f>
        <v>178.18025879999999</v>
      </c>
    </row>
    <row r="2866" spans="1:4" x14ac:dyDescent="0.25">
      <c r="A2866" s="2">
        <v>7294.5751025445597</v>
      </c>
      <c r="B2866" s="2">
        <f>ABS('Av1 Raw'!B2865)</f>
        <v>201.328663924003</v>
      </c>
      <c r="C2866" s="2">
        <f t="shared" si="44"/>
        <v>0.88502170444671002</v>
      </c>
      <c r="D2866" s="2">
        <f>ABS('Av2 Raw'!B2865)</f>
        <v>178.18023729999999</v>
      </c>
    </row>
    <row r="2867" spans="1:4" x14ac:dyDescent="0.25">
      <c r="A2867" s="2">
        <v>7311.3908348330497</v>
      </c>
      <c r="B2867" s="2">
        <f>ABS('Av1 Raw'!B2866)</f>
        <v>201.32863999536099</v>
      </c>
      <c r="C2867" s="2">
        <f t="shared" si="44"/>
        <v>0.88502170234749322</v>
      </c>
      <c r="D2867" s="2">
        <f>ABS('Av2 Raw'!B2866)</f>
        <v>178.18021569999999</v>
      </c>
    </row>
    <row r="2868" spans="1:4" x14ac:dyDescent="0.25">
      <c r="A2868" s="2">
        <v>7328.2453313879096</v>
      </c>
      <c r="B2868" s="2">
        <f>ABS('Av1 Raw'!B2867)</f>
        <v>201.328615956275</v>
      </c>
      <c r="C2868" s="2">
        <f t="shared" si="44"/>
        <v>0.88502170023707694</v>
      </c>
      <c r="D2868" s="2">
        <f>ABS('Av2 Raw'!B2867)</f>
        <v>178.180194</v>
      </c>
    </row>
    <row r="2869" spans="1:4" x14ac:dyDescent="0.25">
      <c r="A2869" s="2">
        <v>7345.1386815700098</v>
      </c>
      <c r="B2869" s="2">
        <f>ABS('Av1 Raw'!B2868)</f>
        <v>201.32859180623601</v>
      </c>
      <c r="C2869" s="2">
        <f t="shared" si="44"/>
        <v>0.88502169811769871</v>
      </c>
      <c r="D2869" s="2">
        <f>ABS('Av2 Raw'!B2868)</f>
        <v>178.18017219999999</v>
      </c>
    </row>
    <row r="2870" spans="1:4" x14ac:dyDescent="0.25">
      <c r="A2870" s="2">
        <v>7362.0709749462203</v>
      </c>
      <c r="B2870" s="2">
        <f>ABS('Av1 Raw'!B2869)</f>
        <v>201.32856754473099</v>
      </c>
      <c r="C2870" s="2">
        <f t="shared" si="44"/>
        <v>0.88502169599161384</v>
      </c>
      <c r="D2870" s="2">
        <f>ABS('Av2 Raw'!B2869)</f>
        <v>178.18015030000001</v>
      </c>
    </row>
    <row r="2871" spans="1:4" x14ac:dyDescent="0.25">
      <c r="A2871" s="2">
        <v>7379.04230128987</v>
      </c>
      <c r="B2871" s="2">
        <f>ABS('Av1 Raw'!B2870)</f>
        <v>201.328543171246</v>
      </c>
      <c r="C2871" s="2">
        <f t="shared" si="44"/>
        <v>0.88502169386108154</v>
      </c>
      <c r="D2871" s="2">
        <f>ABS('Av2 Raw'!B2870)</f>
        <v>178.18012830000001</v>
      </c>
    </row>
    <row r="2872" spans="1:4" x14ac:dyDescent="0.25">
      <c r="A2872" s="2">
        <v>7396.0527505812297</v>
      </c>
      <c r="B2872" s="2">
        <f>ABS('Av1 Raw'!B2871)</f>
        <v>201.32851868526399</v>
      </c>
      <c r="C2872" s="2">
        <f t="shared" si="44"/>
        <v>0.88502169172837464</v>
      </c>
      <c r="D2872" s="2">
        <f>ABS('Av2 Raw'!B2871)</f>
        <v>178.18010620000001</v>
      </c>
    </row>
    <row r="2873" spans="1:4" x14ac:dyDescent="0.25">
      <c r="A2873" s="2">
        <v>7413.1024130080305</v>
      </c>
      <c r="B2873" s="2">
        <f>ABS('Av1 Raw'!B2872)</f>
        <v>201.32849408626601</v>
      </c>
      <c r="C2873" s="2">
        <f t="shared" si="44"/>
        <v>0.88502168959577432</v>
      </c>
      <c r="D2873" s="2">
        <f>ABS('Av2 Raw'!B2872)</f>
        <v>178.18008399999999</v>
      </c>
    </row>
    <row r="2874" spans="1:4" x14ac:dyDescent="0.25">
      <c r="A2874" s="2">
        <v>7430.1913789658602</v>
      </c>
      <c r="B2874" s="2">
        <f>ABS('Av1 Raw'!B2873)</f>
        <v>201.32846937373</v>
      </c>
      <c r="C2874" s="2">
        <f t="shared" si="44"/>
        <v>0.88502168746557575</v>
      </c>
      <c r="D2874" s="2">
        <f>ABS('Av2 Raw'!B2873)</f>
        <v>178.18006170000001</v>
      </c>
    </row>
    <row r="2875" spans="1:4" x14ac:dyDescent="0.25">
      <c r="A2875" s="2">
        <v>7447.3197390587402</v>
      </c>
      <c r="B2875" s="2">
        <f>ABS('Av1 Raw'!B2874)</f>
        <v>201.32844454713199</v>
      </c>
      <c r="C2875" s="2">
        <f t="shared" si="44"/>
        <v>0.88502168534008208</v>
      </c>
      <c r="D2875" s="2">
        <f>ABS('Av2 Raw'!B2874)</f>
        <v>178.1800393</v>
      </c>
    </row>
    <row r="2876" spans="1:4" x14ac:dyDescent="0.25">
      <c r="A2876" s="2">
        <v>7464.4875840995101</v>
      </c>
      <c r="B2876" s="2">
        <f>ABS('Av1 Raw'!B2875)</f>
        <v>201.32841960594601</v>
      </c>
      <c r="C2876" s="2">
        <f t="shared" si="44"/>
        <v>0.88502168322160546</v>
      </c>
      <c r="D2876" s="2">
        <f>ABS('Av2 Raw'!B2875)</f>
        <v>178.1800168</v>
      </c>
    </row>
    <row r="2877" spans="1:4" x14ac:dyDescent="0.25">
      <c r="A2877" s="2">
        <v>7481.6950051103804</v>
      </c>
      <c r="B2877" s="2">
        <f>ABS('Av1 Raw'!B2876)</f>
        <v>201.32839454964301</v>
      </c>
      <c r="C2877" s="2">
        <f t="shared" si="44"/>
        <v>0.88502168111247159</v>
      </c>
      <c r="D2877" s="2">
        <f>ABS('Av2 Raw'!B2876)</f>
        <v>178.17999420000001</v>
      </c>
    </row>
    <row r="2878" spans="1:4" x14ac:dyDescent="0.25">
      <c r="A2878" s="2">
        <v>7498.9420933233996</v>
      </c>
      <c r="B2878" s="2">
        <f>ABS('Av1 Raw'!B2877)</f>
        <v>201.32836937769201</v>
      </c>
      <c r="C2878" s="2">
        <f t="shared" si="44"/>
        <v>0.88502167901501438</v>
      </c>
      <c r="D2878" s="2">
        <f>ABS('Av2 Raw'!B2877)</f>
        <v>178.17997149999999</v>
      </c>
    </row>
    <row r="2879" spans="1:4" x14ac:dyDescent="0.25">
      <c r="A2879" s="2">
        <v>7516.2289401808903</v>
      </c>
      <c r="B2879" s="2">
        <f>ABS('Av1 Raw'!B2878)</f>
        <v>201.32834408955799</v>
      </c>
      <c r="C2879" s="2">
        <f t="shared" si="44"/>
        <v>0.88502167693158618</v>
      </c>
      <c r="D2879" s="2">
        <f>ABS('Av2 Raw'!B2878)</f>
        <v>178.17994870000001</v>
      </c>
    </row>
    <row r="2880" spans="1:4" x14ac:dyDescent="0.25">
      <c r="A2880" s="2">
        <v>7533.5556373360096</v>
      </c>
      <c r="B2880" s="2">
        <f>ABS('Av1 Raw'!B2879)</f>
        <v>201.32831868470601</v>
      </c>
      <c r="C2880" s="2">
        <f t="shared" si="44"/>
        <v>0.8850216748645382</v>
      </c>
      <c r="D2880" s="2">
        <f>ABS('Av2 Raw'!B2879)</f>
        <v>178.17992580000001</v>
      </c>
    </row>
    <row r="2881" spans="1:4" x14ac:dyDescent="0.25">
      <c r="A2881" s="2">
        <v>7550.9222766531702</v>
      </c>
      <c r="B2881" s="2">
        <f>ABS('Av1 Raw'!B2880)</f>
        <v>201.32829316259799</v>
      </c>
      <c r="C2881" s="2">
        <f t="shared" si="44"/>
        <v>0.88502167281623589</v>
      </c>
      <c r="D2881" s="2">
        <f>ABS('Av2 Raw'!B2880)</f>
        <v>178.17990280000001</v>
      </c>
    </row>
    <row r="2882" spans="1:4" x14ac:dyDescent="0.25">
      <c r="A2882" s="2">
        <v>7568.3289502085699</v>
      </c>
      <c r="B2882" s="2">
        <f>ABS('Av1 Raw'!B2881)</f>
        <v>201.32826752269</v>
      </c>
      <c r="C2882" s="2">
        <f t="shared" si="44"/>
        <v>0.88502167078907013</v>
      </c>
      <c r="D2882" s="2">
        <f>ABS('Av2 Raw'!B2881)</f>
        <v>178.17987969999999</v>
      </c>
    </row>
    <row r="2883" spans="1:4" x14ac:dyDescent="0.25">
      <c r="A2883" s="2">
        <v>7585.7757502906597</v>
      </c>
      <c r="B2883" s="2">
        <f>ABS('Av1 Raw'!B2882)</f>
        <v>201.328241764442</v>
      </c>
      <c r="C2883" s="2">
        <f t="shared" si="44"/>
        <v>0.88502166878541533</v>
      </c>
      <c r="D2883" s="2">
        <f>ABS('Av2 Raw'!B2882)</f>
        <v>178.1798565</v>
      </c>
    </row>
    <row r="2884" spans="1:4" x14ac:dyDescent="0.25">
      <c r="A2884" s="2">
        <v>7603.2627694006396</v>
      </c>
      <c r="B2884" s="2">
        <f>ABS('Av1 Raw'!B2883)</f>
        <v>201.32821588730499</v>
      </c>
      <c r="C2884" s="2">
        <f t="shared" ref="C2884:C2947" si="45">D2884/B2884</f>
        <v>0.88502166680768435</v>
      </c>
      <c r="D2884" s="2">
        <f>ABS('Av2 Raw'!B2883)</f>
        <v>178.17983319999999</v>
      </c>
    </row>
    <row r="2885" spans="1:4" x14ac:dyDescent="0.25">
      <c r="A2885" s="2">
        <v>7620.7901002529397</v>
      </c>
      <c r="B2885" s="2">
        <f>ABS('Av1 Raw'!B2884)</f>
        <v>201.32818989073101</v>
      </c>
      <c r="C2885" s="2">
        <f t="shared" si="45"/>
        <v>0.88502166485828637</v>
      </c>
      <c r="D2885" s="2">
        <f>ABS('Av2 Raw'!B2884)</f>
        <v>178.17980979999999</v>
      </c>
    </row>
    <row r="2886" spans="1:4" x14ac:dyDescent="0.25">
      <c r="A2886" s="2">
        <v>7638.3578357757196</v>
      </c>
      <c r="B2886" s="2">
        <f>ABS('Av1 Raw'!B2885)</f>
        <v>201.32816377416901</v>
      </c>
      <c r="C2886" s="2">
        <f t="shared" si="45"/>
        <v>0.88502166293964368</v>
      </c>
      <c r="D2886" s="2">
        <f>ABS('Av2 Raw'!B2885)</f>
        <v>178.17978629999999</v>
      </c>
    </row>
    <row r="2887" spans="1:4" x14ac:dyDescent="0.25">
      <c r="A2887" s="2">
        <v>7655.9660691113704</v>
      </c>
      <c r="B2887" s="2">
        <f>ABS('Av1 Raw'!B2886)</f>
        <v>201.328137537066</v>
      </c>
      <c r="C2887" s="2">
        <f t="shared" si="45"/>
        <v>0.88502166055748566</v>
      </c>
      <c r="D2887" s="2">
        <f>ABS('Av2 Raw'!B2886)</f>
        <v>178.1797626</v>
      </c>
    </row>
    <row r="2888" spans="1:4" x14ac:dyDescent="0.25">
      <c r="A2888" s="2">
        <v>7673.6148936170002</v>
      </c>
      <c r="B2888" s="2">
        <f>ABS('Av1 Raw'!B2887)</f>
        <v>201.32811117886399</v>
      </c>
      <c r="C2888" s="2">
        <f t="shared" si="45"/>
        <v>0.88502165870766791</v>
      </c>
      <c r="D2888" s="2">
        <f>ABS('Av2 Raw'!B2887)</f>
        <v>178.17973889999999</v>
      </c>
    </row>
    <row r="2889" spans="1:4" x14ac:dyDescent="0.25">
      <c r="A2889" s="2">
        <v>7691.3044028649001</v>
      </c>
      <c r="B2889" s="2">
        <f>ABS('Av1 Raw'!B2888)</f>
        <v>201.32808469900601</v>
      </c>
      <c r="C2889" s="2">
        <f t="shared" si="45"/>
        <v>0.88502165689593781</v>
      </c>
      <c r="D2889" s="2">
        <f>ABS('Av2 Raw'!B2888)</f>
        <v>178.17971510000001</v>
      </c>
    </row>
    <row r="2890" spans="1:4" x14ac:dyDescent="0.25">
      <c r="A2890" s="2">
        <v>7709.0346906430996</v>
      </c>
      <c r="B2890" s="2">
        <f>ABS('Av1 Raw'!B2889)</f>
        <v>201.328058096929</v>
      </c>
      <c r="C2890" s="2">
        <f t="shared" si="45"/>
        <v>0.88502165462806859</v>
      </c>
      <c r="D2890" s="2">
        <f>ABS('Av2 Raw'!B2889)</f>
        <v>178.17969110000001</v>
      </c>
    </row>
    <row r="2891" spans="1:4" x14ac:dyDescent="0.25">
      <c r="A2891" s="2">
        <v>7726.8058509558196</v>
      </c>
      <c r="B2891" s="2">
        <f>ABS('Av1 Raw'!B2890)</f>
        <v>201.32803137206901</v>
      </c>
      <c r="C2891" s="2">
        <f t="shared" si="45"/>
        <v>0.8850216528999425</v>
      </c>
      <c r="D2891" s="2">
        <f>ABS('Av2 Raw'!B2890)</f>
        <v>178.17966709999999</v>
      </c>
    </row>
    <row r="2892" spans="1:4" x14ac:dyDescent="0.25">
      <c r="A2892" s="2">
        <v>7744.61797802398</v>
      </c>
      <c r="B2892" s="2">
        <f>ABS('Av1 Raw'!B2891)</f>
        <v>201.32800452385999</v>
      </c>
      <c r="C2892" s="2">
        <f t="shared" si="45"/>
        <v>0.88502165072064476</v>
      </c>
      <c r="D2892" s="2">
        <f>ABS('Av2 Raw'!B2891)</f>
        <v>178.1796429</v>
      </c>
    </row>
    <row r="2893" spans="1:4" x14ac:dyDescent="0.25">
      <c r="A2893" s="2">
        <v>7762.4711662857098</v>
      </c>
      <c r="B2893" s="2">
        <f>ABS('Av1 Raw'!B2892)</f>
        <v>201.327977551733</v>
      </c>
      <c r="C2893" s="2">
        <f t="shared" si="45"/>
        <v>0.88502164858937782</v>
      </c>
      <c r="D2893" s="2">
        <f>ABS('Av2 Raw'!B2892)</f>
        <v>178.1796186</v>
      </c>
    </row>
    <row r="2894" spans="1:4" x14ac:dyDescent="0.25">
      <c r="A2894" s="2">
        <v>7780.3655103968304</v>
      </c>
      <c r="B2894" s="2">
        <f>ABS('Av1 Raw'!B2893)</f>
        <v>201.327950455115</v>
      </c>
      <c r="C2894" s="2">
        <f t="shared" si="45"/>
        <v>0.885021646508661</v>
      </c>
      <c r="D2894" s="2">
        <f>ABS('Av2 Raw'!B2893)</f>
        <v>178.1795942</v>
      </c>
    </row>
    <row r="2895" spans="1:4" x14ac:dyDescent="0.25">
      <c r="A2895" s="2">
        <v>7798.3011052313695</v>
      </c>
      <c r="B2895" s="2">
        <f>ABS('Av1 Raw'!B2894)</f>
        <v>201.32792323343301</v>
      </c>
      <c r="C2895" s="2">
        <f t="shared" si="45"/>
        <v>0.88502164497771496</v>
      </c>
      <c r="D2895" s="2">
        <f>ABS('Av2 Raw'!B2894)</f>
        <v>178.1795698</v>
      </c>
    </row>
    <row r="2896" spans="1:4" x14ac:dyDescent="0.25">
      <c r="A2896" s="2">
        <v>7816.2780458820798</v>
      </c>
      <c r="B2896" s="2">
        <f>ABS('Av1 Raw'!B2895)</f>
        <v>201.327895886108</v>
      </c>
      <c r="C2896" s="2">
        <f t="shared" si="45"/>
        <v>0.88502164300568109</v>
      </c>
      <c r="D2896" s="2">
        <f>ABS('Av2 Raw'!B2895)</f>
        <v>178.17954520000001</v>
      </c>
    </row>
    <row r="2897" spans="1:4" x14ac:dyDescent="0.25">
      <c r="A2897" s="2">
        <v>7834.2964276609</v>
      </c>
      <c r="B2897" s="2">
        <f>ABS('Av1 Raw'!B2896)</f>
        <v>201.327868412561</v>
      </c>
      <c r="C2897" s="2">
        <f t="shared" si="45"/>
        <v>0.88502164059510424</v>
      </c>
      <c r="D2897" s="2">
        <f>ABS('Av2 Raw'!B2896)</f>
        <v>178.1795204</v>
      </c>
    </row>
    <row r="2898" spans="1:4" x14ac:dyDescent="0.25">
      <c r="A2898" s="2">
        <v>7852.3563460994901</v>
      </c>
      <c r="B2898" s="2">
        <f>ABS('Av1 Raw'!B2897)</f>
        <v>201.32784081221001</v>
      </c>
      <c r="C2898" s="2">
        <f t="shared" si="45"/>
        <v>0.88502163874194728</v>
      </c>
      <c r="D2898" s="2">
        <f>ABS('Av2 Raw'!B2897)</f>
        <v>178.1794956</v>
      </c>
    </row>
    <row r="2899" spans="1:4" x14ac:dyDescent="0.25">
      <c r="A2899" s="2">
        <v>7870.4578969497597</v>
      </c>
      <c r="B2899" s="2">
        <f>ABS('Av1 Raw'!B2898)</f>
        <v>201.327813084469</v>
      </c>
      <c r="C2899" s="2">
        <f t="shared" si="45"/>
        <v>0.88502163695208425</v>
      </c>
      <c r="D2899" s="2">
        <f>ABS('Av2 Raw'!B2898)</f>
        <v>178.1794707</v>
      </c>
    </row>
    <row r="2900" spans="1:4" x14ac:dyDescent="0.25">
      <c r="A2900" s="2">
        <v>7888.6011761843101</v>
      </c>
      <c r="B2900" s="2">
        <f>ABS('Av1 Raw'!B2899)</f>
        <v>201.32778522875</v>
      </c>
      <c r="C2900" s="2">
        <f t="shared" si="45"/>
        <v>0.88502163473139739</v>
      </c>
      <c r="D2900" s="2">
        <f>ABS('Av2 Raw'!B2899)</f>
        <v>178.17944560000001</v>
      </c>
    </row>
    <row r="2901" spans="1:4" x14ac:dyDescent="0.25">
      <c r="A2901" s="2">
        <v>7906.7862799970198</v>
      </c>
      <c r="B2901" s="2">
        <f>ABS('Av1 Raw'!B2900)</f>
        <v>201.32775724446199</v>
      </c>
      <c r="C2901" s="2">
        <f t="shared" si="45"/>
        <v>0.88502163307588944</v>
      </c>
      <c r="D2901" s="2">
        <f>ABS('Av2 Raw'!B2900)</f>
        <v>178.17942049999999</v>
      </c>
    </row>
    <row r="2902" spans="1:4" x14ac:dyDescent="0.25">
      <c r="A2902" s="2">
        <v>7925.0133048034804</v>
      </c>
      <c r="B2902" s="2">
        <f>ABS('Av1 Raw'!B2901)</f>
        <v>201.327729131013</v>
      </c>
      <c r="C2902" s="2">
        <f t="shared" si="45"/>
        <v>0.88502163099475806</v>
      </c>
      <c r="D2902" s="2">
        <f>ABS('Av2 Raw'!B2901)</f>
        <v>178.17939519999999</v>
      </c>
    </row>
    <row r="2903" spans="1:4" x14ac:dyDescent="0.25">
      <c r="A2903" s="2">
        <v>7943.2823472415703</v>
      </c>
      <c r="B2903" s="2">
        <f>ABS('Av1 Raw'!B2902)</f>
        <v>201.327700887806</v>
      </c>
      <c r="C2903" s="2">
        <f t="shared" si="45"/>
        <v>0.88502162898732994</v>
      </c>
      <c r="D2903" s="2">
        <f>ABS('Av2 Raw'!B2902)</f>
        <v>178.17936979999999</v>
      </c>
    </row>
    <row r="2904" spans="1:4" x14ac:dyDescent="0.25">
      <c r="A2904" s="2">
        <v>7961.5935041719404</v>
      </c>
      <c r="B2904" s="2">
        <f>ABS('Av1 Raw'!B2903)</f>
        <v>201.32767251424201</v>
      </c>
      <c r="C2904" s="2">
        <f t="shared" si="45"/>
        <v>0.88502162705623844</v>
      </c>
      <c r="D2904" s="2">
        <f>ABS('Av2 Raw'!B2903)</f>
        <v>178.1793443</v>
      </c>
    </row>
    <row r="2905" spans="1:4" x14ac:dyDescent="0.25">
      <c r="A2905" s="2">
        <v>7979.9468726785199</v>
      </c>
      <c r="B2905" s="2">
        <f>ABS('Av1 Raw'!B2904)</f>
        <v>201.32764400971999</v>
      </c>
      <c r="C2905" s="2">
        <f t="shared" si="45"/>
        <v>0.88502162520412553</v>
      </c>
      <c r="D2905" s="2">
        <f>ABS('Av2 Raw'!B2904)</f>
        <v>178.17931870000001</v>
      </c>
    </row>
    <row r="2906" spans="1:4" x14ac:dyDescent="0.25">
      <c r="A2906" s="2">
        <v>7998.34255006903</v>
      </c>
      <c r="B2906" s="2">
        <f>ABS('Av1 Raw'!B2905)</f>
        <v>201.32761537363601</v>
      </c>
      <c r="C2906" s="2">
        <f t="shared" si="45"/>
        <v>0.88502162343364599</v>
      </c>
      <c r="D2906" s="2">
        <f>ABS('Av2 Raw'!B2905)</f>
        <v>178.179293</v>
      </c>
    </row>
    <row r="2907" spans="1:4" x14ac:dyDescent="0.25">
      <c r="A2907" s="2">
        <v>8016.7806338755399</v>
      </c>
      <c r="B2907" s="2">
        <f>ABS('Av1 Raw'!B2906)</f>
        <v>201.32758660538099</v>
      </c>
      <c r="C2907" s="2">
        <f t="shared" si="45"/>
        <v>0.88502162174747745</v>
      </c>
      <c r="D2907" s="2">
        <f>ABS('Av2 Raw'!B2906)</f>
        <v>178.1792672</v>
      </c>
    </row>
    <row r="2908" spans="1:4" x14ac:dyDescent="0.25">
      <c r="A2908" s="2">
        <v>8035.2612218549202</v>
      </c>
      <c r="B2908" s="2">
        <f>ABS('Av1 Raw'!B2907)</f>
        <v>201.32755770434599</v>
      </c>
      <c r="C2908" s="2">
        <f t="shared" si="45"/>
        <v>0.88502161965159387</v>
      </c>
      <c r="D2908" s="2">
        <f>ABS('Av2 Raw'!B2907)</f>
        <v>178.17924120000001</v>
      </c>
    </row>
    <row r="2909" spans="1:4" x14ac:dyDescent="0.25">
      <c r="A2909" s="2">
        <v>8053.7844119894098</v>
      </c>
      <c r="B2909" s="2">
        <f>ABS('Av1 Raw'!B2908)</f>
        <v>201.327528669918</v>
      </c>
      <c r="C2909" s="2">
        <f t="shared" si="45"/>
        <v>0.88502161764539267</v>
      </c>
      <c r="D2909" s="2">
        <f>ABS('Av2 Raw'!B2908)</f>
        <v>178.17921509999999</v>
      </c>
    </row>
    <row r="2910" spans="1:4" x14ac:dyDescent="0.25">
      <c r="A2910" s="2">
        <v>8072.3503024871197</v>
      </c>
      <c r="B2910" s="2">
        <f>ABS('Av1 Raw'!B2909)</f>
        <v>201.327499501483</v>
      </c>
      <c r="C2910" s="2">
        <f t="shared" si="45"/>
        <v>0.88502161573157334</v>
      </c>
      <c r="D2910" s="2">
        <f>ABS('Av2 Raw'!B2909)</f>
        <v>178.17918890000001</v>
      </c>
    </row>
    <row r="2911" spans="1:4" x14ac:dyDescent="0.25">
      <c r="A2911" s="2">
        <v>8090.9589917825597</v>
      </c>
      <c r="B2911" s="2">
        <f>ABS('Av1 Raw'!B2910)</f>
        <v>201.32747019842</v>
      </c>
      <c r="C2911" s="2">
        <f t="shared" si="45"/>
        <v>0.8850216139128656</v>
      </c>
      <c r="D2911" s="2">
        <f>ABS('Av2 Raw'!B2910)</f>
        <v>178.17916260000001</v>
      </c>
    </row>
    <row r="2912" spans="1:4" x14ac:dyDescent="0.25">
      <c r="A2912" s="2">
        <v>8109.6105785371401</v>
      </c>
      <c r="B2912" s="2">
        <f>ABS('Av1 Raw'!B2911)</f>
        <v>201.327440760109</v>
      </c>
      <c r="C2912" s="2">
        <f t="shared" si="45"/>
        <v>0.88502161219199482</v>
      </c>
      <c r="D2912" s="2">
        <f>ABS('Av2 Raw'!B2911)</f>
        <v>178.17913619999999</v>
      </c>
    </row>
    <row r="2913" spans="1:4" x14ac:dyDescent="0.25">
      <c r="A2913" s="2">
        <v>8128.3051616397197</v>
      </c>
      <c r="B2913" s="2">
        <f>ABS('Av1 Raw'!B2912)</f>
        <v>201.327411185925</v>
      </c>
      <c r="C2913" s="2">
        <f t="shared" si="45"/>
        <v>0.88502161007500546</v>
      </c>
      <c r="D2913" s="2">
        <f>ABS('Av2 Raw'!B2912)</f>
        <v>178.1791096</v>
      </c>
    </row>
    <row r="2914" spans="1:4" x14ac:dyDescent="0.25">
      <c r="A2914" s="2">
        <v>8147.0428402071202</v>
      </c>
      <c r="B2914" s="2">
        <f>ABS('Av1 Raw'!B2913)</f>
        <v>201.32738147524299</v>
      </c>
      <c r="C2914" s="2">
        <f t="shared" si="45"/>
        <v>0.88502160855805145</v>
      </c>
      <c r="D2914" s="2">
        <f>ABS('Av2 Raw'!B2913)</f>
        <v>178.17908299999999</v>
      </c>
    </row>
    <row r="2915" spans="1:4" x14ac:dyDescent="0.25">
      <c r="A2915" s="2">
        <v>8165.8237135846402</v>
      </c>
      <c r="B2915" s="2">
        <f>ABS('Av1 Raw'!B2914)</f>
        <v>201.32735162743001</v>
      </c>
      <c r="C2915" s="2">
        <f t="shared" si="45"/>
        <v>0.88502160665050855</v>
      </c>
      <c r="D2915" s="2">
        <f>ABS('Av2 Raw'!B2914)</f>
        <v>178.17905619999999</v>
      </c>
    </row>
    <row r="2916" spans="1:4" x14ac:dyDescent="0.25">
      <c r="A2916" s="2">
        <v>8184.6478813466201</v>
      </c>
      <c r="B2916" s="2">
        <f>ABS('Av1 Raw'!B2915)</f>
        <v>201.327321641856</v>
      </c>
      <c r="C2916" s="2">
        <f t="shared" si="45"/>
        <v>0.88502160435514643</v>
      </c>
      <c r="D2916" s="2">
        <f>ABS('Av2 Raw'!B2915)</f>
        <v>178.1790292</v>
      </c>
    </row>
    <row r="2917" spans="1:4" x14ac:dyDescent="0.25">
      <c r="A2917" s="2">
        <v>8203.5154432968993</v>
      </c>
      <c r="B2917" s="2">
        <f>ABS('Av1 Raw'!B2916)</f>
        <v>201.327291517883</v>
      </c>
      <c r="C2917" s="2">
        <f t="shared" si="45"/>
        <v>0.88502160266817664</v>
      </c>
      <c r="D2917" s="2">
        <f>ABS('Av2 Raw'!B2916)</f>
        <v>178.17900220000001</v>
      </c>
    </row>
    <row r="2918" spans="1:4" x14ac:dyDescent="0.25">
      <c r="A2918" s="2">
        <v>8222.4264994694204</v>
      </c>
      <c r="B2918" s="2">
        <f>ABS('Av1 Raw'!B2917)</f>
        <v>201.32726125487301</v>
      </c>
      <c r="C2918" s="2">
        <f t="shared" si="45"/>
        <v>0.88502160109570005</v>
      </c>
      <c r="D2918" s="2">
        <f>ABS('Av2 Raw'!B2917)</f>
        <v>178.1789751</v>
      </c>
    </row>
    <row r="2919" spans="1:4" x14ac:dyDescent="0.25">
      <c r="A2919" s="2">
        <v>8241.3811501287291</v>
      </c>
      <c r="B2919" s="2">
        <f>ABS('Av1 Raw'!B2918)</f>
        <v>201.32723085218501</v>
      </c>
      <c r="C2919" s="2">
        <f t="shared" si="45"/>
        <v>0.88502159914383094</v>
      </c>
      <c r="D2919" s="2">
        <f>ABS('Av2 Raw'!B2918)</f>
        <v>178.1789478</v>
      </c>
    </row>
    <row r="2920" spans="1:4" x14ac:dyDescent="0.25">
      <c r="A2920" s="2">
        <v>8260.3794957704904</v>
      </c>
      <c r="B2920" s="2">
        <f>ABS('Av1 Raw'!B2919)</f>
        <v>201.327200309174</v>
      </c>
      <c r="C2920" s="2">
        <f t="shared" si="45"/>
        <v>0.8850215973121085</v>
      </c>
      <c r="D2920" s="2">
        <f>ABS('Av2 Raw'!B2919)</f>
        <v>178.17892040000001</v>
      </c>
    </row>
    <row r="2921" spans="1:4" x14ac:dyDescent="0.25">
      <c r="A2921" s="2">
        <v>8279.4216371220391</v>
      </c>
      <c r="B2921" s="2">
        <f>ABS('Av1 Raw'!B2920)</f>
        <v>201.327169625192</v>
      </c>
      <c r="C2921" s="2">
        <f t="shared" si="45"/>
        <v>0.88502159560338112</v>
      </c>
      <c r="D2921" s="2">
        <f>ABS('Av2 Raw'!B2920)</f>
        <v>178.17889289999999</v>
      </c>
    </row>
    <row r="2922" spans="1:4" x14ac:dyDescent="0.25">
      <c r="A2922" s="2">
        <v>8298.5076751429206</v>
      </c>
      <c r="B2922" s="2">
        <f>ABS('Av1 Raw'!B2921)</f>
        <v>201.327138799588</v>
      </c>
      <c r="C2922" s="2">
        <f t="shared" si="45"/>
        <v>0.88502159352380672</v>
      </c>
      <c r="D2922" s="2">
        <f>ABS('Av2 Raw'!B2921)</f>
        <v>178.17886519999999</v>
      </c>
    </row>
    <row r="2923" spans="1:4" x14ac:dyDescent="0.25">
      <c r="A2923" s="2">
        <v>8317.6377110253998</v>
      </c>
      <c r="B2923" s="2">
        <f>ABS('Av1 Raw'!B2922)</f>
        <v>201.32710783171001</v>
      </c>
      <c r="C2923" s="2">
        <f t="shared" si="45"/>
        <v>0.88502159157295535</v>
      </c>
      <c r="D2923" s="2">
        <f>ABS('Av2 Raw'!B2922)</f>
        <v>178.17883739999999</v>
      </c>
    </row>
    <row r="2924" spans="1:4" x14ac:dyDescent="0.25">
      <c r="A2924" s="2">
        <v>8336.8118461950307</v>
      </c>
      <c r="B2924" s="2">
        <f>ABS('Av1 Raw'!B2923)</f>
        <v>201.32707672090001</v>
      </c>
      <c r="C2924" s="2">
        <f t="shared" si="45"/>
        <v>0.88502158975371958</v>
      </c>
      <c r="D2924" s="2">
        <f>ABS('Av2 Raw'!B2923)</f>
        <v>178.1788095</v>
      </c>
    </row>
    <row r="2925" spans="1:4" x14ac:dyDescent="0.25">
      <c r="A2925" s="2">
        <v>8356.0301823111604</v>
      </c>
      <c r="B2925" s="2">
        <f>ABS('Av1 Raw'!B2924)</f>
        <v>201.32704546649799</v>
      </c>
      <c r="C2925" s="2">
        <f t="shared" si="45"/>
        <v>0.885021588069001</v>
      </c>
      <c r="D2925" s="2">
        <f>ABS('Av2 Raw'!B2924)</f>
        <v>178.17878150000001</v>
      </c>
    </row>
    <row r="2926" spans="1:4" x14ac:dyDescent="0.25">
      <c r="A2926" s="2">
        <v>8375.2928212675106</v>
      </c>
      <c r="B2926" s="2">
        <f>ABS('Av1 Raw'!B2925)</f>
        <v>201.32701406784301</v>
      </c>
      <c r="C2926" s="2">
        <f t="shared" si="45"/>
        <v>0.88502158602500047</v>
      </c>
      <c r="D2926" s="2">
        <f>ABS('Av2 Raw'!B2925)</f>
        <v>178.17875330000001</v>
      </c>
    </row>
    <row r="2927" spans="1:4" x14ac:dyDescent="0.25">
      <c r="A2927" s="2">
        <v>8394.5998651926493</v>
      </c>
      <c r="B2927" s="2">
        <f>ABS('Av1 Raw'!B2926)</f>
        <v>201.326982524268</v>
      </c>
      <c r="C2927" s="2">
        <f t="shared" si="45"/>
        <v>0.88502158461805935</v>
      </c>
      <c r="D2927" s="2">
        <f>ABS('Av2 Raw'!B2926)</f>
        <v>178.17872510000001</v>
      </c>
    </row>
    <row r="2928" spans="1:4" x14ac:dyDescent="0.25">
      <c r="A2928" s="2">
        <v>8413.9514164506199</v>
      </c>
      <c r="B2928" s="2">
        <f>ABS('Av1 Raw'!B2927)</f>
        <v>201.32695083510399</v>
      </c>
      <c r="C2928" s="2">
        <f t="shared" si="45"/>
        <v>0.88502158285770949</v>
      </c>
      <c r="D2928" s="2">
        <f>ABS('Av2 Raw'!B2927)</f>
        <v>178.17869669999999</v>
      </c>
    </row>
    <row r="2929" spans="1:4" x14ac:dyDescent="0.25">
      <c r="A2929" s="2">
        <v>8433.3475776414198</v>
      </c>
      <c r="B2929" s="2">
        <f>ABS('Av1 Raw'!B2928)</f>
        <v>201.32691899968</v>
      </c>
      <c r="C2929" s="2">
        <f t="shared" si="45"/>
        <v>0.88502158074690063</v>
      </c>
      <c r="D2929" s="2">
        <f>ABS('Av2 Raw'!B2928)</f>
        <v>178.17866810000001</v>
      </c>
    </row>
    <row r="2930" spans="1:4" x14ac:dyDescent="0.25">
      <c r="A2930" s="2">
        <v>8452.7884516015692</v>
      </c>
      <c r="B2930" s="2">
        <f>ABS('Av1 Raw'!B2929)</f>
        <v>201.32688701731999</v>
      </c>
      <c r="C2930" s="2">
        <f t="shared" si="45"/>
        <v>0.8850215792820133</v>
      </c>
      <c r="D2930" s="2">
        <f>ABS('Av2 Raw'!B2929)</f>
        <v>178.1786395</v>
      </c>
    </row>
    <row r="2931" spans="1:4" x14ac:dyDescent="0.25">
      <c r="A2931" s="2">
        <v>8472.2741414046304</v>
      </c>
      <c r="B2931" s="2">
        <f>ABS('Av1 Raw'!B2930)</f>
        <v>201.326854887347</v>
      </c>
      <c r="C2931" s="2">
        <f t="shared" si="45"/>
        <v>0.88502157747261456</v>
      </c>
      <c r="D2931" s="2">
        <f>ABS('Av2 Raw'!B2930)</f>
        <v>178.17861070000001</v>
      </c>
    </row>
    <row r="2932" spans="1:4" x14ac:dyDescent="0.25">
      <c r="A2932" s="2">
        <v>8491.8047503618</v>
      </c>
      <c r="B2932" s="2">
        <f>ABS('Av1 Raw'!B2931)</f>
        <v>201.32682260907899</v>
      </c>
      <c r="C2932" s="2">
        <f t="shared" si="45"/>
        <v>0.88502157532170234</v>
      </c>
      <c r="D2932" s="2">
        <f>ABS('Av2 Raw'!B2931)</f>
        <v>178.1785817</v>
      </c>
    </row>
    <row r="2933" spans="1:4" x14ac:dyDescent="0.25">
      <c r="A2933" s="2">
        <v>8511.3803820224202</v>
      </c>
      <c r="B2933" s="2">
        <f>ABS('Av1 Raw'!B2932)</f>
        <v>201.326790181831</v>
      </c>
      <c r="C2933" s="2">
        <f t="shared" si="45"/>
        <v>0.88502157382569724</v>
      </c>
      <c r="D2933" s="2">
        <f>ABS('Av2 Raw'!B2932)</f>
        <v>178.17855270000001</v>
      </c>
    </row>
    <row r="2934" spans="1:4" x14ac:dyDescent="0.25">
      <c r="A2934" s="2">
        <v>8531.0011401745505</v>
      </c>
      <c r="B2934" s="2">
        <f>ABS('Av1 Raw'!B2933)</f>
        <v>201.32675760491699</v>
      </c>
      <c r="C2934" s="2">
        <f t="shared" si="45"/>
        <v>0.8850215719942055</v>
      </c>
      <c r="D2934" s="2">
        <f>ABS('Av2 Raw'!B2933)</f>
        <v>178.17852350000001</v>
      </c>
    </row>
    <row r="2935" spans="1:4" x14ac:dyDescent="0.25">
      <c r="A2935" s="2">
        <v>8550.66712884548</v>
      </c>
      <c r="B2935" s="2">
        <f>ABS('Av1 Raw'!B2934)</f>
        <v>201.32672487764501</v>
      </c>
      <c r="C2935" s="2">
        <f t="shared" si="45"/>
        <v>0.88502157032697371</v>
      </c>
      <c r="D2935" s="2">
        <f>ABS('Av2 Raw'!B2934)</f>
        <v>178.17849419999999</v>
      </c>
    </row>
    <row r="2936" spans="1:4" x14ac:dyDescent="0.25">
      <c r="A2936" s="2">
        <v>8570.3784523023405</v>
      </c>
      <c r="B2936" s="2">
        <f>ABS('Av1 Raw'!B2935)</f>
        <v>201.32669199932201</v>
      </c>
      <c r="C2936" s="2">
        <f t="shared" si="45"/>
        <v>0.88502156833034362</v>
      </c>
      <c r="D2936" s="2">
        <f>ABS('Av2 Raw'!B2935)</f>
        <v>178.17846470000001</v>
      </c>
    </row>
    <row r="2937" spans="1:4" x14ac:dyDescent="0.25">
      <c r="A2937" s="2">
        <v>8590.1352150526</v>
      </c>
      <c r="B2937" s="2">
        <f>ABS('Av1 Raw'!B2936)</f>
        <v>201.32665896924999</v>
      </c>
      <c r="C2937" s="2">
        <f t="shared" si="45"/>
        <v>0.88502156650408836</v>
      </c>
      <c r="D2937" s="2">
        <f>ABS('Av2 Raw'!B2936)</f>
        <v>178.1784351</v>
      </c>
    </row>
    <row r="2938" spans="1:4" x14ac:dyDescent="0.25">
      <c r="A2938" s="2">
        <v>8609.9375218446403</v>
      </c>
      <c r="B2938" s="2">
        <f>ABS('Av1 Raw'!B2937)</f>
        <v>201.32662578672901</v>
      </c>
      <c r="C2938" s="2">
        <f t="shared" si="45"/>
        <v>0.88502156485128514</v>
      </c>
      <c r="D2938" s="2">
        <f>ABS('Av2 Raw'!B2937)</f>
        <v>178.1784054</v>
      </c>
    </row>
    <row r="2939" spans="1:4" x14ac:dyDescent="0.25">
      <c r="A2939" s="2">
        <v>8629.7854776683398</v>
      </c>
      <c r="B2939" s="2">
        <f>ABS('Av1 Raw'!B2938)</f>
        <v>201.32659245105501</v>
      </c>
      <c r="C2939" s="2">
        <f t="shared" si="45"/>
        <v>0.88502156337502902</v>
      </c>
      <c r="D2939" s="2">
        <f>ABS('Av2 Raw'!B2938)</f>
        <v>178.17837560000001</v>
      </c>
    </row>
    <row r="2940" spans="1:4" x14ac:dyDescent="0.25">
      <c r="A2940" s="2">
        <v>8649.6791877555606</v>
      </c>
      <c r="B2940" s="2">
        <f>ABS('Av1 Raw'!B2939)</f>
        <v>201.32655896152301</v>
      </c>
      <c r="C2940" s="2">
        <f t="shared" si="45"/>
        <v>0.88502156158171352</v>
      </c>
      <c r="D2940" s="2">
        <f>ABS('Av2 Raw'!B2939)</f>
        <v>178.1783456</v>
      </c>
    </row>
    <row r="2941" spans="1:4" x14ac:dyDescent="0.25">
      <c r="A2941" s="2">
        <v>8669.6187575807908</v>
      </c>
      <c r="B2941" s="2">
        <f>ABS('Av1 Raw'!B2940)</f>
        <v>201.32652531742099</v>
      </c>
      <c r="C2941" s="2">
        <f t="shared" si="45"/>
        <v>0.88502155947446859</v>
      </c>
      <c r="D2941" s="2">
        <f>ABS('Av2 Raw'!B2940)</f>
        <v>178.1783154</v>
      </c>
    </row>
    <row r="2942" spans="1:4" x14ac:dyDescent="0.25">
      <c r="A2942" s="2">
        <v>8689.6042928616407</v>
      </c>
      <c r="B2942" s="2">
        <f>ABS('Av1 Raw'!B2941)</f>
        <v>201.32649151803599</v>
      </c>
      <c r="C2942" s="2">
        <f t="shared" si="45"/>
        <v>0.88502155804983951</v>
      </c>
      <c r="D2942" s="2">
        <f>ABS('Av2 Raw'!B2941)</f>
        <v>178.1782852</v>
      </c>
    </row>
    <row r="2943" spans="1:4" x14ac:dyDescent="0.25">
      <c r="A2943" s="2">
        <v>8709.6358995594292</v>
      </c>
      <c r="B2943" s="2">
        <f>ABS('Av1 Raw'!B2942)</f>
        <v>201.326457562651</v>
      </c>
      <c r="C2943" s="2">
        <f t="shared" si="45"/>
        <v>0.88502155631756696</v>
      </c>
      <c r="D2943" s="2">
        <f>ABS('Av2 Raw'!B2942)</f>
        <v>178.17825479999999</v>
      </c>
    </row>
    <row r="2944" spans="1:4" x14ac:dyDescent="0.25">
      <c r="A2944" s="2">
        <v>8729.7136838797305</v>
      </c>
      <c r="B2944" s="2">
        <f>ABS('Av1 Raw'!B2943)</f>
        <v>201.326423450547</v>
      </c>
      <c r="C2944" s="2">
        <f t="shared" si="45"/>
        <v>0.88502155428081186</v>
      </c>
      <c r="D2944" s="2">
        <f>ABS('Av2 Raw'!B2943)</f>
        <v>178.17822419999999</v>
      </c>
    </row>
    <row r="2945" spans="1:4" x14ac:dyDescent="0.25">
      <c r="A2945" s="2">
        <v>8749.8377522729697</v>
      </c>
      <c r="B2945" s="2">
        <f>ABS('Av1 Raw'!B2944)</f>
        <v>201.32638918100099</v>
      </c>
      <c r="C2945" s="2">
        <f t="shared" si="45"/>
        <v>0.8850215529361638</v>
      </c>
      <c r="D2945" s="2">
        <f>ABS('Av2 Raw'!B2944)</f>
        <v>178.17819359999999</v>
      </c>
    </row>
    <row r="2946" spans="1:4" x14ac:dyDescent="0.25">
      <c r="A2946" s="2">
        <v>8770.0082114349607</v>
      </c>
      <c r="B2946" s="2">
        <f>ABS('Av1 Raw'!B2945)</f>
        <v>201.32635475328499</v>
      </c>
      <c r="C2946" s="2">
        <f t="shared" si="45"/>
        <v>0.88502155079670575</v>
      </c>
      <c r="D2946" s="2">
        <f>ABS('Av2 Raw'!B2945)</f>
        <v>178.1781627</v>
      </c>
    </row>
    <row r="2947" spans="1:4" x14ac:dyDescent="0.25">
      <c r="A2947" s="2">
        <v>8790.2251683074501</v>
      </c>
      <c r="B2947" s="2">
        <f>ABS('Av1 Raw'!B2946)</f>
        <v>201.32632016667</v>
      </c>
      <c r="C2947" s="2">
        <f t="shared" si="45"/>
        <v>0.88502154935575961</v>
      </c>
      <c r="D2947" s="2">
        <f>ABS('Av2 Raw'!B2946)</f>
        <v>178.17813179999999</v>
      </c>
    </row>
    <row r="2948" spans="1:4" x14ac:dyDescent="0.25">
      <c r="A2948" s="2">
        <v>8810.4887300787395</v>
      </c>
      <c r="B2948" s="2">
        <f>ABS('Av1 Raw'!B2947)</f>
        <v>201.32628542042301</v>
      </c>
      <c r="C2948" s="2">
        <f t="shared" ref="C2948:C3011" si="46">D2948/B2948</f>
        <v>0.88502154762313612</v>
      </c>
      <c r="D2948" s="2">
        <f>ABS('Av2 Raw'!B2947)</f>
        <v>178.17810069999999</v>
      </c>
    </row>
    <row r="2949" spans="1:4" x14ac:dyDescent="0.25">
      <c r="A2949" s="2">
        <v>8830.7990041842204</v>
      </c>
      <c r="B2949" s="2">
        <f>ABS('Av1 Raw'!B2948)</f>
        <v>201.326250513806</v>
      </c>
      <c r="C2949" s="2">
        <f t="shared" si="46"/>
        <v>0.88502154560207924</v>
      </c>
      <c r="D2949" s="2">
        <f>ABS('Av2 Raw'!B2948)</f>
        <v>178.1780694</v>
      </c>
    </row>
    <row r="2950" spans="1:4" x14ac:dyDescent="0.25">
      <c r="A2950" s="2">
        <v>8851.1560983069503</v>
      </c>
      <c r="B2950" s="2">
        <f>ABS('Av1 Raw'!B2949)</f>
        <v>201.32621544608</v>
      </c>
      <c r="C2950" s="2">
        <f t="shared" si="46"/>
        <v>0.88502154428925017</v>
      </c>
      <c r="D2950" s="2">
        <f>ABS('Av2 Raw'!B2949)</f>
        <v>178.17803810000001</v>
      </c>
    </row>
    <row r="2951" spans="1:4" x14ac:dyDescent="0.25">
      <c r="A2951" s="2">
        <v>8871.5601203782007</v>
      </c>
      <c r="B2951" s="2">
        <f>ABS('Av1 Raw'!B2950)</f>
        <v>201.326180216501</v>
      </c>
      <c r="C2951" s="2">
        <f t="shared" si="46"/>
        <v>0.88502154219780038</v>
      </c>
      <c r="D2951" s="2">
        <f>ABS('Av2 Raw'!B2950)</f>
        <v>178.17800650000001</v>
      </c>
    </row>
    <row r="2952" spans="1:4" x14ac:dyDescent="0.25">
      <c r="A2952" s="2">
        <v>8892.01117857807</v>
      </c>
      <c r="B2952" s="2">
        <f>ABS('Av1 Raw'!B2951)</f>
        <v>201.326144824322</v>
      </c>
      <c r="C2952" s="2">
        <f t="shared" si="46"/>
        <v>0.88502154082113293</v>
      </c>
      <c r="D2952" s="2">
        <f>ABS('Av2 Raw'!B2951)</f>
        <v>178.17797490000001</v>
      </c>
    </row>
    <row r="2953" spans="1:4" x14ac:dyDescent="0.25">
      <c r="A2953" s="2">
        <v>8912.50938133604</v>
      </c>
      <c r="B2953" s="2">
        <f>ABS('Av1 Raw'!B2952)</f>
        <v>201.32610926879201</v>
      </c>
      <c r="C2953" s="2">
        <f t="shared" si="46"/>
        <v>0.88502153916913617</v>
      </c>
      <c r="D2953" s="2">
        <f>ABS('Av2 Raw'!B2952)</f>
        <v>178.17794309999999</v>
      </c>
    </row>
    <row r="2954" spans="1:4" x14ac:dyDescent="0.25">
      <c r="A2954" s="2">
        <v>8933.0548373315305</v>
      </c>
      <c r="B2954" s="2">
        <f>ABS('Av1 Raw'!B2953)</f>
        <v>201.32607354915899</v>
      </c>
      <c r="C2954" s="2">
        <f t="shared" si="46"/>
        <v>0.88502153724511601</v>
      </c>
      <c r="D2954" s="2">
        <f>ABS('Av2 Raw'!B2953)</f>
        <v>178.17791109999999</v>
      </c>
    </row>
    <row r="2955" spans="1:4" x14ac:dyDescent="0.25">
      <c r="A2955" s="2">
        <v>8953.6476554945093</v>
      </c>
      <c r="B2955" s="2">
        <f>ABS('Av1 Raw'!B2954)</f>
        <v>201.326037664664</v>
      </c>
      <c r="C2955" s="2">
        <f t="shared" si="46"/>
        <v>0.88502153554911545</v>
      </c>
      <c r="D2955" s="2">
        <f>ABS('Av2 Raw'!B2954)</f>
        <v>178.17787899999999</v>
      </c>
    </row>
    <row r="2956" spans="1:4" x14ac:dyDescent="0.25">
      <c r="A2956" s="2">
        <v>8974.2879450060609</v>
      </c>
      <c r="B2956" s="2">
        <f>ABS('Av1 Raw'!B2955)</f>
        <v>201.32600161454599</v>
      </c>
      <c r="C2956" s="2">
        <f t="shared" si="46"/>
        <v>0.88502153408448003</v>
      </c>
      <c r="D2956" s="2">
        <f>ABS('Av2 Raw'!B2955)</f>
        <v>178.1778468</v>
      </c>
    </row>
    <row r="2957" spans="1:4" x14ac:dyDescent="0.25">
      <c r="A2957" s="2">
        <v>8994.9758152989198</v>
      </c>
      <c r="B2957" s="2">
        <f>ABS('Av1 Raw'!B2956)</f>
        <v>201.325965398042</v>
      </c>
      <c r="C2957" s="2">
        <f t="shared" si="46"/>
        <v>0.88502153235785685</v>
      </c>
      <c r="D2957" s="2">
        <f>ABS('Av2 Raw'!B2956)</f>
        <v>178.17781439999999</v>
      </c>
    </row>
    <row r="2958" spans="1:4" x14ac:dyDescent="0.25">
      <c r="A2958" s="2">
        <v>9015.7113760581306</v>
      </c>
      <c r="B2958" s="2">
        <f>ABS('Av1 Raw'!B2957)</f>
        <v>201.32592901438301</v>
      </c>
      <c r="C2958" s="2">
        <f t="shared" si="46"/>
        <v>0.88502153037262632</v>
      </c>
      <c r="D2958" s="2">
        <f>ABS('Av2 Raw'!B2957)</f>
        <v>178.17778179999999</v>
      </c>
    </row>
    <row r="2959" spans="1:4" x14ac:dyDescent="0.25">
      <c r="A2959" s="2">
        <v>9036.4947372215702</v>
      </c>
      <c r="B2959" s="2">
        <f>ABS('Av1 Raw'!B2958)</f>
        <v>201.32589246279801</v>
      </c>
      <c r="C2959" s="2">
        <f t="shared" si="46"/>
        <v>0.88502152912559207</v>
      </c>
      <c r="D2959" s="2">
        <f>ABS('Av2 Raw'!B2958)</f>
        <v>178.17774919999999</v>
      </c>
    </row>
    <row r="2960" spans="1:4" x14ac:dyDescent="0.25">
      <c r="A2960" s="2">
        <v>9057.3260089805608</v>
      </c>
      <c r="B2960" s="2">
        <f>ABS('Av1 Raw'!B2959)</f>
        <v>201.325855742512</v>
      </c>
      <c r="C2960" s="2">
        <f t="shared" si="46"/>
        <v>0.88502152713003934</v>
      </c>
      <c r="D2960" s="2">
        <f>ABS('Av2 Raw'!B2959)</f>
        <v>178.17771629999999</v>
      </c>
    </row>
    <row r="2961" spans="1:4" x14ac:dyDescent="0.25">
      <c r="A2961" s="2">
        <v>9078.2053017804101</v>
      </c>
      <c r="B2961" s="2">
        <f>ABS('Av1 Raw'!B2960)</f>
        <v>201.32581885274601</v>
      </c>
      <c r="C2961" s="2">
        <f t="shared" si="46"/>
        <v>0.88502152538280732</v>
      </c>
      <c r="D2961" s="2">
        <f>ABS('Av2 Raw'!B2960)</f>
        <v>178.17768330000001</v>
      </c>
    </row>
    <row r="2962" spans="1:4" x14ac:dyDescent="0.25">
      <c r="A2962" s="2">
        <v>9099.1327263210696</v>
      </c>
      <c r="B2962" s="2">
        <f>ABS('Av1 Raw'!B2961)</f>
        <v>201.325781792719</v>
      </c>
      <c r="C2962" s="2">
        <f t="shared" si="46"/>
        <v>0.88502152388732869</v>
      </c>
      <c r="D2962" s="2">
        <f>ABS('Av2 Raw'!B2961)</f>
        <v>178.17765019999999</v>
      </c>
    </row>
    <row r="2963" spans="1:4" x14ac:dyDescent="0.25">
      <c r="A2963" s="2">
        <v>9120.1083935576407</v>
      </c>
      <c r="B2963" s="2">
        <f>ABS('Av1 Raw'!B2962)</f>
        <v>201.325744561644</v>
      </c>
      <c r="C2963" s="2">
        <f t="shared" si="46"/>
        <v>0.88502152215035634</v>
      </c>
      <c r="D2963" s="2">
        <f>ABS('Av2 Raw'!B2962)</f>
        <v>178.1776169</v>
      </c>
    </row>
    <row r="2964" spans="1:4" x14ac:dyDescent="0.25">
      <c r="A2964" s="2">
        <v>9141.13241470104</v>
      </c>
      <c r="B2964" s="2">
        <f>ABS('Av1 Raw'!B2963)</f>
        <v>201.325707158732</v>
      </c>
      <c r="C2964" s="2">
        <f t="shared" si="46"/>
        <v>0.88502152067206574</v>
      </c>
      <c r="D2964" s="2">
        <f>ABS('Av2 Raw'!B2963)</f>
        <v>178.1775835</v>
      </c>
    </row>
    <row r="2965" spans="1:4" x14ac:dyDescent="0.25">
      <c r="A2965" s="2">
        <v>9162.2049012185398</v>
      </c>
      <c r="B2965" s="2">
        <f>ABS('Av1 Raw'!B2964)</f>
        <v>201.32566958319001</v>
      </c>
      <c r="C2965" s="2">
        <f t="shared" si="46"/>
        <v>0.88502151895923564</v>
      </c>
      <c r="D2965" s="2">
        <f>ABS('Av2 Raw'!B2964)</f>
        <v>178.1775499</v>
      </c>
    </row>
    <row r="2966" spans="1:4" x14ac:dyDescent="0.25">
      <c r="A2966" s="2">
        <v>9183.3259648343392</v>
      </c>
      <c r="B2966" s="2">
        <f>ABS('Av1 Raw'!B2965)</f>
        <v>201.32563183422201</v>
      </c>
      <c r="C2966" s="2">
        <f t="shared" si="46"/>
        <v>0.8850215170153648</v>
      </c>
      <c r="D2966" s="2">
        <f>ABS('Av2 Raw'!B2965)</f>
        <v>178.17751609999999</v>
      </c>
    </row>
    <row r="2967" spans="1:4" x14ac:dyDescent="0.25">
      <c r="A2967" s="2">
        <v>9204.4957175302407</v>
      </c>
      <c r="B2967" s="2">
        <f>ABS('Av1 Raw'!B2966)</f>
        <v>201.325593911026</v>
      </c>
      <c r="C2967" s="2">
        <f t="shared" si="46"/>
        <v>0.88502151583739475</v>
      </c>
      <c r="D2967" s="2">
        <f>ABS('Av2 Raw'!B2966)</f>
        <v>178.17748230000001</v>
      </c>
    </row>
    <row r="2968" spans="1:4" x14ac:dyDescent="0.25">
      <c r="A2968" s="2">
        <v>9225.7142715461596</v>
      </c>
      <c r="B2968" s="2">
        <f>ABS('Av1 Raw'!B2967)</f>
        <v>201.325555812799</v>
      </c>
      <c r="C2968" s="2">
        <f t="shared" si="46"/>
        <v>0.88502151393873163</v>
      </c>
      <c r="D2968" s="2">
        <f>ABS('Av2 Raw'!B2967)</f>
        <v>178.17744819999999</v>
      </c>
    </row>
    <row r="2969" spans="1:4" x14ac:dyDescent="0.25">
      <c r="A2969" s="2">
        <v>9246.9817393807498</v>
      </c>
      <c r="B2969" s="2">
        <f>ABS('Av1 Raw'!B2968)</f>
        <v>201.325517538734</v>
      </c>
      <c r="C2969" s="2">
        <f t="shared" si="46"/>
        <v>0.88502151231633897</v>
      </c>
      <c r="D2969" s="2">
        <f>ABS('Av2 Raw'!B2968)</f>
        <v>178.177414</v>
      </c>
    </row>
    <row r="2970" spans="1:4" x14ac:dyDescent="0.25">
      <c r="A2970" s="2">
        <v>9268.2982337920093</v>
      </c>
      <c r="B2970" s="2">
        <f>ABS('Av1 Raw'!B2969)</f>
        <v>201.325479088018</v>
      </c>
      <c r="C2970" s="2">
        <f t="shared" si="46"/>
        <v>0.88502151047708255</v>
      </c>
      <c r="D2970" s="2">
        <f>ABS('Av2 Raw'!B2969)</f>
        <v>178.17737959999999</v>
      </c>
    </row>
    <row r="2971" spans="1:4" x14ac:dyDescent="0.25">
      <c r="A2971" s="2">
        <v>9289.6638677978808</v>
      </c>
      <c r="B2971" s="2">
        <f>ABS('Av1 Raw'!B2970)</f>
        <v>201.32544045983599</v>
      </c>
      <c r="C2971" s="2">
        <f t="shared" si="46"/>
        <v>0.88502150892125331</v>
      </c>
      <c r="D2971" s="2">
        <f>ABS('Av2 Raw'!B2970)</f>
        <v>178.1773451</v>
      </c>
    </row>
    <row r="2972" spans="1:4" x14ac:dyDescent="0.25">
      <c r="A2972" s="2">
        <v>9311.0787546768097</v>
      </c>
      <c r="B2972" s="2">
        <f>ABS('Av1 Raw'!B2971)</f>
        <v>201.32540165336999</v>
      </c>
      <c r="C2972" s="2">
        <f t="shared" si="46"/>
        <v>0.88502150715573891</v>
      </c>
      <c r="D2972" s="2">
        <f>ABS('Av2 Raw'!B2971)</f>
        <v>178.17731040000001</v>
      </c>
    </row>
    <row r="2973" spans="1:4" x14ac:dyDescent="0.25">
      <c r="A2973" s="2">
        <v>9332.5430079684193</v>
      </c>
      <c r="B2973" s="2">
        <f>ABS('Av1 Raw'!B2972)</f>
        <v>201.32536266779701</v>
      </c>
      <c r="C2973" s="2">
        <f t="shared" si="46"/>
        <v>0.88502150568086546</v>
      </c>
      <c r="D2973" s="2">
        <f>ABS('Av2 Raw'!B2972)</f>
        <v>178.1772756</v>
      </c>
    </row>
    <row r="2974" spans="1:4" x14ac:dyDescent="0.25">
      <c r="A2974" s="2">
        <v>9354.0567414740199</v>
      </c>
      <c r="B2974" s="2">
        <f>ABS('Av1 Raw'!B2973)</f>
        <v>201.325323502289</v>
      </c>
      <c r="C2974" s="2">
        <f t="shared" si="46"/>
        <v>0.88502150400356461</v>
      </c>
      <c r="D2974" s="2">
        <f>ABS('Av2 Raw'!B2973)</f>
        <v>178.1772406</v>
      </c>
    </row>
    <row r="2975" spans="1:4" x14ac:dyDescent="0.25">
      <c r="A2975" s="2">
        <v>9375.6200692573002</v>
      </c>
      <c r="B2975" s="2">
        <f>ABS('Av1 Raw'!B2974)</f>
        <v>201.32528415601701</v>
      </c>
      <c r="C2975" s="2">
        <f t="shared" si="46"/>
        <v>0.8850215026241891</v>
      </c>
      <c r="D2975" s="2">
        <f>ABS('Av2 Raw'!B2974)</f>
        <v>178.17720550000001</v>
      </c>
    </row>
    <row r="2976" spans="1:4" x14ac:dyDescent="0.25">
      <c r="A2976" s="2">
        <v>9397.2331056448693</v>
      </c>
      <c r="B2976" s="2">
        <f>ABS('Av1 Raw'!B2975)</f>
        <v>201.325244628147</v>
      </c>
      <c r="C2976" s="2">
        <f t="shared" si="46"/>
        <v>0.88502150104969646</v>
      </c>
      <c r="D2976" s="2">
        <f>ABS('Av2 Raw'!B2975)</f>
        <v>178.17717020000001</v>
      </c>
    </row>
    <row r="2977" spans="1:4" x14ac:dyDescent="0.25">
      <c r="A2977" s="2">
        <v>9418.8959652269004</v>
      </c>
      <c r="B2977" s="2">
        <f>ABS('Av1 Raw'!B2976)</f>
        <v>201.32520491783899</v>
      </c>
      <c r="C2977" s="2">
        <f t="shared" si="46"/>
        <v>0.8850214992837796</v>
      </c>
      <c r="D2977" s="2">
        <f>ABS('Av2 Raw'!B2976)</f>
        <v>178.17713470000001</v>
      </c>
    </row>
    <row r="2978" spans="1:4" x14ac:dyDescent="0.25">
      <c r="A2978" s="2">
        <v>9440.6087628577206</v>
      </c>
      <c r="B2978" s="2">
        <f>ABS('Av1 Raw'!B2977)</f>
        <v>201.32516502425401</v>
      </c>
      <c r="C2978" s="2">
        <f t="shared" si="46"/>
        <v>0.88502149782683492</v>
      </c>
      <c r="D2978" s="2">
        <f>ABS('Av2 Raw'!B2977)</f>
        <v>178.17709909999999</v>
      </c>
    </row>
    <row r="2979" spans="1:4" x14ac:dyDescent="0.25">
      <c r="A2979" s="2">
        <v>9462.3716136564108</v>
      </c>
      <c r="B2979" s="2">
        <f>ABS('Av1 Raw'!B2978)</f>
        <v>201.32512494654301</v>
      </c>
      <c r="C2979" s="2">
        <f t="shared" si="46"/>
        <v>0.88502149618588621</v>
      </c>
      <c r="D2979" s="2">
        <f>ABS('Av2 Raw'!B2978)</f>
        <v>178.17706329999999</v>
      </c>
    </row>
    <row r="2980" spans="1:4" x14ac:dyDescent="0.25">
      <c r="A2980" s="2">
        <v>9484.1846330074495</v>
      </c>
      <c r="B2980" s="2">
        <f>ABS('Av1 Raw'!B2979)</f>
        <v>201.32508468385899</v>
      </c>
      <c r="C2980" s="2">
        <f t="shared" si="46"/>
        <v>0.88502149436465694</v>
      </c>
      <c r="D2980" s="2">
        <f>ABS('Av2 Raw'!B2979)</f>
        <v>178.17702729999999</v>
      </c>
    </row>
    <row r="2981" spans="1:4" x14ac:dyDescent="0.25">
      <c r="A2981" s="2">
        <v>9506.04793656129</v>
      </c>
      <c r="B2981" s="2">
        <f>ABS('Av1 Raw'!B2980)</f>
        <v>201.32504423534601</v>
      </c>
      <c r="C2981" s="2">
        <f t="shared" si="46"/>
        <v>0.88502149286361875</v>
      </c>
      <c r="D2981" s="2">
        <f>ABS('Av2 Raw'!B2980)</f>
        <v>178.1769912</v>
      </c>
    </row>
    <row r="2982" spans="1:4" x14ac:dyDescent="0.25">
      <c r="A2982" s="2">
        <v>9527.9616402349893</v>
      </c>
      <c r="B2982" s="2">
        <f>ABS('Av1 Raw'!B2981)</f>
        <v>201.32500360014899</v>
      </c>
      <c r="C2982" s="2">
        <f t="shared" si="46"/>
        <v>0.88502149118982132</v>
      </c>
      <c r="D2982" s="2">
        <f>ABS('Av2 Raw'!B2981)</f>
        <v>178.1769549</v>
      </c>
    </row>
    <row r="2983" spans="1:4" x14ac:dyDescent="0.25">
      <c r="A2983" s="2">
        <v>9549.9258602128302</v>
      </c>
      <c r="B2983" s="2">
        <f>ABS('Av1 Raw'!B2982)</f>
        <v>201.32496277740401</v>
      </c>
      <c r="C2983" s="2">
        <f t="shared" si="46"/>
        <v>0.88502148934706248</v>
      </c>
      <c r="D2983" s="2">
        <f>ABS('Av2 Raw'!B2982)</f>
        <v>178.17691840000001</v>
      </c>
    </row>
    <row r="2984" spans="1:4" x14ac:dyDescent="0.25">
      <c r="A2984" s="2">
        <v>9571.9407129469091</v>
      </c>
      <c r="B2984" s="2">
        <f>ABS('Av1 Raw'!B2983)</f>
        <v>201.324921766247</v>
      </c>
      <c r="C2984" s="2">
        <f t="shared" si="46"/>
        <v>0.88502148783584988</v>
      </c>
      <c r="D2984" s="2">
        <f>ABS('Av2 Raw'!B2983)</f>
        <v>178.17688179999999</v>
      </c>
    </row>
    <row r="2985" spans="1:4" x14ac:dyDescent="0.25">
      <c r="A2985" s="2">
        <v>9594.0063151577906</v>
      </c>
      <c r="B2985" s="2">
        <f>ABS('Av1 Raw'!B2984)</f>
        <v>201.32488056580701</v>
      </c>
      <c r="C2985" s="2">
        <f t="shared" si="46"/>
        <v>0.88502148616330301</v>
      </c>
      <c r="D2985" s="2">
        <f>ABS('Av2 Raw'!B2984)</f>
        <v>178.17684499999999</v>
      </c>
    </row>
    <row r="2986" spans="1:4" x14ac:dyDescent="0.25">
      <c r="A2986" s="2">
        <v>9616.1227838351006</v>
      </c>
      <c r="B2986" s="2">
        <f>ABS('Av1 Raw'!B2985)</f>
        <v>201.32483917521199</v>
      </c>
      <c r="C2986" s="2">
        <f t="shared" si="46"/>
        <v>0.88502148482996479</v>
      </c>
      <c r="D2986" s="2">
        <f>ABS('Av2 Raw'!B2985)</f>
        <v>178.17680809999999</v>
      </c>
    </row>
    <row r="2987" spans="1:4" x14ac:dyDescent="0.25">
      <c r="A2987" s="2">
        <v>9638.2902362381592</v>
      </c>
      <c r="B2987" s="2">
        <f>ABS('Av1 Raw'!B2986)</f>
        <v>201.32479759358401</v>
      </c>
      <c r="C2987" s="2">
        <f t="shared" si="46"/>
        <v>0.88502148334298536</v>
      </c>
      <c r="D2987" s="2">
        <f>ABS('Av2 Raw'!B2986)</f>
        <v>178.176771</v>
      </c>
    </row>
    <row r="2988" spans="1:4" x14ac:dyDescent="0.25">
      <c r="A2988" s="2">
        <v>9660.5087898965794</v>
      </c>
      <c r="B2988" s="2">
        <f>ABS('Av1 Raw'!B2987)</f>
        <v>201.32475582004199</v>
      </c>
      <c r="C2988" s="2">
        <f t="shared" si="46"/>
        <v>0.8850214817062374</v>
      </c>
      <c r="D2988" s="2">
        <f>ABS('Av2 Raw'!B2987)</f>
        <v>178.1767337</v>
      </c>
    </row>
    <row r="2989" spans="1:4" x14ac:dyDescent="0.25">
      <c r="A2989" s="2">
        <v>9682.7785626109307</v>
      </c>
      <c r="B2989" s="2">
        <f>ABS('Av1 Raw'!B2988)</f>
        <v>201.324713853698</v>
      </c>
      <c r="C2989" s="2">
        <f t="shared" si="46"/>
        <v>0.88502147992362434</v>
      </c>
      <c r="D2989" s="2">
        <f>ABS('Av2 Raw'!B2988)</f>
        <v>178.17669620000001</v>
      </c>
    </row>
    <row r="2990" spans="1:4" x14ac:dyDescent="0.25">
      <c r="A2990" s="2">
        <v>9705.0996724533397</v>
      </c>
      <c r="B2990" s="2">
        <f>ABS('Av1 Raw'!B2989)</f>
        <v>201.32467169366501</v>
      </c>
      <c r="C2990" s="2">
        <f t="shared" si="46"/>
        <v>0.88502147849575552</v>
      </c>
      <c r="D2990" s="2">
        <f>ABS('Av2 Raw'!B2989)</f>
        <v>178.1766586</v>
      </c>
    </row>
    <row r="2991" spans="1:4" x14ac:dyDescent="0.25">
      <c r="A2991" s="2">
        <v>9727.4722377680901</v>
      </c>
      <c r="B2991" s="2">
        <f>ABS('Av1 Raw'!B2990)</f>
        <v>201.32462933904799</v>
      </c>
      <c r="C2991" s="2">
        <f t="shared" si="46"/>
        <v>0.88502147692985567</v>
      </c>
      <c r="D2991" s="2">
        <f>ABS('Av2 Raw'!B2990)</f>
        <v>178.17662079999999</v>
      </c>
    </row>
    <row r="2992" spans="1:4" x14ac:dyDescent="0.25">
      <c r="A2992" s="2">
        <v>9749.8963771722993</v>
      </c>
      <c r="B2992" s="2">
        <f>ABS('Av1 Raw'!B2991)</f>
        <v>201.32458678894801</v>
      </c>
      <c r="C2992" s="2">
        <f t="shared" si="46"/>
        <v>0.88502147522987618</v>
      </c>
      <c r="D2992" s="2">
        <f>ABS('Av2 Raw'!B2991)</f>
        <v>178.17658280000001</v>
      </c>
    </row>
    <row r="2993" spans="1:4" x14ac:dyDescent="0.25">
      <c r="A2993" s="2">
        <v>9772.3722095565299</v>
      </c>
      <c r="B2993" s="2">
        <f>ABS('Av1 Raw'!B2992)</f>
        <v>201.32454404246499</v>
      </c>
      <c r="C2993" s="2">
        <f t="shared" si="46"/>
        <v>0.88502147389648411</v>
      </c>
      <c r="D2993" s="2">
        <f>ABS('Av2 Raw'!B2992)</f>
        <v>178.17654469999999</v>
      </c>
    </row>
    <row r="2994" spans="1:4" x14ac:dyDescent="0.25">
      <c r="A2994" s="2">
        <v>9794.89985408541</v>
      </c>
      <c r="B2994" s="2">
        <f>ABS('Av1 Raw'!B2993)</f>
        <v>201.324501098691</v>
      </c>
      <c r="C2994" s="2">
        <f t="shared" si="46"/>
        <v>0.88502147194025005</v>
      </c>
      <c r="D2994" s="2">
        <f>ABS('Av2 Raw'!B2993)</f>
        <v>178.1765063</v>
      </c>
    </row>
    <row r="2995" spans="1:4" x14ac:dyDescent="0.25">
      <c r="A2995" s="2">
        <v>9817.4794301982602</v>
      </c>
      <c r="B2995" s="2">
        <f>ABS('Av1 Raw'!B2994)</f>
        <v>201.324457956716</v>
      </c>
      <c r="C2995" s="2">
        <f t="shared" si="46"/>
        <v>0.88502147035859535</v>
      </c>
      <c r="D2995" s="2">
        <f>ABS('Av2 Raw'!B2994)</f>
        <v>178.17646780000001</v>
      </c>
    </row>
    <row r="2996" spans="1:4" x14ac:dyDescent="0.25">
      <c r="A2996" s="2">
        <v>9840.1110576097508</v>
      </c>
      <c r="B2996" s="2">
        <f>ABS('Av1 Raw'!B2995)</f>
        <v>201.32441461562499</v>
      </c>
      <c r="C2996" s="2">
        <f t="shared" si="46"/>
        <v>0.88502146915554247</v>
      </c>
      <c r="D2996" s="2">
        <f>ABS('Av2 Raw'!B2995)</f>
        <v>178.1764292</v>
      </c>
    </row>
    <row r="2997" spans="1:4" x14ac:dyDescent="0.25">
      <c r="A2997" s="2">
        <v>9862.7948563105201</v>
      </c>
      <c r="B2997" s="2">
        <f>ABS('Av1 Raw'!B2996)</f>
        <v>201.32437107449999</v>
      </c>
      <c r="C2997" s="2">
        <f t="shared" si="46"/>
        <v>0.88502146734170561</v>
      </c>
      <c r="D2997" s="2">
        <f>ABS('Av2 Raw'!B2996)</f>
        <v>178.17639030000001</v>
      </c>
    </row>
    <row r="2998" spans="1:4" x14ac:dyDescent="0.25">
      <c r="A2998" s="2">
        <v>9885.5309465678001</v>
      </c>
      <c r="B2998" s="2">
        <f>ABS('Av1 Raw'!B2997)</f>
        <v>201.324327332417</v>
      </c>
      <c r="C2998" s="2">
        <f t="shared" si="46"/>
        <v>0.88502146591456787</v>
      </c>
      <c r="D2998" s="2">
        <f>ABS('Av2 Raw'!B2997)</f>
        <v>178.17635129999999</v>
      </c>
    </row>
    <row r="2999" spans="1:4" x14ac:dyDescent="0.25">
      <c r="A2999" s="2">
        <v>9908.3194489260804</v>
      </c>
      <c r="B2999" s="2">
        <f>ABS('Av1 Raw'!B2998)</f>
        <v>201.324283388449</v>
      </c>
      <c r="C2999" s="2">
        <f t="shared" si="46"/>
        <v>0.88502146438149387</v>
      </c>
      <c r="D2999" s="2">
        <f>ABS('Av2 Raw'!B2998)</f>
        <v>178.17631209999999</v>
      </c>
    </row>
    <row r="3000" spans="1:4" x14ac:dyDescent="0.25">
      <c r="A3000" s="2">
        <v>9931.1604842077395</v>
      </c>
      <c r="B3000" s="2">
        <f>ABS('Av1 Raw'!B2999)</f>
        <v>201.324239241665</v>
      </c>
      <c r="C3000" s="2">
        <f t="shared" si="46"/>
        <v>0.88502146274657612</v>
      </c>
      <c r="D3000" s="2">
        <f>ABS('Av2 Raw'!B2999)</f>
        <v>178.1762727</v>
      </c>
    </row>
    <row r="3001" spans="1:4" x14ac:dyDescent="0.25">
      <c r="A3001" s="2">
        <v>9954.0541735136594</v>
      </c>
      <c r="B3001" s="2">
        <f>ABS('Av1 Raw'!B3000)</f>
        <v>201.32419489112701</v>
      </c>
      <c r="C3001" s="2">
        <f t="shared" si="46"/>
        <v>0.88502146101393786</v>
      </c>
      <c r="D3001" s="2">
        <f>ABS('Av2 Raw'!B3000)</f>
        <v>178.17623309999999</v>
      </c>
    </row>
    <row r="3002" spans="1:4" x14ac:dyDescent="0.25">
      <c r="A3002" s="2">
        <v>9977.0006382239208</v>
      </c>
      <c r="B3002" s="2">
        <f>ABS('Av1 Raw'!B3001)</f>
        <v>201.324150335897</v>
      </c>
      <c r="C3002" s="2">
        <f t="shared" si="46"/>
        <v>0.88502145968441404</v>
      </c>
      <c r="D3002" s="2">
        <f>ABS('Av2 Raw'!B3001)</f>
        <v>178.17619339999999</v>
      </c>
    </row>
    <row r="3003" spans="1:4" x14ac:dyDescent="0.25">
      <c r="A3003" s="2">
        <v>9999.9999999983902</v>
      </c>
      <c r="B3003" s="2">
        <f>ABS('Av1 Raw'!B3002)</f>
        <v>201.32410557502899</v>
      </c>
      <c r="C3003" s="2">
        <f t="shared" si="46"/>
        <v>0.88502145776874064</v>
      </c>
      <c r="D3003" s="2">
        <f>ABS('Av2 Raw'!B3002)</f>
        <v>178.1761534</v>
      </c>
    </row>
    <row r="3004" spans="1:4" x14ac:dyDescent="0.25">
      <c r="A3004" s="2">
        <v>10023.052380777301</v>
      </c>
      <c r="B3004" s="2">
        <f>ABS('Av1 Raw'!B3003)</f>
        <v>201.32406060757401</v>
      </c>
      <c r="C3004" s="2">
        <f t="shared" si="46"/>
        <v>0.8850214562645119</v>
      </c>
      <c r="D3004" s="2">
        <f>ABS('Av2 Raw'!B3003)</f>
        <v>178.1761133</v>
      </c>
    </row>
    <row r="3005" spans="1:4" x14ac:dyDescent="0.25">
      <c r="A3005" s="2">
        <v>10046.157902782301</v>
      </c>
      <c r="B3005" s="2">
        <f>ABS('Av1 Raw'!B3004)</f>
        <v>201.32401543257899</v>
      </c>
      <c r="C3005" s="2">
        <f t="shared" si="46"/>
        <v>0.88502145467920612</v>
      </c>
      <c r="D3005" s="2">
        <f>ABS('Av2 Raw'!B3004)</f>
        <v>178.176073</v>
      </c>
    </row>
    <row r="3006" spans="1:4" x14ac:dyDescent="0.25">
      <c r="A3006" s="2">
        <v>10069.316688516399</v>
      </c>
      <c r="B3006" s="2">
        <f>ABS('Av1 Raw'!B3005)</f>
        <v>201.323970049086</v>
      </c>
      <c r="C3006" s="2">
        <f t="shared" si="46"/>
        <v>0.88502145351374628</v>
      </c>
      <c r="D3006" s="2">
        <f>ABS('Av2 Raw'!B3005)</f>
        <v>178.17603260000001</v>
      </c>
    </row>
    <row r="3007" spans="1:4" x14ac:dyDescent="0.25">
      <c r="A3007" s="2">
        <v>10092.5288607652</v>
      </c>
      <c r="B3007" s="2">
        <f>ABS('Av1 Raw'!B3006)</f>
        <v>201.323924456133</v>
      </c>
      <c r="C3007" s="2">
        <f t="shared" si="46"/>
        <v>0.88502145177893776</v>
      </c>
      <c r="D3007" s="2">
        <f>ABS('Av2 Raw'!B3006)</f>
        <v>178.17599190000001</v>
      </c>
    </row>
    <row r="3008" spans="1:4" x14ac:dyDescent="0.25">
      <c r="A3008" s="2">
        <v>10115.794542597299</v>
      </c>
      <c r="B3008" s="2">
        <f>ABS('Av1 Raw'!B3007)</f>
        <v>201.32387865275399</v>
      </c>
      <c r="C3008" s="2">
        <f t="shared" si="46"/>
        <v>0.88502144997573862</v>
      </c>
      <c r="D3008" s="2">
        <f>ABS('Av2 Raw'!B3007)</f>
        <v>178.175951</v>
      </c>
    </row>
    <row r="3009" spans="1:4" x14ac:dyDescent="0.25">
      <c r="A3009" s="2">
        <v>10139.113857365101</v>
      </c>
      <c r="B3009" s="2">
        <f>ABS('Av1 Raw'!B3008)</f>
        <v>201.32383263797701</v>
      </c>
      <c r="C3009" s="2">
        <f t="shared" si="46"/>
        <v>0.8850214486051341</v>
      </c>
      <c r="D3009" s="2">
        <f>ABS('Av2 Raw'!B3008)</f>
        <v>178.17590999999999</v>
      </c>
    </row>
    <row r="3010" spans="1:4" x14ac:dyDescent="0.25">
      <c r="A3010" s="2">
        <v>10162.486928705301</v>
      </c>
      <c r="B3010" s="2">
        <f>ABS('Av1 Raw'!B3009)</f>
        <v>201.32378641082701</v>
      </c>
      <c r="C3010" s="2">
        <f t="shared" si="46"/>
        <v>0.88502144717469833</v>
      </c>
      <c r="D3010" s="2">
        <f>ABS('Av2 Raw'!B3009)</f>
        <v>178.17586879999999</v>
      </c>
    </row>
    <row r="3011" spans="1:4" x14ac:dyDescent="0.25">
      <c r="A3011" s="2">
        <v>10185.9138805395</v>
      </c>
      <c r="B3011" s="2">
        <f>ABS('Av1 Raw'!B3010)</f>
        <v>201.323739970323</v>
      </c>
      <c r="C3011" s="2">
        <f t="shared" si="46"/>
        <v>0.88502144568874386</v>
      </c>
      <c r="D3011" s="2">
        <f>ABS('Av2 Raw'!B3010)</f>
        <v>178.1758274</v>
      </c>
    </row>
    <row r="3012" spans="1:4" x14ac:dyDescent="0.25">
      <c r="A3012" s="2">
        <v>10209.3948370751</v>
      </c>
      <c r="B3012" s="2">
        <f>ABS('Av1 Raw'!B3011)</f>
        <v>201.32369331548099</v>
      </c>
      <c r="C3012" s="2">
        <f t="shared" ref="C3012:C3075" si="47">D3012/B3012</f>
        <v>0.885021444151596</v>
      </c>
      <c r="D3012" s="2">
        <f>ABS('Av2 Raw'!B3011)</f>
        <v>178.1757858</v>
      </c>
    </row>
    <row r="3013" spans="1:4" x14ac:dyDescent="0.25">
      <c r="A3013" s="2">
        <v>10232.929922805801</v>
      </c>
      <c r="B3013" s="2">
        <f>ABS('Av1 Raw'!B3012)</f>
        <v>201.32364644531199</v>
      </c>
      <c r="C3013" s="2">
        <f t="shared" si="47"/>
        <v>0.88502144256760251</v>
      </c>
      <c r="D3013" s="2">
        <f>ABS('Av2 Raw'!B3012)</f>
        <v>178.17574400000001</v>
      </c>
    </row>
    <row r="3014" spans="1:4" x14ac:dyDescent="0.25">
      <c r="A3014" s="2">
        <v>10256.5192625124</v>
      </c>
      <c r="B3014" s="2">
        <f>ABS('Av1 Raw'!B3013)</f>
        <v>201.32359935882201</v>
      </c>
      <c r="C3014" s="2">
        <f t="shared" si="47"/>
        <v>0.88502144094113289</v>
      </c>
      <c r="D3014" s="2">
        <f>ABS('Av2 Raw'!B3013)</f>
        <v>178.175702</v>
      </c>
    </row>
    <row r="3015" spans="1:4" x14ac:dyDescent="0.25">
      <c r="A3015" s="2">
        <v>10280.162981263</v>
      </c>
      <c r="B3015" s="2">
        <f>ABS('Av1 Raw'!B3014)</f>
        <v>201.32355205501301</v>
      </c>
      <c r="C3015" s="2">
        <f t="shared" si="47"/>
        <v>0.88502143927657462</v>
      </c>
      <c r="D3015" s="2">
        <f>ABS('Av2 Raw'!B3014)</f>
        <v>178.17565980000001</v>
      </c>
    </row>
    <row r="3016" spans="1:4" x14ac:dyDescent="0.25">
      <c r="A3016" s="2">
        <v>10303.861204414399</v>
      </c>
      <c r="B3016" s="2">
        <f>ABS('Av1 Raw'!B3015)</f>
        <v>201.32350453288299</v>
      </c>
      <c r="C3016" s="2">
        <f t="shared" si="47"/>
        <v>0.88502143807504519</v>
      </c>
      <c r="D3016" s="2">
        <f>ABS('Av2 Raw'!B3015)</f>
        <v>178.17561749999999</v>
      </c>
    </row>
    <row r="3017" spans="1:4" x14ac:dyDescent="0.25">
      <c r="A3017" s="2">
        <v>10327.6140576123</v>
      </c>
      <c r="B3017" s="2">
        <f>ABS('Av1 Raw'!B3016)</f>
        <v>201.32345679142199</v>
      </c>
      <c r="C3017" s="2">
        <f t="shared" si="47"/>
        <v>0.88502143634755881</v>
      </c>
      <c r="D3017" s="2">
        <f>ABS('Av2 Raw'!B3016)</f>
        <v>178.17557489999999</v>
      </c>
    </row>
    <row r="3018" spans="1:4" x14ac:dyDescent="0.25">
      <c r="A3018" s="2">
        <v>10351.421666791701</v>
      </c>
      <c r="B3018" s="2">
        <f>ABS('Av1 Raw'!B3017)</f>
        <v>201.32340882962001</v>
      </c>
      <c r="C3018" s="2">
        <f t="shared" si="47"/>
        <v>0.88502143459526827</v>
      </c>
      <c r="D3018" s="2">
        <f>ABS('Av2 Raw'!B3017)</f>
        <v>178.1755321</v>
      </c>
    </row>
    <row r="3019" spans="1:4" x14ac:dyDescent="0.25">
      <c r="A3019" s="2">
        <v>10375.2841581784</v>
      </c>
      <c r="B3019" s="2">
        <f>ABS('Av1 Raw'!B3018)</f>
        <v>201.32336064646</v>
      </c>
      <c r="C3019" s="2">
        <f t="shared" si="47"/>
        <v>0.88502143331935756</v>
      </c>
      <c r="D3019" s="2">
        <f>ABS('Av2 Raw'!B3018)</f>
        <v>178.17548919999999</v>
      </c>
    </row>
    <row r="3020" spans="1:4" x14ac:dyDescent="0.25">
      <c r="A3020" s="2">
        <v>10399.201658288899</v>
      </c>
      <c r="B3020" s="2">
        <f>ABS('Av1 Raw'!B3019)</f>
        <v>201.32331224091899</v>
      </c>
      <c r="C3020" s="2">
        <f t="shared" si="47"/>
        <v>0.88502143153089752</v>
      </c>
      <c r="D3020" s="2">
        <f>ABS('Av2 Raw'!B3019)</f>
        <v>178.17544599999999</v>
      </c>
    </row>
    <row r="3021" spans="1:4" x14ac:dyDescent="0.25">
      <c r="A3021" s="2">
        <v>10423.174293931301</v>
      </c>
      <c r="B3021" s="2">
        <f>ABS('Av1 Raw'!B3020)</f>
        <v>201.32326361197201</v>
      </c>
      <c r="C3021" s="2">
        <f t="shared" si="47"/>
        <v>0.88502143022782054</v>
      </c>
      <c r="D3021" s="2">
        <f>ABS('Av2 Raw'!B3020)</f>
        <v>178.17540270000001</v>
      </c>
    </row>
    <row r="3022" spans="1:4" x14ac:dyDescent="0.25">
      <c r="A3022" s="2">
        <v>10447.2021922063</v>
      </c>
      <c r="B3022" s="2">
        <f>ABS('Av1 Raw'!B3021)</f>
        <v>201.32321475858799</v>
      </c>
      <c r="C3022" s="2">
        <f t="shared" si="47"/>
        <v>0.88502142842123199</v>
      </c>
      <c r="D3022" s="2">
        <f>ABS('Av2 Raw'!B3021)</f>
        <v>178.17535910000001</v>
      </c>
    </row>
    <row r="3023" spans="1:4" x14ac:dyDescent="0.25">
      <c r="A3023" s="2">
        <v>10471.2854805073</v>
      </c>
      <c r="B3023" s="2">
        <f>ABS('Av1 Raw'!B3022)</f>
        <v>201.32316567973001</v>
      </c>
      <c r="C3023" s="2">
        <f t="shared" si="47"/>
        <v>0.88502142710911769</v>
      </c>
      <c r="D3023" s="2">
        <f>ABS('Av2 Raw'!B3022)</f>
        <v>178.17531539999999</v>
      </c>
    </row>
    <row r="3024" spans="1:4" x14ac:dyDescent="0.25">
      <c r="A3024" s="2">
        <v>10495.4242865215</v>
      </c>
      <c r="B3024" s="2">
        <f>ABS('Av1 Raw'!B3023)</f>
        <v>201.32311637436001</v>
      </c>
      <c r="C3024" s="2">
        <f t="shared" si="47"/>
        <v>0.88502142579932741</v>
      </c>
      <c r="D3024" s="2">
        <f>ABS('Av2 Raw'!B3023)</f>
        <v>178.17527150000001</v>
      </c>
    </row>
    <row r="3025" spans="1:4" x14ac:dyDescent="0.25">
      <c r="A3025" s="2">
        <v>10519.6187382305</v>
      </c>
      <c r="B3025" s="2">
        <f>ABS('Av1 Raw'!B3024)</f>
        <v>201.32306684143001</v>
      </c>
      <c r="C3025" s="2">
        <f t="shared" si="47"/>
        <v>0.8850214239997537</v>
      </c>
      <c r="D3025" s="2">
        <f>ABS('Av2 Raw'!B3024)</f>
        <v>178.17522729999999</v>
      </c>
    </row>
    <row r="3026" spans="1:4" x14ac:dyDescent="0.25">
      <c r="A3026" s="2">
        <v>10543.8689639108</v>
      </c>
      <c r="B3026" s="2">
        <f>ABS('Av1 Raw'!B3025)</f>
        <v>201.323017079891</v>
      </c>
      <c r="C3026" s="2">
        <f t="shared" si="47"/>
        <v>0.88502142270843653</v>
      </c>
      <c r="D3026" s="2">
        <f>ABS('Av2 Raw'!B3025)</f>
        <v>178.175183</v>
      </c>
    </row>
    <row r="3027" spans="1:4" x14ac:dyDescent="0.25">
      <c r="A3027" s="2">
        <v>10568.175092134799</v>
      </c>
      <c r="B3027" s="2">
        <f>ABS('Av1 Raw'!B3026)</f>
        <v>201.32296708868901</v>
      </c>
      <c r="C3027" s="2">
        <f t="shared" si="47"/>
        <v>0.88502142093658065</v>
      </c>
      <c r="D3027" s="2">
        <f>ABS('Av2 Raw'!B3026)</f>
        <v>178.17513840000001</v>
      </c>
    </row>
    <row r="3028" spans="1:4" x14ac:dyDescent="0.25">
      <c r="A3028" s="2">
        <v>10592.5372517711</v>
      </c>
      <c r="B3028" s="2">
        <f>ABS('Av1 Raw'!B3027)</f>
        <v>201.322916866762</v>
      </c>
      <c r="C3028" s="2">
        <f t="shared" si="47"/>
        <v>0.88502141968228321</v>
      </c>
      <c r="D3028" s="2">
        <f>ABS('Av2 Raw'!B3027)</f>
        <v>178.17509369999999</v>
      </c>
    </row>
    <row r="3029" spans="1:4" x14ac:dyDescent="0.25">
      <c r="A3029" s="2">
        <v>10616.9555719855</v>
      </c>
      <c r="B3029" s="2">
        <f>ABS('Av1 Raw'!B3028)</f>
        <v>201.322866413047</v>
      </c>
      <c r="C3029" s="2">
        <f t="shared" si="47"/>
        <v>0.88502141795678868</v>
      </c>
      <c r="D3029" s="2">
        <f>ABS('Av2 Raw'!B3028)</f>
        <v>178.17504869999999</v>
      </c>
    </row>
    <row r="3030" spans="1:4" x14ac:dyDescent="0.25">
      <c r="A3030" s="2">
        <v>10641.4301822414</v>
      </c>
      <c r="B3030" s="2">
        <f>ABS('Av1 Raw'!B3029)</f>
        <v>201.322815726474</v>
      </c>
      <c r="C3030" s="2">
        <f t="shared" si="47"/>
        <v>0.88502141626151487</v>
      </c>
      <c r="D3030" s="2">
        <f>ABS('Av2 Raw'!B3029)</f>
        <v>178.1750035</v>
      </c>
    </row>
    <row r="3031" spans="1:4" x14ac:dyDescent="0.25">
      <c r="A3031" s="2">
        <v>10665.961212300799</v>
      </c>
      <c r="B3031" s="2">
        <f>ABS('Av1 Raw'!B3030)</f>
        <v>201.32276480596801</v>
      </c>
      <c r="C3031" s="2">
        <f t="shared" si="47"/>
        <v>0.88502141509790244</v>
      </c>
      <c r="D3031" s="2">
        <f>ABS('Av2 Raw'!B3030)</f>
        <v>178.17495819999999</v>
      </c>
    </row>
    <row r="3032" spans="1:4" x14ac:dyDescent="0.25">
      <c r="A3032" s="2">
        <v>10690.548792224799</v>
      </c>
      <c r="B3032" s="2">
        <f>ABS('Av1 Raw'!B3031)</f>
        <v>201.322713650449</v>
      </c>
      <c r="C3032" s="2">
        <f t="shared" si="47"/>
        <v>0.8850214134772697</v>
      </c>
      <c r="D3032" s="2">
        <f>ABS('Av2 Raw'!B3031)</f>
        <v>178.1749126</v>
      </c>
    </row>
    <row r="3033" spans="1:4" x14ac:dyDescent="0.25">
      <c r="A3033" s="2">
        <v>10715.193052374299</v>
      </c>
      <c r="B3033" s="2">
        <f>ABS('Av1 Raw'!B3032)</f>
        <v>201.32266225883399</v>
      </c>
      <c r="C3033" s="2">
        <f t="shared" si="47"/>
        <v>0.88502141190109218</v>
      </c>
      <c r="D3033" s="2">
        <f>ABS('Av2 Raw'!B3032)</f>
        <v>178.17486679999999</v>
      </c>
    </row>
    <row r="3034" spans="1:4" x14ac:dyDescent="0.25">
      <c r="A3034" s="2">
        <v>10739.894123410701</v>
      </c>
      <c r="B3034" s="2">
        <f>ABS('Av1 Raw'!B3033)</f>
        <v>201.32261063003199</v>
      </c>
      <c r="C3034" s="2">
        <f t="shared" si="47"/>
        <v>0.88502141037416604</v>
      </c>
      <c r="D3034" s="2">
        <f>ABS('Av2 Raw'!B3033)</f>
        <v>178.17482079999999</v>
      </c>
    </row>
    <row r="3035" spans="1:4" x14ac:dyDescent="0.25">
      <c r="A3035" s="2">
        <v>10764.6521362966</v>
      </c>
      <c r="B3035" s="2">
        <f>ABS('Av1 Raw'!B3034)</f>
        <v>201.32255876295</v>
      </c>
      <c r="C3035" s="2">
        <f t="shared" si="47"/>
        <v>0.88502140890129621</v>
      </c>
      <c r="D3035" s="2">
        <f>ABS('Av2 Raw'!B3034)</f>
        <v>178.17477460000001</v>
      </c>
    </row>
    <row r="3036" spans="1:4" x14ac:dyDescent="0.25">
      <c r="A3036" s="2">
        <v>10789.4672222965</v>
      </c>
      <c r="B3036" s="2">
        <f>ABS('Av1 Raw'!B3035)</f>
        <v>201.32250665648701</v>
      </c>
      <c r="C3036" s="2">
        <f t="shared" si="47"/>
        <v>0.88502140748732261</v>
      </c>
      <c r="D3036" s="2">
        <f>ABS('Av2 Raw'!B3035)</f>
        <v>178.1747282</v>
      </c>
    </row>
    <row r="3037" spans="1:4" x14ac:dyDescent="0.25">
      <c r="A3037" s="2">
        <v>10814.3395129776</v>
      </c>
      <c r="B3037" s="2">
        <f>ABS('Av1 Raw'!B3036)</f>
        <v>201.32245430953799</v>
      </c>
      <c r="C3037" s="2">
        <f t="shared" si="47"/>
        <v>0.88502140564038745</v>
      </c>
      <c r="D3037" s="2">
        <f>ABS('Av2 Raw'!B3036)</f>
        <v>178.17468149999999</v>
      </c>
    </row>
    <row r="3038" spans="1:4" x14ac:dyDescent="0.25">
      <c r="A3038" s="2">
        <v>10839.269140210199</v>
      </c>
      <c r="B3038" s="2">
        <f>ABS('Av1 Raw'!B3037)</f>
        <v>201.32240172099401</v>
      </c>
      <c r="C3038" s="2">
        <f t="shared" si="47"/>
        <v>0.88502140435879706</v>
      </c>
      <c r="D3038" s="2">
        <f>ABS('Av2 Raw'!B3037)</f>
        <v>178.17463470000001</v>
      </c>
    </row>
    <row r="3039" spans="1:4" x14ac:dyDescent="0.25">
      <c r="A3039" s="2">
        <v>10864.2562361688</v>
      </c>
      <c r="B3039" s="2">
        <f>ABS('Av1 Raw'!B3038)</f>
        <v>201.32234888974099</v>
      </c>
      <c r="C3039" s="2">
        <f t="shared" si="47"/>
        <v>0.88502140265401719</v>
      </c>
      <c r="D3039" s="2">
        <f>ABS('Av2 Raw'!B3038)</f>
        <v>178.1745876</v>
      </c>
    </row>
    <row r="3040" spans="1:4" x14ac:dyDescent="0.25">
      <c r="A3040" s="2">
        <v>10889.300933332501</v>
      </c>
      <c r="B3040" s="2">
        <f>ABS('Av1 Raw'!B3039)</f>
        <v>201.32229581465799</v>
      </c>
      <c r="C3040" s="2">
        <f t="shared" si="47"/>
        <v>0.88502140102769156</v>
      </c>
      <c r="D3040" s="2">
        <f>ABS('Av2 Raw'!B3039)</f>
        <v>178.17454029999999</v>
      </c>
    </row>
    <row r="3041" spans="1:4" x14ac:dyDescent="0.25">
      <c r="A3041" s="2">
        <v>10914.403364485701</v>
      </c>
      <c r="B3041" s="2">
        <f>ABS('Av1 Raw'!B3040)</f>
        <v>201.32224249461899</v>
      </c>
      <c r="C3041" s="2">
        <f t="shared" si="47"/>
        <v>0.88502139998148643</v>
      </c>
      <c r="D3041" s="2">
        <f>ABS('Av2 Raw'!B3040)</f>
        <v>178.17449289999999</v>
      </c>
    </row>
    <row r="3042" spans="1:4" x14ac:dyDescent="0.25">
      <c r="A3042" s="2">
        <v>10939.5636627191</v>
      </c>
      <c r="B3042" s="2">
        <f>ABS('Av1 Raw'!B3041)</f>
        <v>201.322188928495</v>
      </c>
      <c r="C3042" s="2">
        <f t="shared" si="47"/>
        <v>0.88502139803021651</v>
      </c>
      <c r="D3042" s="2">
        <f>ABS('Av2 Raw'!B3041)</f>
        <v>178.17444510000001</v>
      </c>
    </row>
    <row r="3043" spans="1:4" x14ac:dyDescent="0.25">
      <c r="A3043" s="2">
        <v>10964.781961430001</v>
      </c>
      <c r="B3043" s="2">
        <f>ABS('Av1 Raw'!B3042)</f>
        <v>201.32213511514999</v>
      </c>
      <c r="C3043" s="2">
        <f t="shared" si="47"/>
        <v>0.88502139666902391</v>
      </c>
      <c r="D3043" s="2">
        <f>ABS('Av2 Raw'!B3042)</f>
        <v>178.17439719999999</v>
      </c>
    </row>
    <row r="3044" spans="1:4" x14ac:dyDescent="0.25">
      <c r="A3044" s="2">
        <v>10990.0583943234</v>
      </c>
      <c r="B3044" s="2">
        <f>ABS('Av1 Raw'!B3043)</f>
        <v>201.32208105344199</v>
      </c>
      <c r="C3044" s="2">
        <f t="shared" si="47"/>
        <v>0.88502139540621327</v>
      </c>
      <c r="D3044" s="2">
        <f>ABS('Av2 Raw'!B3043)</f>
        <v>178.1743491</v>
      </c>
    </row>
    <row r="3045" spans="1:4" x14ac:dyDescent="0.25">
      <c r="A3045" s="2">
        <v>11015.393095412301</v>
      </c>
      <c r="B3045" s="2">
        <f>ABS('Av1 Raw'!B3044)</f>
        <v>201.322026742227</v>
      </c>
      <c r="C3045" s="2">
        <f t="shared" si="47"/>
        <v>0.88502139375009681</v>
      </c>
      <c r="D3045" s="2">
        <f>ABS('Av2 Raw'!B3044)</f>
        <v>178.1743007</v>
      </c>
    </row>
    <row r="3046" spans="1:4" x14ac:dyDescent="0.25">
      <c r="A3046" s="2">
        <v>11040.786199018899</v>
      </c>
      <c r="B3046" s="2">
        <f>ABS('Av1 Raw'!B3045)</f>
        <v>201.32197218035199</v>
      </c>
      <c r="C3046" s="2">
        <f t="shared" si="47"/>
        <v>0.88502139220245979</v>
      </c>
      <c r="D3046" s="2">
        <f>ABS('Av2 Raw'!B3045)</f>
        <v>178.17425209999999</v>
      </c>
    </row>
    <row r="3047" spans="1:4" x14ac:dyDescent="0.25">
      <c r="A3047" s="2">
        <v>11066.2378397748</v>
      </c>
      <c r="B3047" s="2">
        <f>ABS('Av1 Raw'!B3046)</f>
        <v>201.32191736665999</v>
      </c>
      <c r="C3047" s="2">
        <f t="shared" si="47"/>
        <v>0.88502139076838837</v>
      </c>
      <c r="D3047" s="2">
        <f>ABS('Av2 Raw'!B3046)</f>
        <v>178.17420329999999</v>
      </c>
    </row>
    <row r="3048" spans="1:4" x14ac:dyDescent="0.25">
      <c r="A3048" s="2">
        <v>11091.7481526221</v>
      </c>
      <c r="B3048" s="2">
        <f>ABS('Av1 Raw'!B3047)</f>
        <v>201.32186229998999</v>
      </c>
      <c r="C3048" s="2">
        <f t="shared" si="47"/>
        <v>0.88502138895626969</v>
      </c>
      <c r="D3048" s="2">
        <f>ABS('Av2 Raw'!B3047)</f>
        <v>178.1741542</v>
      </c>
    </row>
    <row r="3049" spans="1:4" x14ac:dyDescent="0.25">
      <c r="A3049" s="2">
        <v>11117.317272814</v>
      </c>
      <c r="B3049" s="2">
        <f>ABS('Av1 Raw'!B3048)</f>
        <v>201.32180697917499</v>
      </c>
      <c r="C3049" s="2">
        <f t="shared" si="47"/>
        <v>0.88502138776466766</v>
      </c>
      <c r="D3049" s="2">
        <f>ABS('Av2 Raw'!B3048)</f>
        <v>178.174105</v>
      </c>
    </row>
    <row r="3050" spans="1:4" x14ac:dyDescent="0.25">
      <c r="A3050" s="2">
        <v>11142.945335915399</v>
      </c>
      <c r="B3050" s="2">
        <f>ABS('Av1 Raw'!B3049)</f>
        <v>201.32175140304099</v>
      </c>
      <c r="C3050" s="2">
        <f t="shared" si="47"/>
        <v>0.88502138620530924</v>
      </c>
      <c r="D3050" s="2">
        <f>ABS('Av2 Raw'!B3049)</f>
        <v>178.17405550000001</v>
      </c>
    </row>
    <row r="3051" spans="1:4" x14ac:dyDescent="0.25">
      <c r="A3051" s="2">
        <v>11168.6324778037</v>
      </c>
      <c r="B3051" s="2">
        <f>ABS('Av1 Raw'!B3050)</f>
        <v>201.32169557040999</v>
      </c>
      <c r="C3051" s="2">
        <f t="shared" si="47"/>
        <v>0.88502138478009018</v>
      </c>
      <c r="D3051" s="2">
        <f>ABS('Av2 Raw'!B3050)</f>
        <v>178.1740058</v>
      </c>
    </row>
    <row r="3052" spans="1:4" x14ac:dyDescent="0.25">
      <c r="A3052" s="2">
        <v>11194.3788346696</v>
      </c>
      <c r="B3052" s="2">
        <f>ABS('Av1 Raw'!B3051)</f>
        <v>201.32163948009901</v>
      </c>
      <c r="C3052" s="2">
        <f t="shared" si="47"/>
        <v>0.88502138299749333</v>
      </c>
      <c r="D3052" s="2">
        <f>ABS('Av2 Raw'!B3051)</f>
        <v>178.17395579999999</v>
      </c>
    </row>
    <row r="3053" spans="1:4" x14ac:dyDescent="0.25">
      <c r="A3053" s="2">
        <v>11220.1845430177</v>
      </c>
      <c r="B3053" s="2">
        <f>ABS('Av1 Raw'!B3052)</f>
        <v>201.32158313091799</v>
      </c>
      <c r="C3053" s="2">
        <f t="shared" si="47"/>
        <v>0.88502138185618573</v>
      </c>
      <c r="D3053" s="2">
        <f>ABS('Av2 Raw'!B3052)</f>
        <v>178.17390570000001</v>
      </c>
    </row>
    <row r="3054" spans="1:4" x14ac:dyDescent="0.25">
      <c r="A3054" s="2">
        <v>11246.0497396674</v>
      </c>
      <c r="B3054" s="2">
        <f>ABS('Av1 Raw'!B3053)</f>
        <v>201.32152652167301</v>
      </c>
      <c r="C3054" s="2">
        <f t="shared" si="47"/>
        <v>0.88502138036798039</v>
      </c>
      <c r="D3054" s="2">
        <f>ABS('Av2 Raw'!B3053)</f>
        <v>178.17385530000001</v>
      </c>
    </row>
    <row r="3055" spans="1:4" x14ac:dyDescent="0.25">
      <c r="A3055" s="2">
        <v>11271.974561753201</v>
      </c>
      <c r="B3055" s="2">
        <f>ABS('Av1 Raw'!B3054)</f>
        <v>201.32146965116399</v>
      </c>
      <c r="C3055" s="2">
        <f t="shared" si="47"/>
        <v>0.88502137853815266</v>
      </c>
      <c r="D3055" s="2">
        <f>ABS('Av2 Raw'!B3054)</f>
        <v>178.17380460000001</v>
      </c>
    </row>
    <row r="3056" spans="1:4" x14ac:dyDescent="0.25">
      <c r="A3056" s="2">
        <v>11297.9591467261</v>
      </c>
      <c r="B3056" s="2">
        <f>ABS('Av1 Raw'!B3055)</f>
        <v>201.32141251818501</v>
      </c>
      <c r="C3056" s="2">
        <f t="shared" si="47"/>
        <v>0.88502137736543973</v>
      </c>
      <c r="D3056" s="2">
        <f>ABS('Av2 Raw'!B3055)</f>
        <v>178.17375379999999</v>
      </c>
    </row>
    <row r="3057" spans="1:4" x14ac:dyDescent="0.25">
      <c r="A3057" s="2">
        <v>11324.003632353701</v>
      </c>
      <c r="B3057" s="2">
        <f>ABS('Av1 Raw'!B3056)</f>
        <v>201.32135512152499</v>
      </c>
      <c r="C3057" s="2">
        <f t="shared" si="47"/>
        <v>0.88502137586173013</v>
      </c>
      <c r="D3057" s="2">
        <f>ABS('Av2 Raw'!B3056)</f>
        <v>178.17370270000001</v>
      </c>
    </row>
    <row r="3058" spans="1:4" x14ac:dyDescent="0.25">
      <c r="A3058" s="2">
        <v>11350.1081567212</v>
      </c>
      <c r="B3058" s="2">
        <f>ABS('Av1 Raw'!B3057)</f>
        <v>201.32129745996701</v>
      </c>
      <c r="C3058" s="2">
        <f t="shared" si="47"/>
        <v>0.88502137403237247</v>
      </c>
      <c r="D3058" s="2">
        <f>ABS('Av2 Raw'!B3057)</f>
        <v>178.17365129999999</v>
      </c>
    </row>
    <row r="3059" spans="1:4" x14ac:dyDescent="0.25">
      <c r="A3059" s="2">
        <v>11376.2728582324</v>
      </c>
      <c r="B3059" s="2">
        <f>ABS('Av1 Raw'!B3058)</f>
        <v>201.32123953228799</v>
      </c>
      <c r="C3059" s="2">
        <f t="shared" si="47"/>
        <v>0.88502137287618099</v>
      </c>
      <c r="D3059" s="2">
        <f>ABS('Av2 Raw'!B3058)</f>
        <v>178.17359980000001</v>
      </c>
    </row>
    <row r="3060" spans="1:4" x14ac:dyDescent="0.25">
      <c r="A3060" s="2">
        <v>11402.497875609801</v>
      </c>
      <c r="B3060" s="2">
        <f>ABS('Av1 Raw'!B3059)</f>
        <v>201.321181337262</v>
      </c>
      <c r="C3060" s="2">
        <f t="shared" si="47"/>
        <v>0.88502137090838895</v>
      </c>
      <c r="D3060" s="2">
        <f>ABS('Av2 Raw'!B3059)</f>
        <v>178.17354789999999</v>
      </c>
    </row>
    <row r="3061" spans="1:4" x14ac:dyDescent="0.25">
      <c r="A3061" s="2">
        <v>11428.7833478958</v>
      </c>
      <c r="B3061" s="2">
        <f>ABS('Av1 Raw'!B3060)</f>
        <v>201.321122873653</v>
      </c>
      <c r="C3061" s="2">
        <f t="shared" si="47"/>
        <v>0.88502136962458633</v>
      </c>
      <c r="D3061" s="2">
        <f>ABS('Av2 Raw'!B3060)</f>
        <v>178.17349590000001</v>
      </c>
    </row>
    <row r="3062" spans="1:4" x14ac:dyDescent="0.25">
      <c r="A3062" s="2">
        <v>11455.1294144534</v>
      </c>
      <c r="B3062" s="2">
        <f>ABS('Av1 Raw'!B3061)</f>
        <v>201.321064140223</v>
      </c>
      <c r="C3062" s="2">
        <f t="shared" si="47"/>
        <v>0.88502136803677767</v>
      </c>
      <c r="D3062" s="2">
        <f>ABS('Av2 Raw'!B3061)</f>
        <v>178.17344360000001</v>
      </c>
    </row>
    <row r="3063" spans="1:4" x14ac:dyDescent="0.25">
      <c r="A3063" s="2">
        <v>11481.5362149669</v>
      </c>
      <c r="B3063" s="2">
        <f>ABS('Av1 Raw'!B3062)</f>
        <v>201.32100513572601</v>
      </c>
      <c r="C3063" s="2">
        <f t="shared" si="47"/>
        <v>0.88502136664715925</v>
      </c>
      <c r="D3063" s="2">
        <f>ABS('Av2 Raw'!B3062)</f>
        <v>178.1733911</v>
      </c>
    </row>
    <row r="3064" spans="1:4" x14ac:dyDescent="0.25">
      <c r="A3064" s="2">
        <v>11508.0038894424</v>
      </c>
      <c r="B3064" s="2">
        <f>ABS('Av1 Raw'!B3063)</f>
        <v>201.32094585891201</v>
      </c>
      <c r="C3064" s="2">
        <f t="shared" si="47"/>
        <v>0.88502136496450745</v>
      </c>
      <c r="D3064" s="2">
        <f>ABS('Av2 Raw'!B3063)</f>
        <v>178.17333830000001</v>
      </c>
    </row>
    <row r="3065" spans="1:4" x14ac:dyDescent="0.25">
      <c r="A3065" s="2">
        <v>11534.532578209</v>
      </c>
      <c r="B3065" s="2">
        <f>ABS('Av1 Raw'!B3064)</f>
        <v>201.320886308524</v>
      </c>
      <c r="C3065" s="2">
        <f t="shared" si="47"/>
        <v>0.88502136349106708</v>
      </c>
      <c r="D3065" s="2">
        <f>ABS('Av2 Raw'!B3064)</f>
        <v>178.1732853</v>
      </c>
    </row>
    <row r="3066" spans="1:4" x14ac:dyDescent="0.25">
      <c r="A3066" s="2">
        <v>11561.122421919001</v>
      </c>
      <c r="B3066" s="2">
        <f>ABS('Av1 Raw'!B3065)</f>
        <v>201.32082648330001</v>
      </c>
      <c r="C3066" s="2">
        <f t="shared" si="47"/>
        <v>0.88502136223238614</v>
      </c>
      <c r="D3066" s="2">
        <f>ABS('Av2 Raw'!B3065)</f>
        <v>178.17323210000001</v>
      </c>
    </row>
    <row r="3067" spans="1:4" x14ac:dyDescent="0.25">
      <c r="A3067" s="2">
        <v>11587.7735615493</v>
      </c>
      <c r="B3067" s="2">
        <f>ABS('Av1 Raw'!B3066)</f>
        <v>201.32076638197</v>
      </c>
      <c r="C3067" s="2">
        <f t="shared" si="47"/>
        <v>0.88502136069732806</v>
      </c>
      <c r="D3067" s="2">
        <f>ABS('Av2 Raw'!B3066)</f>
        <v>178.1731786</v>
      </c>
    </row>
    <row r="3068" spans="1:4" x14ac:dyDescent="0.25">
      <c r="A3068" s="2">
        <v>11614.4861384015</v>
      </c>
      <c r="B3068" s="2">
        <f>ABS('Av1 Raw'!B3067)</f>
        <v>201.32070600326199</v>
      </c>
      <c r="C3068" s="2">
        <f t="shared" si="47"/>
        <v>0.8850213588914847</v>
      </c>
      <c r="D3068" s="2">
        <f>ABS('Av2 Raw'!B3067)</f>
        <v>178.17312480000001</v>
      </c>
    </row>
    <row r="3069" spans="1:4" x14ac:dyDescent="0.25">
      <c r="A3069" s="2">
        <v>11641.2602941029</v>
      </c>
      <c r="B3069" s="2">
        <f>ABS('Av1 Raw'!B3068)</f>
        <v>201.320645345895</v>
      </c>
      <c r="C3069" s="2">
        <f t="shared" si="47"/>
        <v>0.88502135781392677</v>
      </c>
      <c r="D3069" s="2">
        <f>ABS('Av2 Raw'!B3068)</f>
        <v>178.1730709</v>
      </c>
    </row>
    <row r="3070" spans="1:4" x14ac:dyDescent="0.25">
      <c r="A3070" s="2">
        <v>11668.0961706077</v>
      </c>
      <c r="B3070" s="2">
        <f>ABS('Av1 Raw'!B3069)</f>
        <v>201.32058440858299</v>
      </c>
      <c r="C3070" s="2">
        <f t="shared" si="47"/>
        <v>0.88502135598014831</v>
      </c>
      <c r="D3070" s="2">
        <f>ABS('Av2 Raw'!B3069)</f>
        <v>178.17301660000001</v>
      </c>
    </row>
    <row r="3071" spans="1:4" x14ac:dyDescent="0.25">
      <c r="A3071" s="2">
        <v>11694.993910196699</v>
      </c>
      <c r="B3071" s="2">
        <f>ABS('Av1 Raw'!B3070)</f>
        <v>201.320523190035</v>
      </c>
      <c r="C3071" s="2">
        <f t="shared" si="47"/>
        <v>0.88502135438926399</v>
      </c>
      <c r="D3071" s="2">
        <f>ABS('Av2 Raw'!B3070)</f>
        <v>178.17296210000001</v>
      </c>
    </row>
    <row r="3072" spans="1:4" x14ac:dyDescent="0.25">
      <c r="A3072" s="2">
        <v>11721.953655479299</v>
      </c>
      <c r="B3072" s="2">
        <f>ABS('Av1 Raw'!B3071)</f>
        <v>201.32046168895201</v>
      </c>
      <c r="C3072" s="2">
        <f t="shared" si="47"/>
        <v>0.88502135304698504</v>
      </c>
      <c r="D3072" s="2">
        <f>ABS('Av2 Raw'!B3071)</f>
        <v>178.17290740000001</v>
      </c>
    </row>
    <row r="3073" spans="1:4" x14ac:dyDescent="0.25">
      <c r="A3073" s="2">
        <v>11748.975549393301</v>
      </c>
      <c r="B3073" s="2">
        <f>ABS('Av1 Raw'!B3072)</f>
        <v>201.32039990403101</v>
      </c>
      <c r="C3073" s="2">
        <f t="shared" si="47"/>
        <v>0.88502135146231886</v>
      </c>
      <c r="D3073" s="2">
        <f>ABS('Av2 Raw'!B3072)</f>
        <v>178.17285240000001</v>
      </c>
    </row>
    <row r="3074" spans="1:4" x14ac:dyDescent="0.25">
      <c r="A3074" s="2">
        <v>11776.0597352061</v>
      </c>
      <c r="B3074" s="2">
        <f>ABS('Av1 Raw'!B3073)</f>
        <v>201.32033783396199</v>
      </c>
      <c r="C3074" s="2">
        <f t="shared" si="47"/>
        <v>0.88502135013774508</v>
      </c>
      <c r="D3074" s="2">
        <f>ABS('Av2 Raw'!B3073)</f>
        <v>178.17279719999999</v>
      </c>
    </row>
    <row r="3075" spans="1:4" x14ac:dyDescent="0.25">
      <c r="A3075" s="2">
        <v>11803.2063565153</v>
      </c>
      <c r="B3075" s="2">
        <f>ABS('Av1 Raw'!B3074)</f>
        <v>201.32027547742999</v>
      </c>
      <c r="C3075" s="2">
        <f t="shared" si="47"/>
        <v>0.88502134858232362</v>
      </c>
      <c r="D3075" s="2">
        <f>ABS('Av2 Raw'!B3074)</f>
        <v>178.17274169999999</v>
      </c>
    </row>
    <row r="3076" spans="1:4" x14ac:dyDescent="0.25">
      <c r="A3076" s="2">
        <v>11830.4155572496</v>
      </c>
      <c r="B3076" s="2">
        <f>ABS('Av1 Raw'!B3075)</f>
        <v>201.32021283311201</v>
      </c>
      <c r="C3076" s="2">
        <f t="shared" ref="C3076:C3139" si="48">D3076/B3076</f>
        <v>0.8850213468018705</v>
      </c>
      <c r="D3076" s="2">
        <f>ABS('Av2 Raw'!B3075)</f>
        <v>178.1726859</v>
      </c>
    </row>
    <row r="3077" spans="1:4" x14ac:dyDescent="0.25">
      <c r="A3077" s="2">
        <v>11857.6874816696</v>
      </c>
      <c r="B3077" s="2">
        <f>ABS('Av1 Raw'!B3076)</f>
        <v>201.32014989967999</v>
      </c>
      <c r="C3077" s="2">
        <f t="shared" si="48"/>
        <v>0.88502134529894472</v>
      </c>
      <c r="D3077" s="2">
        <f>ABS('Av2 Raw'!B3076)</f>
        <v>178.1726299</v>
      </c>
    </row>
    <row r="3078" spans="1:4" x14ac:dyDescent="0.25">
      <c r="A3078" s="2">
        <v>11885.022274368201</v>
      </c>
      <c r="B3078" s="2">
        <f>ABS('Av1 Raw'!B3077)</f>
        <v>201.32008667580001</v>
      </c>
      <c r="C3078" s="2">
        <f t="shared" si="48"/>
        <v>0.88502134407941069</v>
      </c>
      <c r="D3078" s="2">
        <f>ABS('Av2 Raw'!B3077)</f>
        <v>178.17257369999999</v>
      </c>
    </row>
    <row r="3079" spans="1:4" x14ac:dyDescent="0.25">
      <c r="A3079" s="2">
        <v>11912.4200802717</v>
      </c>
      <c r="B3079" s="2">
        <f>ABS('Av1 Raw'!B3078)</f>
        <v>201.32002316013299</v>
      </c>
      <c r="C3079" s="2">
        <f t="shared" si="48"/>
        <v>0.88502134265243393</v>
      </c>
      <c r="D3079" s="2">
        <f>ABS('Av2 Raw'!B3078)</f>
        <v>178.17251719999999</v>
      </c>
    </row>
    <row r="3080" spans="1:4" x14ac:dyDescent="0.25">
      <c r="A3080" s="2">
        <v>11939.881044640701</v>
      </c>
      <c r="B3080" s="2">
        <f>ABS('Av1 Raw'!B3079)</f>
        <v>201.31995935133099</v>
      </c>
      <c r="C3080" s="2">
        <f t="shared" si="48"/>
        <v>0.88502134102393981</v>
      </c>
      <c r="D3080" s="2">
        <f>ABS('Av2 Raw'!B3079)</f>
        <v>178.17246040000001</v>
      </c>
    </row>
    <row r="3081" spans="1:4" x14ac:dyDescent="0.25">
      <c r="A3081" s="2">
        <v>11967.4053130704</v>
      </c>
      <c r="B3081" s="2">
        <f>ABS('Av1 Raw'!B3080)</f>
        <v>201.31989524804101</v>
      </c>
      <c r="C3081" s="2">
        <f t="shared" si="48"/>
        <v>0.88502133969659791</v>
      </c>
      <c r="D3081" s="2">
        <f>ABS('Av2 Raw'!B3080)</f>
        <v>178.17240340000001</v>
      </c>
    </row>
    <row r="3082" spans="1:4" x14ac:dyDescent="0.25">
      <c r="A3082" s="2">
        <v>11994.9930314918</v>
      </c>
      <c r="B3082" s="2">
        <f>ABS('Av1 Raw'!B3081)</f>
        <v>201.31983084890601</v>
      </c>
      <c r="C3082" s="2">
        <f t="shared" si="48"/>
        <v>0.88502133817965212</v>
      </c>
      <c r="D3082" s="2">
        <f>ABS('Av2 Raw'!B3081)</f>
        <v>178.1723461</v>
      </c>
    </row>
    <row r="3083" spans="1:4" x14ac:dyDescent="0.25">
      <c r="A3083" s="2">
        <v>12022.644346172099</v>
      </c>
      <c r="B3083" s="2">
        <f>ABS('Av1 Raw'!B3082)</f>
        <v>201.31976615255999</v>
      </c>
      <c r="C3083" s="2">
        <f t="shared" si="48"/>
        <v>0.88502133647910741</v>
      </c>
      <c r="D3083" s="2">
        <f>ABS('Av2 Raw'!B3082)</f>
        <v>178.17228850000001</v>
      </c>
    </row>
    <row r="3084" spans="1:4" x14ac:dyDescent="0.25">
      <c r="A3084" s="2">
        <v>12050.3594037159</v>
      </c>
      <c r="B3084" s="2">
        <f>ABS('Av1 Raw'!B3083)</f>
        <v>201.31970115762999</v>
      </c>
      <c r="C3084" s="2">
        <f t="shared" si="48"/>
        <v>0.88502133509772152</v>
      </c>
      <c r="D3084" s="2">
        <f>ABS('Av2 Raw'!B3083)</f>
        <v>178.1722307</v>
      </c>
    </row>
    <row r="3085" spans="1:4" x14ac:dyDescent="0.25">
      <c r="A3085" s="2">
        <v>12078.1383510658</v>
      </c>
      <c r="B3085" s="2">
        <f>ABS('Av1 Raw'!B3084)</f>
        <v>201.31963586274</v>
      </c>
      <c r="C3085" s="2">
        <f t="shared" si="48"/>
        <v>0.88502133354482138</v>
      </c>
      <c r="D3085" s="2">
        <f>ABS('Av2 Raw'!B3084)</f>
        <v>178.17217260000001</v>
      </c>
    </row>
    <row r="3086" spans="1:4" x14ac:dyDescent="0.25">
      <c r="A3086" s="2">
        <v>12105.9813355028</v>
      </c>
      <c r="B3086" s="2">
        <f>ABS('Av1 Raw'!B3085)</f>
        <v>201.31957026650599</v>
      </c>
      <c r="C3086" s="2">
        <f t="shared" si="48"/>
        <v>0.88502133182649123</v>
      </c>
      <c r="D3086" s="2">
        <f>ABS('Av2 Raw'!B3085)</f>
        <v>178.17211420000001</v>
      </c>
    </row>
    <row r="3087" spans="1:4" x14ac:dyDescent="0.25">
      <c r="A3087" s="2">
        <v>12133.888504647701</v>
      </c>
      <c r="B3087" s="2">
        <f>ABS('Av1 Raw'!B3086)</f>
        <v>201.31950436753601</v>
      </c>
      <c r="C3087" s="2">
        <f t="shared" si="48"/>
        <v>0.88502133044557263</v>
      </c>
      <c r="D3087" s="2">
        <f>ABS('Av2 Raw'!B3086)</f>
        <v>178.17205559999999</v>
      </c>
    </row>
    <row r="3088" spans="1:4" x14ac:dyDescent="0.25">
      <c r="A3088" s="2">
        <v>12161.8600064616</v>
      </c>
      <c r="B3088" s="2">
        <f>ABS('Av1 Raw'!B3087)</f>
        <v>201.31943816443399</v>
      </c>
      <c r="C3088" s="2">
        <f t="shared" si="48"/>
        <v>0.88502132891148055</v>
      </c>
      <c r="D3088" s="2">
        <f>ABS('Av2 Raw'!B3087)</f>
        <v>178.17199669999999</v>
      </c>
    </row>
    <row r="3089" spans="1:4" x14ac:dyDescent="0.25">
      <c r="A3089" s="2">
        <v>12189.895989246599</v>
      </c>
      <c r="B3089" s="2">
        <f>ABS('Av1 Raw'!B3088)</f>
        <v>201.319371655796</v>
      </c>
      <c r="C3089" s="2">
        <f t="shared" si="48"/>
        <v>0.8850213272303864</v>
      </c>
      <c r="D3089" s="2">
        <f>ABS('Av2 Raw'!B3088)</f>
        <v>178.17193750000001</v>
      </c>
    </row>
    <row r="3090" spans="1:4" x14ac:dyDescent="0.25">
      <c r="A3090" s="2">
        <v>12217.996601646601</v>
      </c>
      <c r="B3090" s="2">
        <f>ABS('Av1 Raw'!B3089)</f>
        <v>201.31930484021299</v>
      </c>
      <c r="C3090" s="2">
        <f t="shared" si="48"/>
        <v>0.88502132590520766</v>
      </c>
      <c r="D3090" s="2">
        <f>ABS('Av2 Raw'!B3089)</f>
        <v>178.17187809999999</v>
      </c>
    </row>
    <row r="3091" spans="1:4" x14ac:dyDescent="0.25">
      <c r="A3091" s="2">
        <v>12246.1619926484</v>
      </c>
      <c r="B3091" s="2">
        <f>ABS('Av1 Raw'!B3090)</f>
        <v>201.31923771626799</v>
      </c>
      <c r="C3091" s="2">
        <f t="shared" si="48"/>
        <v>0.88502132444545056</v>
      </c>
      <c r="D3091" s="2">
        <f>ABS('Av2 Raw'!B3090)</f>
        <v>178.17181840000001</v>
      </c>
    </row>
    <row r="3092" spans="1:4" x14ac:dyDescent="0.25">
      <c r="A3092" s="2">
        <v>12274.392311582</v>
      </c>
      <c r="B3092" s="2">
        <f>ABS('Av1 Raw'!B3091)</f>
        <v>201.31917028253801</v>
      </c>
      <c r="C3092" s="2">
        <f t="shared" si="48"/>
        <v>0.88502132285737034</v>
      </c>
      <c r="D3092" s="2">
        <f>ABS('Av2 Raw'!B3091)</f>
        <v>178.17175839999999</v>
      </c>
    </row>
    <row r="3093" spans="1:4" x14ac:dyDescent="0.25">
      <c r="A3093" s="2">
        <v>12302.687708121701</v>
      </c>
      <c r="B3093" s="2">
        <f>ABS('Av1 Raw'!B3092)</f>
        <v>201.31910253759401</v>
      </c>
      <c r="C3093" s="2">
        <f t="shared" si="48"/>
        <v>0.8850213211472493</v>
      </c>
      <c r="D3093" s="2">
        <f>ABS('Av2 Raw'!B3092)</f>
        <v>178.17169809999999</v>
      </c>
    </row>
    <row r="3094" spans="1:4" x14ac:dyDescent="0.25">
      <c r="A3094" s="2">
        <v>12331.048332287</v>
      </c>
      <c r="B3094" s="2">
        <f>ABS('Av1 Raw'!B3093)</f>
        <v>201.319034479999</v>
      </c>
      <c r="C3094" s="2">
        <f t="shared" si="48"/>
        <v>0.88502131981812826</v>
      </c>
      <c r="D3094" s="2">
        <f>ABS('Av2 Raw'!B3093)</f>
        <v>178.1716376</v>
      </c>
    </row>
    <row r="3095" spans="1:4" x14ac:dyDescent="0.25">
      <c r="A3095" s="2">
        <v>12359.474334443001</v>
      </c>
      <c r="B3095" s="2">
        <f>ABS('Av1 Raw'!B3094)</f>
        <v>201.318966108312</v>
      </c>
      <c r="C3095" s="2">
        <f t="shared" si="48"/>
        <v>0.88502131837961839</v>
      </c>
      <c r="D3095" s="2">
        <f>ABS('Av2 Raw'!B3094)</f>
        <v>178.1715768</v>
      </c>
    </row>
    <row r="3096" spans="1:4" x14ac:dyDescent="0.25">
      <c r="A3096" s="2">
        <v>12387.965865301599</v>
      </c>
      <c r="B3096" s="2">
        <f>ABS('Av1 Raw'!B3095)</f>
        <v>201.318897421082</v>
      </c>
      <c r="C3096" s="2">
        <f t="shared" si="48"/>
        <v>0.88502131683809815</v>
      </c>
      <c r="D3096" s="2">
        <f>ABS('Av2 Raw'!B3095)</f>
        <v>178.17151569999999</v>
      </c>
    </row>
    <row r="3097" spans="1:4" x14ac:dyDescent="0.25">
      <c r="A3097" s="2">
        <v>12416.523075921999</v>
      </c>
      <c r="B3097" s="2">
        <f>ABS('Av1 Raw'!B3096)</f>
        <v>201.31882841685299</v>
      </c>
      <c r="C3097" s="2">
        <f t="shared" si="48"/>
        <v>0.88502131519996829</v>
      </c>
      <c r="D3097" s="2">
        <f>ABS('Av2 Raw'!B3096)</f>
        <v>178.17145429999999</v>
      </c>
    </row>
    <row r="3098" spans="1:4" x14ac:dyDescent="0.25">
      <c r="A3098" s="2">
        <v>12445.1461177117</v>
      </c>
      <c r="B3098" s="2">
        <f>ABS('Av1 Raw'!B3097)</f>
        <v>201.318759094163</v>
      </c>
      <c r="C3098" s="2">
        <f t="shared" si="48"/>
        <v>0.8850213134716558</v>
      </c>
      <c r="D3098" s="2">
        <f>ABS('Av2 Raw'!B3097)</f>
        <v>178.17139259999999</v>
      </c>
    </row>
    <row r="3099" spans="1:4" x14ac:dyDescent="0.25">
      <c r="A3099" s="2">
        <v>12473.835142427301</v>
      </c>
      <c r="B3099" s="2">
        <f>ABS('Av1 Raw'!B3098)</f>
        <v>201.31868945154301</v>
      </c>
      <c r="C3099" s="2">
        <f t="shared" si="48"/>
        <v>0.88502131215634339</v>
      </c>
      <c r="D3099" s="2">
        <f>ABS('Av2 Raw'!B3098)</f>
        <v>178.1713307</v>
      </c>
    </row>
    <row r="3100" spans="1:4" x14ac:dyDescent="0.25">
      <c r="A3100" s="2">
        <v>12502.5903021751</v>
      </c>
      <c r="B3100" s="2">
        <f>ABS('Av1 Raw'!B3099)</f>
        <v>201.31861948751501</v>
      </c>
      <c r="C3100" s="2">
        <f t="shared" si="48"/>
        <v>0.88502131076380386</v>
      </c>
      <c r="D3100" s="2">
        <f>ABS('Av2 Raw'!B3099)</f>
        <v>178.1712685</v>
      </c>
    </row>
    <row r="3101" spans="1:4" x14ac:dyDescent="0.25">
      <c r="A3101" s="2">
        <v>12531.411749412</v>
      </c>
      <c r="B3101" s="2">
        <f>ABS('Av1 Raw'!B3100)</f>
        <v>201.318549200598</v>
      </c>
      <c r="C3101" s="2">
        <f t="shared" si="48"/>
        <v>0.8850213093005479</v>
      </c>
      <c r="D3101" s="2">
        <f>ABS('Av2 Raw'!B3100)</f>
        <v>178.17120600000001</v>
      </c>
    </row>
    <row r="3102" spans="1:4" x14ac:dyDescent="0.25">
      <c r="A3102" s="2">
        <v>12560.2996369466</v>
      </c>
      <c r="B3102" s="2">
        <f>ABS('Av1 Raw'!B3101)</f>
        <v>201.31847858930001</v>
      </c>
      <c r="C3102" s="2">
        <f t="shared" si="48"/>
        <v>0.88502130777313404</v>
      </c>
      <c r="D3102" s="2">
        <f>ABS('Av2 Raw'!B3101)</f>
        <v>178.17114319999999</v>
      </c>
    </row>
    <row r="3103" spans="1:4" x14ac:dyDescent="0.25">
      <c r="A3103" s="2">
        <v>12589.254117939499</v>
      </c>
      <c r="B3103" s="2">
        <f>ABS('Av1 Raw'!B3102)</f>
        <v>201.31840765212499</v>
      </c>
      <c r="C3103" s="2">
        <f t="shared" si="48"/>
        <v>0.88502130618813957</v>
      </c>
      <c r="D3103" s="2">
        <f>ABS('Av2 Raw'!B3102)</f>
        <v>178.17108010000001</v>
      </c>
    </row>
    <row r="3104" spans="1:4" x14ac:dyDescent="0.25">
      <c r="A3104" s="2">
        <v>12618.2753459046</v>
      </c>
      <c r="B3104" s="2">
        <f>ABS('Av1 Raw'!B3103)</f>
        <v>201.31833638757001</v>
      </c>
      <c r="C3104" s="2">
        <f t="shared" si="48"/>
        <v>0.88502130455217087</v>
      </c>
      <c r="D3104" s="2">
        <f>ABS('Av2 Raw'!B3103)</f>
        <v>178.1710167</v>
      </c>
    </row>
    <row r="3105" spans="1:4" x14ac:dyDescent="0.25">
      <c r="A3105" s="2">
        <v>12647.3634747094</v>
      </c>
      <c r="B3105" s="2">
        <f>ABS('Av1 Raw'!B3104)</f>
        <v>201.31826479412399</v>
      </c>
      <c r="C3105" s="2">
        <f t="shared" si="48"/>
        <v>0.88502130287187131</v>
      </c>
      <c r="D3105" s="2">
        <f>ABS('Av2 Raw'!B3104)</f>
        <v>178.170953</v>
      </c>
    </row>
    <row r="3106" spans="1:4" x14ac:dyDescent="0.25">
      <c r="A3106" s="2">
        <v>12676.5186585763</v>
      </c>
      <c r="B3106" s="2">
        <f>ABS('Av1 Raw'!B3105)</f>
        <v>201.31819287026801</v>
      </c>
      <c r="C3106" s="2">
        <f t="shared" si="48"/>
        <v>0.88502130165064408</v>
      </c>
      <c r="D3106" s="2">
        <f>ABS('Av2 Raw'!B3105)</f>
        <v>178.17088910000001</v>
      </c>
    </row>
    <row r="3107" spans="1:4" x14ac:dyDescent="0.25">
      <c r="A3107" s="2">
        <v>12705.7410520833</v>
      </c>
      <c r="B3107" s="2">
        <f>ABS('Av1 Raw'!B3106)</f>
        <v>201.31812061447999</v>
      </c>
      <c r="C3107" s="2">
        <f t="shared" si="48"/>
        <v>0.88502129990172818</v>
      </c>
      <c r="D3107" s="2">
        <f>ABS('Av2 Raw'!B3106)</f>
        <v>178.17082479999999</v>
      </c>
    </row>
    <row r="3108" spans="1:4" x14ac:dyDescent="0.25">
      <c r="A3108" s="2">
        <v>12735.0308101644</v>
      </c>
      <c r="B3108" s="2">
        <f>ABS('Av1 Raw'!B3107)</f>
        <v>201.31804802522601</v>
      </c>
      <c r="C3108" s="2">
        <f t="shared" si="48"/>
        <v>0.88502129862531975</v>
      </c>
      <c r="D3108" s="2">
        <f>ABS('Av2 Raw'!B3107)</f>
        <v>178.17076030000001</v>
      </c>
    </row>
    <row r="3109" spans="1:4" x14ac:dyDescent="0.25">
      <c r="A3109" s="2">
        <v>12764.3880881113</v>
      </c>
      <c r="B3109" s="2">
        <f>ABS('Av1 Raw'!B3108)</f>
        <v>201.317975100968</v>
      </c>
      <c r="C3109" s="2">
        <f t="shared" si="48"/>
        <v>0.88502129683472708</v>
      </c>
      <c r="D3109" s="2">
        <f>ABS('Av2 Raw'!B3108)</f>
        <v>178.1706954</v>
      </c>
    </row>
    <row r="3110" spans="1:4" x14ac:dyDescent="0.25">
      <c r="A3110" s="2">
        <v>12793.813041573099</v>
      </c>
      <c r="B3110" s="2">
        <f>ABS('Av1 Raw'!B3109)</f>
        <v>201.31790184016</v>
      </c>
      <c r="C3110" s="2">
        <f t="shared" si="48"/>
        <v>0.88502129553019981</v>
      </c>
      <c r="D3110" s="2">
        <f>ABS('Av2 Raw'!B3109)</f>
        <v>178.1706303</v>
      </c>
    </row>
    <row r="3111" spans="1:4" x14ac:dyDescent="0.25">
      <c r="A3111" s="2">
        <v>12823.305826558</v>
      </c>
      <c r="B3111" s="2">
        <f>ABS('Av1 Raw'!B3110)</f>
        <v>201.31782824125</v>
      </c>
      <c r="C3111" s="2">
        <f t="shared" si="48"/>
        <v>0.88502129372510718</v>
      </c>
      <c r="D3111" s="2">
        <f>ABS('Av2 Raw'!B3110)</f>
        <v>178.17056479999999</v>
      </c>
    </row>
    <row r="3112" spans="1:4" x14ac:dyDescent="0.25">
      <c r="A3112" s="2">
        <v>12852.866599434001</v>
      </c>
      <c r="B3112" s="2">
        <f>ABS('Av1 Raw'!B3111)</f>
        <v>201.317754302677</v>
      </c>
      <c r="C3112" s="2">
        <f t="shared" si="48"/>
        <v>0.88502129241976546</v>
      </c>
      <c r="D3112" s="2">
        <f>ABS('Av2 Raw'!B3111)</f>
        <v>178.1704991</v>
      </c>
    </row>
    <row r="3113" spans="1:4" x14ac:dyDescent="0.25">
      <c r="A3113" s="2">
        <v>12882.495516929101</v>
      </c>
      <c r="B3113" s="2">
        <f>ABS('Av1 Raw'!B3112)</f>
        <v>201.31768002287501</v>
      </c>
      <c r="C3113" s="2">
        <f t="shared" si="48"/>
        <v>0.88502129062760471</v>
      </c>
      <c r="D3113" s="2">
        <f>ABS('Av2 Raw'!B3112)</f>
        <v>178.170433</v>
      </c>
    </row>
    <row r="3114" spans="1:4" x14ac:dyDescent="0.25">
      <c r="A3114" s="2">
        <v>12912.1927361331</v>
      </c>
      <c r="B3114" s="2">
        <f>ABS('Av1 Raw'!B3113)</f>
        <v>201.31760540026701</v>
      </c>
      <c r="C3114" s="2">
        <f t="shared" si="48"/>
        <v>0.88502128934901225</v>
      </c>
      <c r="D3114" s="2">
        <f>ABS('Av2 Raw'!B3113)</f>
        <v>178.17036669999999</v>
      </c>
    </row>
    <row r="3115" spans="1:4" x14ac:dyDescent="0.25">
      <c r="A3115" s="2">
        <v>12941.9584144976</v>
      </c>
      <c r="B3115" s="2">
        <f>ABS('Av1 Raw'!B3114)</f>
        <v>201.31753043327299</v>
      </c>
      <c r="C3115" s="2">
        <f t="shared" si="48"/>
        <v>0.88502128759747933</v>
      </c>
      <c r="D3115" s="2">
        <f>ABS('Av2 Raw'!B3114)</f>
        <v>178.1703</v>
      </c>
    </row>
    <row r="3116" spans="1:4" x14ac:dyDescent="0.25">
      <c r="A3116" s="2">
        <v>12971.7927098373</v>
      </c>
      <c r="B3116" s="2">
        <f>ABS('Av1 Raw'!B3115)</f>
        <v>201.317455120304</v>
      </c>
      <c r="C3116" s="2">
        <f t="shared" si="48"/>
        <v>0.88502128587671836</v>
      </c>
      <c r="D3116" s="2">
        <f>ABS('Av2 Raw'!B3115)</f>
        <v>178.170233</v>
      </c>
    </row>
    <row r="3117" spans="1:4" x14ac:dyDescent="0.25">
      <c r="A3117" s="2">
        <v>13001.6957803307</v>
      </c>
      <c r="B3117" s="2">
        <f>ABS('Av1 Raw'!B3116)</f>
        <v>201.317379459763</v>
      </c>
      <c r="C3117" s="2">
        <f t="shared" si="48"/>
        <v>0.88502128469047847</v>
      </c>
      <c r="D3117" s="2">
        <f>ABS('Av2 Raw'!B3116)</f>
        <v>178.17016580000001</v>
      </c>
    </row>
    <row r="3118" spans="1:4" x14ac:dyDescent="0.25">
      <c r="A3118" s="2">
        <v>13031.6677845208</v>
      </c>
      <c r="B3118" s="2">
        <f>ABS('Av1 Raw'!B3117)</f>
        <v>201.31730345004601</v>
      </c>
      <c r="C3118" s="2">
        <f t="shared" si="48"/>
        <v>0.88502128305235495</v>
      </c>
      <c r="D3118" s="2">
        <f>ABS('Av2 Raw'!B3117)</f>
        <v>178.17009820000001</v>
      </c>
    </row>
    <row r="3119" spans="1:4" x14ac:dyDescent="0.25">
      <c r="A3119" s="2">
        <v>13061.708881316201</v>
      </c>
      <c r="B3119" s="2">
        <f>ABS('Av1 Raw'!B3118)</f>
        <v>201.317227089542</v>
      </c>
      <c r="C3119" s="2">
        <f t="shared" si="48"/>
        <v>0.88502128146615799</v>
      </c>
      <c r="D3119" s="2">
        <f>ABS('Av2 Raw'!B3118)</f>
        <v>178.17003030000001</v>
      </c>
    </row>
    <row r="3120" spans="1:4" x14ac:dyDescent="0.25">
      <c r="A3120" s="2">
        <v>13091.819229991799</v>
      </c>
      <c r="B3120" s="2">
        <f>ABS('Av1 Raw'!B3119)</f>
        <v>201.31715037663301</v>
      </c>
      <c r="C3120" s="2">
        <f t="shared" si="48"/>
        <v>0.88502127993900059</v>
      </c>
      <c r="D3120" s="2">
        <f>ABS('Av2 Raw'!B3119)</f>
        <v>178.16996209999999</v>
      </c>
    </row>
    <row r="3121" spans="1:4" x14ac:dyDescent="0.25">
      <c r="A3121" s="2">
        <v>13121.998990189801</v>
      </c>
      <c r="B3121" s="2">
        <f>ABS('Av1 Raw'!B3120)</f>
        <v>201.31707330969201</v>
      </c>
      <c r="C3121" s="2">
        <f t="shared" si="48"/>
        <v>0.88502127847803536</v>
      </c>
      <c r="D3121" s="2">
        <f>ABS('Av2 Raw'!B3120)</f>
        <v>178.16989359999999</v>
      </c>
    </row>
    <row r="3122" spans="1:4" x14ac:dyDescent="0.25">
      <c r="A3122" s="2">
        <v>13152.2483219201</v>
      </c>
      <c r="B3122" s="2">
        <f>ABS('Av1 Raw'!B3121)</f>
        <v>201.316995887085</v>
      </c>
      <c r="C3122" s="2">
        <f t="shared" si="48"/>
        <v>0.88502127659371677</v>
      </c>
      <c r="D3122" s="2">
        <f>ABS('Av2 Raw'!B3121)</f>
        <v>178.16982469999999</v>
      </c>
    </row>
    <row r="3123" spans="1:4" x14ac:dyDescent="0.25">
      <c r="A3123" s="2">
        <v>13182.567385561801</v>
      </c>
      <c r="B3123" s="2">
        <f>ABS('Av1 Raw'!B3122)</f>
        <v>201.316918107173</v>
      </c>
      <c r="C3123" s="2">
        <f t="shared" si="48"/>
        <v>0.88502127528670804</v>
      </c>
      <c r="D3123" s="2">
        <f>ABS('Av2 Raw'!B3122)</f>
        <v>178.1697556</v>
      </c>
    </row>
    <row r="3124" spans="1:4" x14ac:dyDescent="0.25">
      <c r="A3124" s="2">
        <v>13212.956341863501</v>
      </c>
      <c r="B3124" s="2">
        <f>ABS('Av1 Raw'!B3123)</f>
        <v>201.316839968305</v>
      </c>
      <c r="C3124" s="2">
        <f t="shared" si="48"/>
        <v>0.88502127357080884</v>
      </c>
      <c r="D3124" s="2">
        <f>ABS('Av2 Raw'!B3123)</f>
        <v>178.16968610000001</v>
      </c>
    </row>
    <row r="3125" spans="1:4" x14ac:dyDescent="0.25">
      <c r="A3125" s="2">
        <v>13243.415351944401</v>
      </c>
      <c r="B3125" s="2">
        <f>ABS('Av1 Raw'!B3124)</f>
        <v>201.316761468827</v>
      </c>
      <c r="C3125" s="2">
        <f t="shared" si="48"/>
        <v>0.88502127195001978</v>
      </c>
      <c r="D3125" s="2">
        <f>ABS('Av2 Raw'!B3124)</f>
        <v>178.1696163</v>
      </c>
    </row>
    <row r="3126" spans="1:4" x14ac:dyDescent="0.25">
      <c r="A3126" s="2">
        <v>13273.9445772951</v>
      </c>
      <c r="B3126" s="2">
        <f>ABS('Av1 Raw'!B3125)</f>
        <v>201.31668260707301</v>
      </c>
      <c r="C3126" s="2">
        <f t="shared" si="48"/>
        <v>0.8850212704316649</v>
      </c>
      <c r="D3126" s="2">
        <f>ABS('Av2 Raw'!B3125)</f>
        <v>178.16954620000001</v>
      </c>
    </row>
    <row r="3127" spans="1:4" x14ac:dyDescent="0.25">
      <c r="A3127" s="2">
        <v>13304.544179778601</v>
      </c>
      <c r="B3127" s="2">
        <f>ABS('Av1 Raw'!B3126)</f>
        <v>201.316603381372</v>
      </c>
      <c r="C3127" s="2">
        <f t="shared" si="48"/>
        <v>0.8850212690230902</v>
      </c>
      <c r="D3127" s="2">
        <f>ABS('Av2 Raw'!B3126)</f>
        <v>178.16947579999999</v>
      </c>
    </row>
    <row r="3128" spans="1:4" x14ac:dyDescent="0.25">
      <c r="A3128" s="2">
        <v>13335.214321631</v>
      </c>
      <c r="B3128" s="2">
        <f>ABS('Av1 Raw'!B3127)</f>
        <v>201.31652379004501</v>
      </c>
      <c r="C3128" s="2">
        <f t="shared" si="48"/>
        <v>0.88502126723494712</v>
      </c>
      <c r="D3128" s="2">
        <f>ABS('Av2 Raw'!B3127)</f>
        <v>178.16940500000001</v>
      </c>
    </row>
    <row r="3129" spans="1:4" x14ac:dyDescent="0.25">
      <c r="A3129" s="2">
        <v>13365.955165462099</v>
      </c>
      <c r="B3129" s="2">
        <f>ABS('Av1 Raw'!B3128)</f>
        <v>201.316443831404</v>
      </c>
      <c r="C3129" s="2">
        <f t="shared" si="48"/>
        <v>0.88502126557138594</v>
      </c>
      <c r="D3129" s="2">
        <f>ABS('Av2 Raw'!B3128)</f>
        <v>178.1693339</v>
      </c>
    </row>
    <row r="3130" spans="1:4" x14ac:dyDescent="0.25">
      <c r="A3130" s="2">
        <v>13396.7668742571</v>
      </c>
      <c r="B3130" s="2">
        <f>ABS('Av1 Raw'!B3129)</f>
        <v>201.31636350375601</v>
      </c>
      <c r="C3130" s="2">
        <f t="shared" si="48"/>
        <v>0.88502126403984971</v>
      </c>
      <c r="D3130" s="2">
        <f>ABS('Av2 Raw'!B3129)</f>
        <v>178.1692625</v>
      </c>
    </row>
    <row r="3131" spans="1:4" x14ac:dyDescent="0.25">
      <c r="A3131" s="2">
        <v>13427.649611376301</v>
      </c>
      <c r="B3131" s="2">
        <f>ABS('Av1 Raw'!B3130)</f>
        <v>201.31628280539701</v>
      </c>
      <c r="C3131" s="2">
        <f t="shared" si="48"/>
        <v>0.88502126264782954</v>
      </c>
      <c r="D3131" s="2">
        <f>ABS('Av2 Raw'!B3130)</f>
        <v>178.1691908</v>
      </c>
    </row>
    <row r="3132" spans="1:4" x14ac:dyDescent="0.25">
      <c r="A3132" s="2">
        <v>13458.6035405572</v>
      </c>
      <c r="B3132" s="2">
        <f>ABS('Av1 Raw'!B3131)</f>
        <v>201.31620173461599</v>
      </c>
      <c r="C3132" s="2">
        <f t="shared" si="48"/>
        <v>0.88502126090611677</v>
      </c>
      <c r="D3132" s="2">
        <f>ABS('Av2 Raw'!B3131)</f>
        <v>178.16911870000001</v>
      </c>
    </row>
    <row r="3133" spans="1:4" x14ac:dyDescent="0.25">
      <c r="A3133" s="2">
        <v>13489.6288259142</v>
      </c>
      <c r="B3133" s="2">
        <f>ABS('Av1 Raw'!B3132)</f>
        <v>201.31612028969599</v>
      </c>
      <c r="C3133" s="2">
        <f t="shared" si="48"/>
        <v>0.88502125931898989</v>
      </c>
      <c r="D3133" s="2">
        <f>ABS('Av2 Raw'!B3132)</f>
        <v>178.16904629999999</v>
      </c>
    </row>
    <row r="3134" spans="1:4" x14ac:dyDescent="0.25">
      <c r="A3134" s="2">
        <v>13520.725631940501</v>
      </c>
      <c r="B3134" s="2">
        <f>ABS('Av1 Raw'!B3133)</f>
        <v>201.31603846890999</v>
      </c>
      <c r="C3134" s="2">
        <f t="shared" si="48"/>
        <v>0.88502125789404162</v>
      </c>
      <c r="D3134" s="2">
        <f>ABS('Av2 Raw'!B3133)</f>
        <v>178.16897359999999</v>
      </c>
    </row>
    <row r="3135" spans="1:4" x14ac:dyDescent="0.25">
      <c r="A3135" s="2">
        <v>13551.894123508</v>
      </c>
      <c r="B3135" s="2">
        <f>ABS('Av1 Raw'!B3134)</f>
        <v>201.315956270523</v>
      </c>
      <c r="C3135" s="2">
        <f t="shared" si="48"/>
        <v>0.88502125614216787</v>
      </c>
      <c r="D3135" s="2">
        <f>ABS('Av2 Raw'!B3134)</f>
        <v>178.16890050000001</v>
      </c>
    </row>
    <row r="3136" spans="1:4" x14ac:dyDescent="0.25">
      <c r="A3136" s="2">
        <v>13583.1344658692</v>
      </c>
      <c r="B3136" s="2">
        <f>ABS('Av1 Raw'!B3135)</f>
        <v>201.31587369279401</v>
      </c>
      <c r="C3136" s="2">
        <f t="shared" si="48"/>
        <v>0.8850212545677536</v>
      </c>
      <c r="D3136" s="2">
        <f>ABS('Av2 Raw'!B3135)</f>
        <v>178.16882709999999</v>
      </c>
    </row>
    <row r="3137" spans="1:4" x14ac:dyDescent="0.25">
      <c r="A3137" s="2">
        <v>13614.4468246572</v>
      </c>
      <c r="B3137" s="2">
        <f>ABS('Av1 Raw'!B3136)</f>
        <v>201.315790733971</v>
      </c>
      <c r="C3137" s="2">
        <f t="shared" si="48"/>
        <v>0.88502125317850167</v>
      </c>
      <c r="D3137" s="2">
        <f>ABS('Av2 Raw'!B3136)</f>
        <v>178.16875340000001</v>
      </c>
    </row>
    <row r="3138" spans="1:4" x14ac:dyDescent="0.25">
      <c r="A3138" s="2">
        <v>13645.831365886899</v>
      </c>
      <c r="B3138" s="2">
        <f>ABS('Av1 Raw'!B3137)</f>
        <v>201.31570739229801</v>
      </c>
      <c r="C3138" s="2">
        <f t="shared" si="48"/>
        <v>0.88502125148539912</v>
      </c>
      <c r="D3138" s="2">
        <f>ABS('Av2 Raw'!B3137)</f>
        <v>178.16867930000001</v>
      </c>
    </row>
    <row r="3139" spans="1:4" x14ac:dyDescent="0.25">
      <c r="A3139" s="2">
        <v>13677.2882559561</v>
      </c>
      <c r="B3139" s="2">
        <f>ABS('Av1 Raw'!B3138)</f>
        <v>201.31562366600599</v>
      </c>
      <c r="C3139" s="2">
        <f t="shared" si="48"/>
        <v>0.88502124999295528</v>
      </c>
      <c r="D3139" s="2">
        <f>ABS('Av2 Raw'!B3138)</f>
        <v>178.16860489999999</v>
      </c>
    </row>
    <row r="3140" spans="1:4" x14ac:dyDescent="0.25">
      <c r="A3140" s="2">
        <v>13708.817661646201</v>
      </c>
      <c r="B3140" s="2">
        <f>ABS('Av1 Raw'!B3139)</f>
        <v>201.315539553322</v>
      </c>
      <c r="C3140" s="2">
        <f t="shared" ref="C3140:C3203" si="49">D3140/B3140</f>
        <v>0.88502124821223205</v>
      </c>
      <c r="D3140" s="2">
        <f>ABS('Av2 Raw'!B3139)</f>
        <v>178.1685301</v>
      </c>
    </row>
    <row r="3141" spans="1:4" x14ac:dyDescent="0.25">
      <c r="A3141" s="2">
        <v>13740.419750122801</v>
      </c>
      <c r="B3141" s="2">
        <f>ABS('Av1 Raw'!B3140)</f>
        <v>201.315455052462</v>
      </c>
      <c r="C3141" s="2">
        <f t="shared" si="49"/>
        <v>0.88502124664780457</v>
      </c>
      <c r="D3141" s="2">
        <f>ABS('Av2 Raw'!B3140)</f>
        <v>178.16845499999999</v>
      </c>
    </row>
    <row r="3142" spans="1:4" x14ac:dyDescent="0.25">
      <c r="A3142" s="2">
        <v>13772.094688937101</v>
      </c>
      <c r="B3142" s="2">
        <f>ABS('Av1 Raw'!B3141)</f>
        <v>201.315370161636</v>
      </c>
      <c r="C3142" s="2">
        <f t="shared" si="49"/>
        <v>0.88502124481080946</v>
      </c>
      <c r="D3142" s="2">
        <f>ABS('Av2 Raw'!B3141)</f>
        <v>178.16837949999999</v>
      </c>
    </row>
    <row r="3143" spans="1:4" x14ac:dyDescent="0.25">
      <c r="A3143" s="2">
        <v>13803.8426460265</v>
      </c>
      <c r="B3143" s="2">
        <f>ABS('Av1 Raw'!B3142)</f>
        <v>201.31528487904399</v>
      </c>
      <c r="C3143" s="2">
        <f t="shared" si="49"/>
        <v>0.88502124320589293</v>
      </c>
      <c r="D3143" s="2">
        <f>ABS('Av2 Raw'!B3142)</f>
        <v>178.1683037</v>
      </c>
    </row>
    <row r="3144" spans="1:4" x14ac:dyDescent="0.25">
      <c r="A3144" s="2">
        <v>13835.6637897154</v>
      </c>
      <c r="B3144" s="2">
        <f>ABS('Av1 Raw'!B3143)</f>
        <v>201.31519920287801</v>
      </c>
      <c r="C3144" s="2">
        <f t="shared" si="49"/>
        <v>0.88502124184100306</v>
      </c>
      <c r="D3144" s="2">
        <f>ABS('Av2 Raw'!B3143)</f>
        <v>178.16822759999999</v>
      </c>
    </row>
    <row r="3145" spans="1:4" x14ac:dyDescent="0.25">
      <c r="A3145" s="2">
        <v>13867.5582887165</v>
      </c>
      <c r="B3145" s="2">
        <f>ABS('Av1 Raw'!B3144)</f>
        <v>201.31511313132299</v>
      </c>
      <c r="C3145" s="2">
        <f t="shared" si="49"/>
        <v>0.88502124022738593</v>
      </c>
      <c r="D3145" s="2">
        <f>ABS('Av2 Raw'!B3144)</f>
        <v>178.16815109999999</v>
      </c>
    </row>
    <row r="3146" spans="1:4" x14ac:dyDescent="0.25">
      <c r="A3146" s="2">
        <v>13899.5263121311</v>
      </c>
      <c r="B3146" s="2">
        <f>ABS('Av1 Raw'!B3145)</f>
        <v>201.315026662554</v>
      </c>
      <c r="C3146" s="2">
        <f t="shared" si="49"/>
        <v>0.88502123837306435</v>
      </c>
      <c r="D3146" s="2">
        <f>ABS('Av2 Raw'!B3145)</f>
        <v>178.16807420000001</v>
      </c>
    </row>
    <row r="3147" spans="1:4" x14ac:dyDescent="0.25">
      <c r="A3147" s="2">
        <v>13931.5680294506</v>
      </c>
      <c r="B3147" s="2">
        <f>ABS('Av1 Raw'!B3146)</f>
        <v>201.314939794738</v>
      </c>
      <c r="C3147" s="2">
        <f t="shared" si="49"/>
        <v>0.88502123678283018</v>
      </c>
      <c r="D3147" s="2">
        <f>ABS('Av2 Raw'!B3146)</f>
        <v>178.16799700000001</v>
      </c>
    </row>
    <row r="3148" spans="1:4" x14ac:dyDescent="0.25">
      <c r="A3148" s="2">
        <v>13963.683610557</v>
      </c>
      <c r="B3148" s="2">
        <f>ABS('Av1 Raw'!B3147)</f>
        <v>201.314852526035</v>
      </c>
      <c r="C3148" s="2">
        <f t="shared" si="49"/>
        <v>0.88502123546477274</v>
      </c>
      <c r="D3148" s="2">
        <f>ABS('Av2 Raw'!B3147)</f>
        <v>178.16791950000001</v>
      </c>
    </row>
    <row r="3149" spans="1:4" x14ac:dyDescent="0.25">
      <c r="A3149" s="2">
        <v>13995.873225723801</v>
      </c>
      <c r="B3149" s="2">
        <f>ABS('Av1 Raw'!B3148)</f>
        <v>201.31476485459399</v>
      </c>
      <c r="C3149" s="2">
        <f t="shared" si="49"/>
        <v>0.88502123343356065</v>
      </c>
      <c r="D3149" s="2">
        <f>ABS('Av2 Raw'!B3148)</f>
        <v>178.16784150000001</v>
      </c>
    </row>
    <row r="3150" spans="1:4" x14ac:dyDescent="0.25">
      <c r="A3150" s="2">
        <v>14028.137045617201</v>
      </c>
      <c r="B3150" s="2">
        <f>ABS('Av1 Raw'!B3149)</f>
        <v>201.31467677855699</v>
      </c>
      <c r="C3150" s="2">
        <f t="shared" si="49"/>
        <v>0.88502123218756557</v>
      </c>
      <c r="D3150" s="2">
        <f>ABS('Av2 Raw'!B3149)</f>
        <v>178.16776329999999</v>
      </c>
    </row>
    <row r="3151" spans="1:4" x14ac:dyDescent="0.25">
      <c r="A3151" s="2">
        <v>14060.475241296699</v>
      </c>
      <c r="B3151" s="2">
        <f>ABS('Av1 Raw'!B3150)</f>
        <v>201.31458829605799</v>
      </c>
      <c r="C3151" s="2">
        <f t="shared" si="49"/>
        <v>0.88502123024478685</v>
      </c>
      <c r="D3151" s="2">
        <f>ABS('Av2 Raw'!B3150)</f>
        <v>178.1676846</v>
      </c>
    </row>
    <row r="3152" spans="1:4" x14ac:dyDescent="0.25">
      <c r="A3152" s="2">
        <v>14092.887984216301</v>
      </c>
      <c r="B3152" s="2">
        <f>ABS('Av1 Raw'!B3151)</f>
        <v>201.31449940522</v>
      </c>
      <c r="C3152" s="2">
        <f t="shared" si="49"/>
        <v>0.88502122860694543</v>
      </c>
      <c r="D3152" s="2">
        <f>ABS('Av2 Raw'!B3151)</f>
        <v>178.1676056</v>
      </c>
    </row>
    <row r="3153" spans="1:4" x14ac:dyDescent="0.25">
      <c r="A3153" s="2">
        <v>14125.3754462251</v>
      </c>
      <c r="B3153" s="2">
        <f>ABS('Av1 Raw'!B3152)</f>
        <v>201.314410104161</v>
      </c>
      <c r="C3153" s="2">
        <f t="shared" si="49"/>
        <v>0.88502122728231569</v>
      </c>
      <c r="D3153" s="2">
        <f>ABS('Av2 Raw'!B3152)</f>
        <v>178.16752629999999</v>
      </c>
    </row>
    <row r="3154" spans="1:4" x14ac:dyDescent="0.25">
      <c r="A3154" s="2">
        <v>14157.937799568401</v>
      </c>
      <c r="B3154" s="2">
        <f>ABS('Av1 Raw'!B3153)</f>
        <v>201.31432039098701</v>
      </c>
      <c r="C3154" s="2">
        <f t="shared" si="49"/>
        <v>0.88502122528575322</v>
      </c>
      <c r="D3154" s="2">
        <f>ABS('Av2 Raw'!B3153)</f>
        <v>178.16744650000001</v>
      </c>
    </row>
    <row r="3155" spans="1:4" x14ac:dyDescent="0.25">
      <c r="A3155" s="2">
        <v>14190.575216888499</v>
      </c>
      <c r="B3155" s="2">
        <f>ABS('Av1 Raw'!B3154)</f>
        <v>201.31423026379599</v>
      </c>
      <c r="C3155" s="2">
        <f t="shared" si="49"/>
        <v>0.88502122361909008</v>
      </c>
      <c r="D3155" s="2">
        <f>ABS('Av2 Raw'!B3154)</f>
        <v>178.16736639999999</v>
      </c>
    </row>
    <row r="3156" spans="1:4" x14ac:dyDescent="0.25">
      <c r="A3156" s="2">
        <v>14223.287871225701</v>
      </c>
      <c r="B3156" s="2">
        <f>ABS('Av1 Raw'!B3155)</f>
        <v>201.31413972067801</v>
      </c>
      <c r="C3156" s="2">
        <f t="shared" si="49"/>
        <v>0.88502122229072366</v>
      </c>
      <c r="D3156" s="2">
        <f>ABS('Av2 Raw'!B3155)</f>
        <v>178.16728599999999</v>
      </c>
    </row>
    <row r="3157" spans="1:4" x14ac:dyDescent="0.25">
      <c r="A3157" s="2">
        <v>14256.075936019401</v>
      </c>
      <c r="B3157" s="2">
        <f>ABS('Av1 Raw'!B3156)</f>
        <v>201.31404875971501</v>
      </c>
      <c r="C3157" s="2">
        <f t="shared" si="49"/>
        <v>0.88502122031561392</v>
      </c>
      <c r="D3157" s="2">
        <f>ABS('Av2 Raw'!B3156)</f>
        <v>178.16720509999999</v>
      </c>
    </row>
    <row r="3158" spans="1:4" x14ac:dyDescent="0.25">
      <c r="A3158" s="2">
        <v>14288.939585108599</v>
      </c>
      <c r="B3158" s="2">
        <f>ABS('Av1 Raw'!B3157)</f>
        <v>201.31395737897901</v>
      </c>
      <c r="C3158" s="2">
        <f t="shared" si="49"/>
        <v>0.88502121869570893</v>
      </c>
      <c r="D3158" s="2">
        <f>ABS('Av2 Raw'!B3157)</f>
        <v>178.16712390000001</v>
      </c>
    </row>
    <row r="3159" spans="1:4" x14ac:dyDescent="0.25">
      <c r="A3159" s="2">
        <v>14321.878992733</v>
      </c>
      <c r="B3159" s="2">
        <f>ABS('Av1 Raw'!B3158)</f>
        <v>201.31386557653099</v>
      </c>
      <c r="C3159" s="2">
        <f t="shared" si="49"/>
        <v>0.88502121743953333</v>
      </c>
      <c r="D3159" s="2">
        <f>ABS('Av2 Raw'!B3158)</f>
        <v>178.16704240000001</v>
      </c>
    </row>
    <row r="3160" spans="1:4" x14ac:dyDescent="0.25">
      <c r="A3160" s="2">
        <v>14354.894333534099</v>
      </c>
      <c r="B3160" s="2">
        <f>ABS('Av1 Raw'!B3159)</f>
        <v>201.31377335042799</v>
      </c>
      <c r="C3160" s="2">
        <f t="shared" si="49"/>
        <v>0.88502121556215518</v>
      </c>
      <c r="D3160" s="2">
        <f>ABS('Av2 Raw'!B3159)</f>
        <v>178.16696039999999</v>
      </c>
    </row>
    <row r="3161" spans="1:4" x14ac:dyDescent="0.25">
      <c r="A3161" s="2">
        <v>14387.985782555999</v>
      </c>
      <c r="B3161" s="2">
        <f>ABS('Av1 Raw'!B3160)</f>
        <v>201.31368069871399</v>
      </c>
      <c r="C3161" s="2">
        <f t="shared" si="49"/>
        <v>0.8850212140656476</v>
      </c>
      <c r="D3161" s="2">
        <f>ABS('Av2 Raw'!B3160)</f>
        <v>178.16687809999999</v>
      </c>
    </row>
    <row r="3162" spans="1:4" x14ac:dyDescent="0.25">
      <c r="A3162" s="2">
        <v>14421.1535152462</v>
      </c>
      <c r="B3162" s="2">
        <f>ABS('Av1 Raw'!B3161)</f>
        <v>201.31358761942499</v>
      </c>
      <c r="C3162" s="2">
        <f t="shared" si="49"/>
        <v>0.88502121246190779</v>
      </c>
      <c r="D3162" s="2">
        <f>ABS('Av2 Raw'!B3161)</f>
        <v>178.16679540000001</v>
      </c>
    </row>
    <row r="3163" spans="1:4" x14ac:dyDescent="0.25">
      <c r="A3163" s="2">
        <v>14454.397707456799</v>
      </c>
      <c r="B3163" s="2">
        <f>ABS('Av1 Raw'!B3162)</f>
        <v>201.31349411058801</v>
      </c>
      <c r="C3163" s="2">
        <f t="shared" si="49"/>
        <v>0.88502121075960893</v>
      </c>
      <c r="D3163" s="2">
        <f>ABS('Av2 Raw'!B3162)</f>
        <v>178.1667123</v>
      </c>
    </row>
    <row r="3164" spans="1:4" x14ac:dyDescent="0.25">
      <c r="A3164" s="2">
        <v>14487.718535445099</v>
      </c>
      <c r="B3164" s="2">
        <f>ABS('Av1 Raw'!B3163)</f>
        <v>201.31340017022299</v>
      </c>
      <c r="C3164" s="2">
        <f t="shared" si="49"/>
        <v>0.88502120896745595</v>
      </c>
      <c r="D3164" s="2">
        <f>ABS('Av2 Raw'!B3163)</f>
        <v>178.16662880000001</v>
      </c>
    </row>
    <row r="3165" spans="1:4" x14ac:dyDescent="0.25">
      <c r="A3165" s="2">
        <v>14521.1161758749</v>
      </c>
      <c r="B3165" s="2">
        <f>ABS('Av1 Raw'!B3164)</f>
        <v>201.31330579633601</v>
      </c>
      <c r="C3165" s="2">
        <f t="shared" si="49"/>
        <v>0.88502120709421428</v>
      </c>
      <c r="D3165" s="2">
        <f>ABS('Av2 Raw'!B3164)</f>
        <v>178.16654489999999</v>
      </c>
    </row>
    <row r="3166" spans="1:4" x14ac:dyDescent="0.25">
      <c r="A3166" s="2">
        <v>14554.590805817101</v>
      </c>
      <c r="B3166" s="2">
        <f>ABS('Av1 Raw'!B3165)</f>
        <v>201.31321098692999</v>
      </c>
      <c r="C3166" s="2">
        <f t="shared" si="49"/>
        <v>0.8850212056454021</v>
      </c>
      <c r="D3166" s="2">
        <f>ABS('Av2 Raw'!B3165)</f>
        <v>178.16646069999999</v>
      </c>
    </row>
    <row r="3167" spans="1:4" x14ac:dyDescent="0.25">
      <c r="A3167" s="2">
        <v>14588.142602751001</v>
      </c>
      <c r="B3167" s="2">
        <f>ABS('Av1 Raw'!B3166)</f>
        <v>201.31311573999301</v>
      </c>
      <c r="C3167" s="2">
        <f t="shared" si="49"/>
        <v>0.88502120363638759</v>
      </c>
      <c r="D3167" s="2">
        <f>ABS('Av2 Raw'!B3166)</f>
        <v>178.16637600000001</v>
      </c>
    </row>
    <row r="3168" spans="1:4" x14ac:dyDescent="0.25">
      <c r="A3168" s="2">
        <v>14621.771744564699</v>
      </c>
      <c r="B3168" s="2">
        <f>ABS('Av1 Raw'!B3167)</f>
        <v>201.31302005350699</v>
      </c>
      <c r="C3168" s="2">
        <f t="shared" si="49"/>
        <v>0.88502120206951929</v>
      </c>
      <c r="D3168" s="2">
        <f>ABS('Av2 Raw'!B3167)</f>
        <v>178.166291</v>
      </c>
    </row>
    <row r="3169" spans="1:4" x14ac:dyDescent="0.25">
      <c r="A3169" s="2">
        <v>14655.478409556599</v>
      </c>
      <c r="B3169" s="2">
        <f>ABS('Av1 Raw'!B3168)</f>
        <v>201.31292392544501</v>
      </c>
      <c r="C3169" s="2">
        <f t="shared" si="49"/>
        <v>0.88502120045696997</v>
      </c>
      <c r="D3169" s="2">
        <f>ABS('Av2 Raw'!B3168)</f>
        <v>178.16620560000001</v>
      </c>
    </row>
    <row r="3170" spans="1:4" x14ac:dyDescent="0.25">
      <c r="A3170" s="2">
        <v>14689.2627764361</v>
      </c>
      <c r="B3170" s="2">
        <f>ABS('Av1 Raw'!B3169)</f>
        <v>201.312827353768</v>
      </c>
      <c r="C3170" s="2">
        <f t="shared" si="49"/>
        <v>0.88502119880770347</v>
      </c>
      <c r="D3170" s="2">
        <f>ABS('Av2 Raw'!B3169)</f>
        <v>178.16611979999999</v>
      </c>
    </row>
    <row r="3171" spans="1:4" x14ac:dyDescent="0.25">
      <c r="A3171" s="2">
        <v>14723.1250243246</v>
      </c>
      <c r="B3171" s="2">
        <f>ABS('Av1 Raw'!B3170)</f>
        <v>201.312730336431</v>
      </c>
      <c r="C3171" s="2">
        <f t="shared" si="49"/>
        <v>0.88502119713071015</v>
      </c>
      <c r="D3171" s="2">
        <f>ABS('Av2 Raw'!B3170)</f>
        <v>178.16603359999999</v>
      </c>
    </row>
    <row r="3172" spans="1:4" x14ac:dyDescent="0.25">
      <c r="A3172" s="2">
        <v>14757.0653327564</v>
      </c>
      <c r="B3172" s="2">
        <f>ABS('Av1 Raw'!B3171)</f>
        <v>201.312632871376</v>
      </c>
      <c r="C3172" s="2">
        <f t="shared" si="49"/>
        <v>0.88502119543503743</v>
      </c>
      <c r="D3172" s="2">
        <f>ABS('Av2 Raw'!B3171)</f>
        <v>178.16594699999999</v>
      </c>
    </row>
    <row r="3173" spans="1:4" x14ac:dyDescent="0.25">
      <c r="A3173" s="2">
        <v>14791.0838816795</v>
      </c>
      <c r="B3173" s="2">
        <f>ABS('Av1 Raw'!B3172)</f>
        <v>201.312534956539</v>
      </c>
      <c r="C3173" s="2">
        <f t="shared" si="49"/>
        <v>0.88502119372975918</v>
      </c>
      <c r="D3173" s="2">
        <f>ABS('Av2 Raw'!B3172)</f>
        <v>178.16586000000001</v>
      </c>
    </row>
    <row r="3174" spans="1:4" x14ac:dyDescent="0.25">
      <c r="A3174" s="2">
        <v>14825.180851457</v>
      </c>
      <c r="B3174" s="2">
        <f>ABS('Av1 Raw'!B3173)</f>
        <v>201.312436589843</v>
      </c>
      <c r="C3174" s="2">
        <f t="shared" si="49"/>
        <v>0.88502119202400609</v>
      </c>
      <c r="D3174" s="2">
        <f>ABS('Av2 Raw'!B3173)</f>
        <v>178.1657726</v>
      </c>
    </row>
    <row r="3175" spans="1:4" x14ac:dyDescent="0.25">
      <c r="A3175" s="2">
        <v>14859.3564228675</v>
      </c>
      <c r="B3175" s="2">
        <f>ABS('Av1 Raw'!B3174)</f>
        <v>201.31233776920399</v>
      </c>
      <c r="C3175" s="2">
        <f t="shared" si="49"/>
        <v>0.88502119032694049</v>
      </c>
      <c r="D3175" s="2">
        <f>ABS('Av2 Raw'!B3174)</f>
        <v>178.16568480000001</v>
      </c>
    </row>
    <row r="3176" spans="1:4" x14ac:dyDescent="0.25">
      <c r="A3176" s="2">
        <v>14893.6107771066</v>
      </c>
      <c r="B3176" s="2">
        <f>ABS('Av1 Raw'!B3175)</f>
        <v>201.31223849252899</v>
      </c>
      <c r="C3176" s="2">
        <f t="shared" si="49"/>
        <v>0.88502118864776314</v>
      </c>
      <c r="D3176" s="2">
        <f>ABS('Av2 Raw'!B3175)</f>
        <v>178.16559659999999</v>
      </c>
    </row>
    <row r="3177" spans="1:4" x14ac:dyDescent="0.25">
      <c r="A3177" s="2">
        <v>14927.944095787399</v>
      </c>
      <c r="B3177" s="2">
        <f>ABS('Av1 Raw'!B3176)</f>
        <v>201.31213875771201</v>
      </c>
      <c r="C3177" s="2">
        <f t="shared" si="49"/>
        <v>0.88502118699573307</v>
      </c>
      <c r="D3177" s="2">
        <f>ABS('Av2 Raw'!B3176)</f>
        <v>178.16550799999999</v>
      </c>
    </row>
    <row r="3178" spans="1:4" x14ac:dyDescent="0.25">
      <c r="A3178" s="2">
        <v>14962.3565609417</v>
      </c>
      <c r="B3178" s="2">
        <f>ABS('Av1 Raw'!B3177)</f>
        <v>201.31203856264</v>
      </c>
      <c r="C3178" s="2">
        <f t="shared" si="49"/>
        <v>0.8850211848833982</v>
      </c>
      <c r="D3178" s="2">
        <f>ABS('Av2 Raw'!B3177)</f>
        <v>178.16541889999999</v>
      </c>
    </row>
    <row r="3179" spans="1:4" x14ac:dyDescent="0.25">
      <c r="A3179" s="2">
        <v>14996.8483550211</v>
      </c>
      <c r="B3179" s="2">
        <f>ABS('Av1 Raw'!B3178)</f>
        <v>201.31193790518901</v>
      </c>
      <c r="C3179" s="2">
        <f t="shared" si="49"/>
        <v>0.88502118331357849</v>
      </c>
      <c r="D3179" s="2">
        <f>ABS('Av2 Raw'!B3178)</f>
        <v>178.16532950000001</v>
      </c>
    </row>
    <row r="3180" spans="1:4" x14ac:dyDescent="0.25">
      <c r="A3180" s="2">
        <v>15031.4196608976</v>
      </c>
      <c r="B3180" s="2">
        <f>ABS('Av1 Raw'!B3179)</f>
        <v>201.311836783226</v>
      </c>
      <c r="C3180" s="2">
        <f t="shared" si="49"/>
        <v>0.88502118179891021</v>
      </c>
      <c r="D3180" s="2">
        <f>ABS('Av2 Raw'!B3179)</f>
        <v>178.1652397</v>
      </c>
    </row>
    <row r="3181" spans="1:4" x14ac:dyDescent="0.25">
      <c r="A3181" s="2">
        <v>15066.0706618648</v>
      </c>
      <c r="B3181" s="2">
        <f>ABS('Av1 Raw'!B3180)</f>
        <v>201.31173519460799</v>
      </c>
      <c r="C3181" s="2">
        <f t="shared" si="49"/>
        <v>0.88502117985207274</v>
      </c>
      <c r="D3181" s="2">
        <f>ABS('Av2 Raw'!B3180)</f>
        <v>178.16514939999999</v>
      </c>
    </row>
    <row r="3182" spans="1:4" x14ac:dyDescent="0.25">
      <c r="A3182" s="2">
        <v>15100.801541638901</v>
      </c>
      <c r="B3182" s="2">
        <f>ABS('Av1 Raw'!B3181)</f>
        <v>201.31163313718301</v>
      </c>
      <c r="C3182" s="2">
        <f t="shared" si="49"/>
        <v>0.88502117797926827</v>
      </c>
      <c r="D3182" s="2">
        <f>ABS('Av2 Raw'!B3181)</f>
        <v>178.1650587</v>
      </c>
    </row>
    <row r="3183" spans="1:4" x14ac:dyDescent="0.25">
      <c r="A3183" s="2">
        <v>15135.612484359501</v>
      </c>
      <c r="B3183" s="2">
        <f>ABS('Av1 Raw'!B3182)</f>
        <v>201.311530608786</v>
      </c>
      <c r="C3183" s="2">
        <f t="shared" si="49"/>
        <v>0.88502117668675762</v>
      </c>
      <c r="D3183" s="2">
        <f>ABS('Av2 Raw'!B3182)</f>
        <v>178.16496770000001</v>
      </c>
    </row>
    <row r="3184" spans="1:4" x14ac:dyDescent="0.25">
      <c r="A3184" s="2">
        <v>15170.5036745907</v>
      </c>
      <c r="B3184" s="2">
        <f>ABS('Av1 Raw'!B3183)</f>
        <v>201.31142760724501</v>
      </c>
      <c r="C3184" s="2">
        <f t="shared" si="49"/>
        <v>0.88502117449386164</v>
      </c>
      <c r="D3184" s="2">
        <f>ABS('Av2 Raw'!B3183)</f>
        <v>178.16487609999999</v>
      </c>
    </row>
    <row r="3185" spans="1:4" x14ac:dyDescent="0.25">
      <c r="A3185" s="2">
        <v>15205.4752973223</v>
      </c>
      <c r="B3185" s="2">
        <f>ABS('Av1 Raw'!B3184)</f>
        <v>201.31132413037699</v>
      </c>
      <c r="C3185" s="2">
        <f t="shared" si="49"/>
        <v>0.88502117290040583</v>
      </c>
      <c r="D3185" s="2">
        <f>ABS('Av2 Raw'!B3184)</f>
        <v>178.16478420000001</v>
      </c>
    </row>
    <row r="3186" spans="1:4" x14ac:dyDescent="0.25">
      <c r="A3186" s="2">
        <v>15240.5275379703</v>
      </c>
      <c r="B3186" s="2">
        <f>ABS('Av1 Raw'!B3185)</f>
        <v>201.31122017598901</v>
      </c>
      <c r="C3186" s="2">
        <f t="shared" si="49"/>
        <v>0.88502117141928804</v>
      </c>
      <c r="D3186" s="2">
        <f>ABS('Av2 Raw'!B3185)</f>
        <v>178.16469190000001</v>
      </c>
    </row>
    <row r="3187" spans="1:4" x14ac:dyDescent="0.25">
      <c r="A3187" s="2">
        <v>15275.660582378099</v>
      </c>
      <c r="B3187" s="2">
        <f>ABS('Av1 Raw'!B3186)</f>
        <v>201.31111574187801</v>
      </c>
      <c r="C3187" s="2">
        <f t="shared" si="49"/>
        <v>0.88502116956345034</v>
      </c>
      <c r="D3187" s="2">
        <f>ABS('Av2 Raw'!B3186)</f>
        <v>178.1645991</v>
      </c>
    </row>
    <row r="3188" spans="1:4" x14ac:dyDescent="0.25">
      <c r="A3188" s="2">
        <v>15310.8746168176</v>
      </c>
      <c r="B3188" s="2">
        <f>ABS('Av1 Raw'!B3187)</f>
        <v>201.311010825831</v>
      </c>
      <c r="C3188" s="2">
        <f t="shared" si="49"/>
        <v>0.88502116783936491</v>
      </c>
      <c r="D3188" s="2">
        <f>ABS('Av2 Raw'!B3187)</f>
        <v>178.16450589999999</v>
      </c>
    </row>
    <row r="3189" spans="1:4" x14ac:dyDescent="0.25">
      <c r="A3189" s="2">
        <v>15346.169827990299</v>
      </c>
      <c r="B3189" s="2">
        <f>ABS('Av1 Raw'!B3188)</f>
        <v>201.31090542562399</v>
      </c>
      <c r="C3189" s="2">
        <f t="shared" si="49"/>
        <v>0.88502116576006529</v>
      </c>
      <c r="D3189" s="2">
        <f>ABS('Av2 Raw'!B3188)</f>
        <v>178.16441219999999</v>
      </c>
    </row>
    <row r="3190" spans="1:4" x14ac:dyDescent="0.25">
      <c r="A3190" s="2">
        <v>15381.5464030277</v>
      </c>
      <c r="B3190" s="2">
        <f>ABS('Av1 Raw'!B3189)</f>
        <v>201.31079953902301</v>
      </c>
      <c r="C3190" s="2">
        <f t="shared" si="49"/>
        <v>0.88502116432886058</v>
      </c>
      <c r="D3190" s="2">
        <f>ABS('Av2 Raw'!B3189)</f>
        <v>178.1643182</v>
      </c>
    </row>
    <row r="3191" spans="1:4" x14ac:dyDescent="0.25">
      <c r="A3191" s="2">
        <v>15417.0045294929</v>
      </c>
      <c r="B3191" s="2">
        <f>ABS('Av1 Raw'!B3190)</f>
        <v>201.31069316378401</v>
      </c>
      <c r="C3191" s="2">
        <f t="shared" si="49"/>
        <v>0.88502116256212826</v>
      </c>
      <c r="D3191" s="2">
        <f>ABS('Av2 Raw'!B3190)</f>
        <v>178.16422370000001</v>
      </c>
    </row>
    <row r="3192" spans="1:4" x14ac:dyDescent="0.25">
      <c r="A3192" s="2">
        <v>15452.544395381399</v>
      </c>
      <c r="B3192" s="2">
        <f>ABS('Av1 Raw'!B3191)</f>
        <v>201.310586297653</v>
      </c>
      <c r="C3192" s="2">
        <f t="shared" si="49"/>
        <v>0.88502116046977675</v>
      </c>
      <c r="D3192" s="2">
        <f>ABS('Av2 Raw'!B3191)</f>
        <v>178.16412869999999</v>
      </c>
    </row>
    <row r="3193" spans="1:4" x14ac:dyDescent="0.25">
      <c r="A3193" s="2">
        <v>15488.166189122099</v>
      </c>
      <c r="B3193" s="2">
        <f>ABS('Av1 Raw'!B3192)</f>
        <v>201.31047893836501</v>
      </c>
      <c r="C3193" s="2">
        <f t="shared" si="49"/>
        <v>0.88502115855850838</v>
      </c>
      <c r="D3193" s="2">
        <f>ABS('Av2 Raw'!B3192)</f>
        <v>178.1640333</v>
      </c>
    </row>
    <row r="3194" spans="1:4" x14ac:dyDescent="0.25">
      <c r="A3194" s="2">
        <v>15523.8700995781</v>
      </c>
      <c r="B3194" s="2">
        <f>ABS('Av1 Raw'!B3193)</f>
        <v>201.310371083646</v>
      </c>
      <c r="C3194" s="2">
        <f t="shared" si="49"/>
        <v>0.88502115683832061</v>
      </c>
      <c r="D3194" s="2">
        <f>ABS('Av2 Raw'!B3193)</f>
        <v>178.1639375</v>
      </c>
    </row>
    <row r="3195" spans="1:4" x14ac:dyDescent="0.25">
      <c r="A3195" s="2">
        <v>15559.656316048</v>
      </c>
      <c r="B3195" s="2">
        <f>ABS('Av1 Raw'!B3194)</f>
        <v>201.31026273120801</v>
      </c>
      <c r="C3195" s="2">
        <f t="shared" si="49"/>
        <v>0.8850211553192725</v>
      </c>
      <c r="D3195" s="2">
        <f>ABS('Av2 Raw'!B3194)</f>
        <v>178.1638413</v>
      </c>
    </row>
    <row r="3196" spans="1:4" x14ac:dyDescent="0.25">
      <c r="A3196" s="2">
        <v>15595.5250282668</v>
      </c>
      <c r="B3196" s="2">
        <f>ABS('Av1 Raw'!B3195)</f>
        <v>201.31015387875601</v>
      </c>
      <c r="C3196" s="2">
        <f t="shared" si="49"/>
        <v>0.88502115351470789</v>
      </c>
      <c r="D3196" s="2">
        <f>ABS('Av2 Raw'!B3195)</f>
        <v>178.1637446</v>
      </c>
    </row>
    <row r="3197" spans="1:4" x14ac:dyDescent="0.25">
      <c r="A3197" s="2">
        <v>15631.4764264068</v>
      </c>
      <c r="B3197" s="2">
        <f>ABS('Av1 Raw'!B3196)</f>
        <v>201.31004452398199</v>
      </c>
      <c r="C3197" s="2">
        <f t="shared" si="49"/>
        <v>0.88502115143477322</v>
      </c>
      <c r="D3197" s="2">
        <f>ABS('Av2 Raw'!B3196)</f>
        <v>178.1636474</v>
      </c>
    </row>
    <row r="3198" spans="1:4" x14ac:dyDescent="0.25">
      <c r="A3198" s="2">
        <v>15667.5107010788</v>
      </c>
      <c r="B3198" s="2">
        <f>ABS('Av1 Raw'!B3197)</f>
        <v>201.30993466457099</v>
      </c>
      <c r="C3198" s="2">
        <f t="shared" si="49"/>
        <v>0.88502114958639155</v>
      </c>
      <c r="D3198" s="2">
        <f>ABS('Av2 Raw'!B3197)</f>
        <v>178.1635498</v>
      </c>
    </row>
    <row r="3199" spans="1:4" x14ac:dyDescent="0.25">
      <c r="A3199" s="2">
        <v>15703.628043332799</v>
      </c>
      <c r="B3199" s="2">
        <f>ABS('Av1 Raw'!B3198)</f>
        <v>201.30982429819201</v>
      </c>
      <c r="C3199" s="2">
        <f t="shared" si="49"/>
        <v>0.88502114797981124</v>
      </c>
      <c r="D3199" s="2">
        <f>ABS('Av2 Raw'!B3198)</f>
        <v>178.16345179999999</v>
      </c>
    </row>
    <row r="3200" spans="1:4" x14ac:dyDescent="0.25">
      <c r="A3200" s="2">
        <v>15739.828644659399</v>
      </c>
      <c r="B3200" s="2">
        <f>ABS('Av1 Raw'!B3199)</f>
        <v>201.309713422508</v>
      </c>
      <c r="C3200" s="2">
        <f t="shared" si="49"/>
        <v>0.88502114612856009</v>
      </c>
      <c r="D3200" s="2">
        <f>ABS('Av2 Raw'!B3199)</f>
        <v>178.16335330000001</v>
      </c>
    </row>
    <row r="3201" spans="1:4" x14ac:dyDescent="0.25">
      <c r="A3201" s="2">
        <v>15776.1126969907</v>
      </c>
      <c r="B3201" s="2">
        <f>ABS('Av1 Raw'!B3200)</f>
        <v>201.30960203516801</v>
      </c>
      <c r="C3201" s="2">
        <f t="shared" si="49"/>
        <v>0.88502114453972025</v>
      </c>
      <c r="D3201" s="2">
        <f>ABS('Av2 Raw'!B3200)</f>
        <v>178.1632544</v>
      </c>
    </row>
    <row r="3202" spans="1:4" x14ac:dyDescent="0.25">
      <c r="A3202" s="2">
        <v>15812.4803927011</v>
      </c>
      <c r="B3202" s="2">
        <f>ABS('Av1 Raw'!B3201)</f>
        <v>201.309490133813</v>
      </c>
      <c r="C3202" s="2">
        <f t="shared" si="49"/>
        <v>0.8850211427269159</v>
      </c>
      <c r="D3202" s="2">
        <f>ABS('Av2 Raw'!B3201)</f>
        <v>178.16315499999999</v>
      </c>
    </row>
    <row r="3203" spans="1:4" x14ac:dyDescent="0.25">
      <c r="A3203" s="2">
        <v>15848.9319246084</v>
      </c>
      <c r="B3203" s="2">
        <f>ABS('Av1 Raw'!B3202)</f>
        <v>201.30937771606901</v>
      </c>
      <c r="C3203" s="2">
        <f t="shared" si="49"/>
        <v>0.88502114070058346</v>
      </c>
      <c r="D3203" s="2">
        <f>ABS('Av2 Raw'!B3202)</f>
        <v>178.16305510000001</v>
      </c>
    </row>
    <row r="3204" spans="1:4" x14ac:dyDescent="0.25">
      <c r="A3204" s="2">
        <v>15885.467485974999</v>
      </c>
      <c r="B3204" s="2">
        <f>ABS('Av1 Raw'!B3203)</f>
        <v>201.309264779557</v>
      </c>
      <c r="C3204" s="2">
        <f t="shared" ref="C3204:C3267" si="50">D3204/B3204</f>
        <v>0.88502113896792933</v>
      </c>
      <c r="D3204" s="2">
        <f>ABS('Av2 Raw'!B3203)</f>
        <v>178.16295479999999</v>
      </c>
    </row>
    <row r="3205" spans="1:4" x14ac:dyDescent="0.25">
      <c r="A3205" s="2">
        <v>15922.0872705089</v>
      </c>
      <c r="B3205" s="2">
        <f>ABS('Av1 Raw'!B3204)</f>
        <v>201.30915132188099</v>
      </c>
      <c r="C3205" s="2">
        <f t="shared" si="50"/>
        <v>0.88502113704273944</v>
      </c>
      <c r="D3205" s="2">
        <f>ABS('Av2 Raw'!B3204)</f>
        <v>178.16285400000001</v>
      </c>
    </row>
    <row r="3206" spans="1:4" x14ac:dyDescent="0.25">
      <c r="A3206" s="2">
        <v>15958.791472364501</v>
      </c>
      <c r="B3206" s="2">
        <f>ABS('Av1 Raw'!B3205)</f>
        <v>201.30903734063699</v>
      </c>
      <c r="C3206" s="2">
        <f t="shared" si="50"/>
        <v>0.88502113493558199</v>
      </c>
      <c r="D3206" s="2">
        <f>ABS('Av2 Raw'!B3205)</f>
        <v>178.1627527</v>
      </c>
    </row>
    <row r="3207" spans="1:4" x14ac:dyDescent="0.25">
      <c r="A3207" s="2">
        <v>15995.580286143901</v>
      </c>
      <c r="B3207" s="2">
        <f>ABS('Av1 Raw'!B3206)</f>
        <v>201.30892283341001</v>
      </c>
      <c r="C3207" s="2">
        <f t="shared" si="50"/>
        <v>0.88502113315382291</v>
      </c>
      <c r="D3207" s="2">
        <f>ABS('Av2 Raw'!B3206)</f>
        <v>178.16265100000001</v>
      </c>
    </row>
    <row r="3208" spans="1:4" x14ac:dyDescent="0.25">
      <c r="A3208" s="2">
        <v>16032.453906897599</v>
      </c>
      <c r="B3208" s="2">
        <f>ABS('Av1 Raw'!B3207)</f>
        <v>201.30880779777399</v>
      </c>
      <c r="C3208" s="2">
        <f t="shared" si="50"/>
        <v>0.88502113121137893</v>
      </c>
      <c r="D3208" s="2">
        <f>ABS('Av2 Raw'!B3207)</f>
        <v>178.1625488</v>
      </c>
    </row>
    <row r="3209" spans="1:4" x14ac:dyDescent="0.25">
      <c r="A3209" s="2">
        <v>16069.412530125999</v>
      </c>
      <c r="B3209" s="2">
        <f>ABS('Av1 Raw'!B3208)</f>
        <v>201.30869223129099</v>
      </c>
      <c r="C3209" s="2">
        <f t="shared" si="50"/>
        <v>0.88502112961571766</v>
      </c>
      <c r="D3209" s="2">
        <f>ABS('Av2 Raw'!B3208)</f>
        <v>178.16244620000001</v>
      </c>
    </row>
    <row r="3210" spans="1:4" x14ac:dyDescent="0.25">
      <c r="A3210" s="2">
        <v>16106.4563517799</v>
      </c>
      <c r="B3210" s="2">
        <f>ABS('Av1 Raw'!B3209)</f>
        <v>201.30857613150999</v>
      </c>
      <c r="C3210" s="2">
        <f t="shared" si="50"/>
        <v>0.88502112788086518</v>
      </c>
      <c r="D3210" s="2">
        <f>ABS('Av2 Raw'!B3209)</f>
        <v>178.16234309999999</v>
      </c>
    </row>
    <row r="3211" spans="1:4" x14ac:dyDescent="0.25">
      <c r="A3211" s="2">
        <v>16143.585568262</v>
      </c>
      <c r="B3211" s="2">
        <f>ABS('Av1 Raw'!B3210)</f>
        <v>201.30845949597301</v>
      </c>
      <c r="C3211" s="2">
        <f t="shared" si="50"/>
        <v>0.8850211260176275</v>
      </c>
      <c r="D3211" s="2">
        <f>ABS('Av2 Raw'!B3210)</f>
        <v>178.1622395</v>
      </c>
    </row>
    <row r="3212" spans="1:4" x14ac:dyDescent="0.25">
      <c r="A3212" s="2">
        <v>16180.8003764278</v>
      </c>
      <c r="B3212" s="2">
        <f>ABS('Av1 Raw'!B3211)</f>
        <v>201.30834232220801</v>
      </c>
      <c r="C3212" s="2">
        <f t="shared" si="50"/>
        <v>0.88502112403687239</v>
      </c>
      <c r="D3212" s="2">
        <f>ABS('Av2 Raw'!B3211)</f>
        <v>178.16213540000001</v>
      </c>
    </row>
    <row r="3213" spans="1:4" x14ac:dyDescent="0.25">
      <c r="A3213" s="2">
        <v>16218.100973586499</v>
      </c>
      <c r="B3213" s="2">
        <f>ABS('Av1 Raw'!B3212)</f>
        <v>201.30822460773001</v>
      </c>
      <c r="C3213" s="2">
        <f t="shared" si="50"/>
        <v>0.88502112194952398</v>
      </c>
      <c r="D3213" s="2">
        <f>ABS('Av2 Raw'!B3212)</f>
        <v>178.1620308</v>
      </c>
    </row>
    <row r="3214" spans="1:4" x14ac:dyDescent="0.25">
      <c r="A3214" s="2">
        <v>16255.487557502</v>
      </c>
      <c r="B3214" s="2">
        <f>ABS('Av1 Raw'!B3213)</f>
        <v>201.30810635004701</v>
      </c>
      <c r="C3214" s="2">
        <f t="shared" si="50"/>
        <v>0.88502112026328938</v>
      </c>
      <c r="D3214" s="2">
        <f>ABS('Av2 Raw'!B3213)</f>
        <v>178.16192580000001</v>
      </c>
    </row>
    <row r="3215" spans="1:4" x14ac:dyDescent="0.25">
      <c r="A3215" s="2">
        <v>16292.960326394401</v>
      </c>
      <c r="B3215" s="2">
        <f>ABS('Av1 Raw'!B3214)</f>
        <v>201.30798754665099</v>
      </c>
      <c r="C3215" s="2">
        <f t="shared" si="50"/>
        <v>0.88502111849244369</v>
      </c>
      <c r="D3215" s="2">
        <f>ABS('Av2 Raw'!B3214)</f>
        <v>178.16182029999999</v>
      </c>
    </row>
    <row r="3216" spans="1:4" x14ac:dyDescent="0.25">
      <c r="A3216" s="2">
        <v>16330.5194789405</v>
      </c>
      <c r="B3216" s="2">
        <f>ABS('Av1 Raw'!B3215)</f>
        <v>201.307868195026</v>
      </c>
      <c r="C3216" s="2">
        <f t="shared" si="50"/>
        <v>0.88502111664804806</v>
      </c>
      <c r="D3216" s="2">
        <f>ABS('Av2 Raw'!B3215)</f>
        <v>178.1617143</v>
      </c>
    </row>
    <row r="3217" spans="1:4" x14ac:dyDescent="0.25">
      <c r="A3217" s="2">
        <v>16368.165214275199</v>
      </c>
      <c r="B3217" s="2">
        <f>ABS('Av1 Raw'!B3216)</f>
        <v>201.307748292642</v>
      </c>
      <c r="C3217" s="2">
        <f t="shared" si="50"/>
        <v>0.88502111474122525</v>
      </c>
      <c r="D3217" s="2">
        <f>ABS('Av2 Raw'!B3216)</f>
        <v>178.16160780000001</v>
      </c>
    </row>
    <row r="3218" spans="1:4" x14ac:dyDescent="0.25">
      <c r="A3218" s="2">
        <v>16405.8977319925</v>
      </c>
      <c r="B3218" s="2">
        <f>ABS('Av1 Raw'!B3217)</f>
        <v>201.30762783695801</v>
      </c>
      <c r="C3218" s="2">
        <f t="shared" si="50"/>
        <v>0.88502111278314599</v>
      </c>
      <c r="D3218" s="2">
        <f>ABS('Av2 Raw'!B3217)</f>
        <v>178.1615008</v>
      </c>
    </row>
    <row r="3219" spans="1:4" x14ac:dyDescent="0.25">
      <c r="A3219" s="2">
        <v>16443.717232146399</v>
      </c>
      <c r="B3219" s="2">
        <f>ABS('Av1 Raw'!B3218)</f>
        <v>201.307506825421</v>
      </c>
      <c r="C3219" s="2">
        <f t="shared" si="50"/>
        <v>0.88502111078503443</v>
      </c>
      <c r="D3219" s="2">
        <f>ABS('Av2 Raw'!B3218)</f>
        <v>178.16139329999999</v>
      </c>
    </row>
    <row r="3220" spans="1:4" x14ac:dyDescent="0.25">
      <c r="A3220" s="2">
        <v>16481.623915252199</v>
      </c>
      <c r="B3220" s="2">
        <f>ABS('Av1 Raw'!B3219)</f>
        <v>201.30738525546701</v>
      </c>
      <c r="C3220" s="2">
        <f t="shared" si="50"/>
        <v>0.88502110875816253</v>
      </c>
      <c r="D3220" s="2">
        <f>ABS('Av2 Raw'!B3219)</f>
        <v>178.1612853</v>
      </c>
    </row>
    <row r="3221" spans="1:4" x14ac:dyDescent="0.25">
      <c r="A3221" s="2">
        <v>16519.617982287298</v>
      </c>
      <c r="B3221" s="2">
        <f>ABS('Av1 Raw'!B3220)</f>
        <v>201.307263124521</v>
      </c>
      <c r="C3221" s="2">
        <f t="shared" si="50"/>
        <v>0.88502110671385104</v>
      </c>
      <c r="D3221" s="2">
        <f>ABS('Av2 Raw'!B3220)</f>
        <v>178.16117679999999</v>
      </c>
    </row>
    <row r="3222" spans="1:4" x14ac:dyDescent="0.25">
      <c r="A3222" s="2">
        <v>16557.699634692399</v>
      </c>
      <c r="B3222" s="2">
        <f>ABS('Av1 Raw'!B3221)</f>
        <v>201.30714042999401</v>
      </c>
      <c r="C3222" s="2">
        <f t="shared" si="50"/>
        <v>0.88502110466348205</v>
      </c>
      <c r="D3222" s="2">
        <f>ABS('Av2 Raw'!B3221)</f>
        <v>178.16106780000001</v>
      </c>
    </row>
    <row r="3223" spans="1:4" x14ac:dyDescent="0.25">
      <c r="A3223" s="2">
        <v>16595.869074372698</v>
      </c>
      <c r="B3223" s="2">
        <f>ABS('Av1 Raw'!B3222)</f>
        <v>201.30701716928499</v>
      </c>
      <c r="C3223" s="2">
        <f t="shared" si="50"/>
        <v>0.88502110311524418</v>
      </c>
      <c r="D3223" s="2">
        <f>ABS('Av2 Raw'!B3222)</f>
        <v>178.1609584</v>
      </c>
    </row>
    <row r="3224" spans="1:4" x14ac:dyDescent="0.25">
      <c r="A3224" s="2">
        <v>16634.126503698801</v>
      </c>
      <c r="B3224" s="2">
        <f>ABS('Av1 Raw'!B3223)</f>
        <v>201.30689333978401</v>
      </c>
      <c r="C3224" s="2">
        <f t="shared" si="50"/>
        <v>0.88502110108710474</v>
      </c>
      <c r="D3224" s="2">
        <f>ABS('Av2 Raw'!B3223)</f>
        <v>178.16084839999999</v>
      </c>
    </row>
    <row r="3225" spans="1:4" x14ac:dyDescent="0.25">
      <c r="A3225" s="2">
        <v>16672.472125507698</v>
      </c>
      <c r="B3225" s="2">
        <f>ABS('Av1 Raw'!B3224)</f>
        <v>201.30676893886499</v>
      </c>
      <c r="C3225" s="2">
        <f t="shared" si="50"/>
        <v>0.88502109908736237</v>
      </c>
      <c r="D3225" s="2">
        <f>ABS('Av2 Raw'!B3224)</f>
        <v>178.16073789999999</v>
      </c>
    </row>
    <row r="3226" spans="1:4" x14ac:dyDescent="0.25">
      <c r="A3226" s="2">
        <v>16710.906143104101</v>
      </c>
      <c r="B3226" s="2">
        <f>ABS('Av1 Raw'!B3225)</f>
        <v>201.306643963894</v>
      </c>
      <c r="C3226" s="2">
        <f t="shared" si="50"/>
        <v>0.88502109712759691</v>
      </c>
      <c r="D3226" s="2">
        <f>ABS('Av2 Raw'!B3225)</f>
        <v>178.16062690000001</v>
      </c>
    </row>
    <row r="3227" spans="1:4" x14ac:dyDescent="0.25">
      <c r="A3227" s="2">
        <v>16749.428760261399</v>
      </c>
      <c r="B3227" s="2">
        <f>ABS('Av1 Raw'!B3226)</f>
        <v>201.30651841222101</v>
      </c>
      <c r="C3227" s="2">
        <f t="shared" si="50"/>
        <v>0.88502109521945893</v>
      </c>
      <c r="D3227" s="2">
        <f>ABS('Av2 Raw'!B3226)</f>
        <v>178.16051540000001</v>
      </c>
    </row>
    <row r="3228" spans="1:4" x14ac:dyDescent="0.25">
      <c r="A3228" s="2">
        <v>16788.040181222699</v>
      </c>
      <c r="B3228" s="2">
        <f>ABS('Av1 Raw'!B3227)</f>
        <v>201.30639228118599</v>
      </c>
      <c r="C3228" s="2">
        <f t="shared" si="50"/>
        <v>0.88502109337464296</v>
      </c>
      <c r="D3228" s="2">
        <f>ABS('Av2 Raw'!B3227)</f>
        <v>178.16040340000001</v>
      </c>
    </row>
    <row r="3229" spans="1:4" x14ac:dyDescent="0.25">
      <c r="A3229" s="2">
        <v>16826.740610701701</v>
      </c>
      <c r="B3229" s="2">
        <f>ABS('Av1 Raw'!B3228)</f>
        <v>201.306265568117</v>
      </c>
      <c r="C3229" s="2">
        <f t="shared" si="50"/>
        <v>0.88502109110814053</v>
      </c>
      <c r="D3229" s="2">
        <f>ABS('Av2 Raw'!B3228)</f>
        <v>178.16029080000001</v>
      </c>
    </row>
    <row r="3230" spans="1:4" x14ac:dyDescent="0.25">
      <c r="A3230" s="2">
        <v>16865.530253884401</v>
      </c>
      <c r="B3230" s="2">
        <f>ABS('Av1 Raw'!B3229)</f>
        <v>201.30613827032801</v>
      </c>
      <c r="C3230" s="2">
        <f t="shared" si="50"/>
        <v>0.88502108942527136</v>
      </c>
      <c r="D3230" s="2">
        <f>ABS('Av2 Raw'!B3229)</f>
        <v>178.16017780000001</v>
      </c>
    </row>
    <row r="3231" spans="1:4" x14ac:dyDescent="0.25">
      <c r="A3231" s="2">
        <v>16904.409316429701</v>
      </c>
      <c r="B3231" s="2">
        <f>ABS('Av1 Raw'!B3230)</f>
        <v>201.30601038512199</v>
      </c>
      <c r="C3231" s="2">
        <f t="shared" si="50"/>
        <v>0.88502108734438134</v>
      </c>
      <c r="D3231" s="2">
        <f>ABS('Av2 Raw'!B3230)</f>
        <v>178.16006419999999</v>
      </c>
    </row>
    <row r="3232" spans="1:4" x14ac:dyDescent="0.25">
      <c r="A3232" s="2">
        <v>16943.378004470302</v>
      </c>
      <c r="B3232" s="2">
        <f>ABS('Av1 Raw'!B3231)</f>
        <v>201.30588190978801</v>
      </c>
      <c r="C3232" s="2">
        <f t="shared" si="50"/>
        <v>0.88502108537414481</v>
      </c>
      <c r="D3232" s="2">
        <f>ABS('Av2 Raw'!B3231)</f>
        <v>178.1599501</v>
      </c>
    </row>
    <row r="3233" spans="1:4" x14ac:dyDescent="0.25">
      <c r="A3233" s="2">
        <v>16982.436524614499</v>
      </c>
      <c r="B3233" s="2">
        <f>ABS('Av1 Raw'!B3232)</f>
        <v>201.30575284160599</v>
      </c>
      <c r="C3233" s="2">
        <f t="shared" si="50"/>
        <v>0.8850210835265202</v>
      </c>
      <c r="D3233" s="2">
        <f>ABS('Av2 Raw'!B3232)</f>
        <v>178.15983550000001</v>
      </c>
    </row>
    <row r="3234" spans="1:4" x14ac:dyDescent="0.25">
      <c r="A3234" s="2">
        <v>17021.585083946498</v>
      </c>
      <c r="B3234" s="2">
        <f>ABS('Av1 Raw'!B3233)</f>
        <v>201.30562317783901</v>
      </c>
      <c r="C3234" s="2">
        <f t="shared" si="50"/>
        <v>0.88502108131678336</v>
      </c>
      <c r="D3234" s="2">
        <f>ABS('Av2 Raw'!B3233)</f>
        <v>178.1597203</v>
      </c>
    </row>
    <row r="3235" spans="1:4" x14ac:dyDescent="0.25">
      <c r="A3235" s="2">
        <v>17060.823890028201</v>
      </c>
      <c r="B3235" s="2">
        <f>ABS('Av1 Raw'!B3234)</f>
        <v>201.30549291573999</v>
      </c>
      <c r="C3235" s="2">
        <f t="shared" si="50"/>
        <v>0.88502107925376816</v>
      </c>
      <c r="D3235" s="2">
        <f>ABS('Av2 Raw'!B3234)</f>
        <v>178.15960459999999</v>
      </c>
    </row>
    <row r="3236" spans="1:4" x14ac:dyDescent="0.25">
      <c r="A3236" s="2">
        <v>17100.1531508999</v>
      </c>
      <c r="B3236" s="2">
        <f>ABS('Av1 Raw'!B3235)</f>
        <v>201.30536205254899</v>
      </c>
      <c r="C3236" s="2">
        <f t="shared" si="50"/>
        <v>0.88502107734960889</v>
      </c>
      <c r="D3236" s="2">
        <f>ABS('Av2 Raw'!B3235)</f>
        <v>178.15948839999999</v>
      </c>
    </row>
    <row r="3237" spans="1:4" x14ac:dyDescent="0.25">
      <c r="A3237" s="2">
        <v>17139.5730750812</v>
      </c>
      <c r="B3237" s="2">
        <f>ABS('Av1 Raw'!B3236)</f>
        <v>201.30523058549301</v>
      </c>
      <c r="C3237" s="2">
        <f t="shared" si="50"/>
        <v>0.88502107511973904</v>
      </c>
      <c r="D3237" s="2">
        <f>ABS('Av2 Raw'!B3236)</f>
        <v>178.15937159999999</v>
      </c>
    </row>
    <row r="3238" spans="1:4" x14ac:dyDescent="0.25">
      <c r="A3238" s="2">
        <v>17179.083871572901</v>
      </c>
      <c r="B3238" s="2">
        <f>ABS('Av1 Raw'!B3237)</f>
        <v>201.30509851178701</v>
      </c>
      <c r="C3238" s="2">
        <f t="shared" si="50"/>
        <v>0.88502107307316036</v>
      </c>
      <c r="D3238" s="2">
        <f>ABS('Av2 Raw'!B3237)</f>
        <v>178.15925429999999</v>
      </c>
    </row>
    <row r="3239" spans="1:4" x14ac:dyDescent="0.25">
      <c r="A3239" s="2">
        <v>17218.685749856999</v>
      </c>
      <c r="B3239" s="2">
        <f>ABS('Av1 Raw'!B3238)</f>
        <v>201.304965828631</v>
      </c>
      <c r="C3239" s="2">
        <f t="shared" si="50"/>
        <v>0.88502107122218321</v>
      </c>
      <c r="D3239" s="2">
        <f>ABS('Av2 Raw'!B3238)</f>
        <v>178.15913649999999</v>
      </c>
    </row>
    <row r="3240" spans="1:4" x14ac:dyDescent="0.25">
      <c r="A3240" s="2">
        <v>17258.378919899002</v>
      </c>
      <c r="B3240" s="2">
        <f>ABS('Av1 Raw'!B3239)</f>
        <v>201.30483253321401</v>
      </c>
      <c r="C3240" s="2">
        <f t="shared" si="50"/>
        <v>0.88502106908240719</v>
      </c>
      <c r="D3240" s="2">
        <f>ABS('Av2 Raw'!B3239)</f>
        <v>178.1590181</v>
      </c>
    </row>
    <row r="3241" spans="1:4" x14ac:dyDescent="0.25">
      <c r="A3241" s="2">
        <v>17298.163592148001</v>
      </c>
      <c r="B3241" s="2">
        <f>ABS('Av1 Raw'!B3240)</f>
        <v>201.30469862271201</v>
      </c>
      <c r="C3241" s="2">
        <f t="shared" si="50"/>
        <v>0.88502106716300655</v>
      </c>
      <c r="D3241" s="2">
        <f>ABS('Av2 Raw'!B3240)</f>
        <v>178.15889920000001</v>
      </c>
    </row>
    <row r="3242" spans="1:4" x14ac:dyDescent="0.25">
      <c r="A3242" s="2">
        <v>17338.039977538301</v>
      </c>
      <c r="B3242" s="2">
        <f>ABS('Av1 Raw'!B3241)</f>
        <v>201.304564094287</v>
      </c>
      <c r="C3242" s="2">
        <f t="shared" si="50"/>
        <v>0.88502106497969923</v>
      </c>
      <c r="D3242" s="2">
        <f>ABS('Av2 Raw'!B3241)</f>
        <v>178.1587797</v>
      </c>
    </row>
    <row r="3243" spans="1:4" x14ac:dyDescent="0.25">
      <c r="A3243" s="2">
        <v>17378.008287490698</v>
      </c>
      <c r="B3243" s="2">
        <f>ABS('Av1 Raw'!B3242)</f>
        <v>201.304428945089</v>
      </c>
      <c r="C3243" s="2">
        <f t="shared" si="50"/>
        <v>0.8850210630417743</v>
      </c>
      <c r="D3243" s="2">
        <f>ABS('Av2 Raw'!B3242)</f>
        <v>178.15865969999999</v>
      </c>
    </row>
    <row r="3244" spans="1:4" x14ac:dyDescent="0.25">
      <c r="A3244" s="2">
        <v>17418.0687339131</v>
      </c>
      <c r="B3244" s="2">
        <f>ABS('Av1 Raw'!B3243)</f>
        <v>201.30429317225401</v>
      </c>
      <c r="C3244" s="2">
        <f t="shared" si="50"/>
        <v>0.8850210608650636</v>
      </c>
      <c r="D3244" s="2">
        <f>ABS('Av2 Raw'!B3243)</f>
        <v>178.15853910000001</v>
      </c>
    </row>
    <row r="3245" spans="1:4" x14ac:dyDescent="0.25">
      <c r="A3245" s="2">
        <v>17458.221529202001</v>
      </c>
      <c r="B3245" s="2">
        <f>ABS('Av1 Raw'!B3244)</f>
        <v>201.304156772906</v>
      </c>
      <c r="C3245" s="2">
        <f t="shared" si="50"/>
        <v>0.88502105895897121</v>
      </c>
      <c r="D3245" s="2">
        <f>ABS('Av2 Raw'!B3244)</f>
        <v>178.15841800000001</v>
      </c>
    </row>
    <row r="3246" spans="1:4" x14ac:dyDescent="0.25">
      <c r="A3246" s="2">
        <v>17498.466886243499</v>
      </c>
      <c r="B3246" s="2">
        <f>ABS('Av1 Raw'!B3245)</f>
        <v>201.30401974415301</v>
      </c>
      <c r="C3246" s="2">
        <f t="shared" si="50"/>
        <v>0.88502105683945087</v>
      </c>
      <c r="D3246" s="2">
        <f>ABS('Av2 Raw'!B3245)</f>
        <v>178.15829629999999</v>
      </c>
    </row>
    <row r="3247" spans="1:4" x14ac:dyDescent="0.25">
      <c r="A3247" s="2">
        <v>17538.8050184145</v>
      </c>
      <c r="B3247" s="2">
        <f>ABS('Av1 Raw'!B3246)</f>
        <v>201.30388208309401</v>
      </c>
      <c r="C3247" s="2">
        <f t="shared" si="50"/>
        <v>0.88502105451925683</v>
      </c>
      <c r="D3247" s="2">
        <f>ABS('Av2 Raw'!B3246)</f>
        <v>178.158174</v>
      </c>
    </row>
    <row r="3248" spans="1:4" x14ac:dyDescent="0.25">
      <c r="A3248" s="2">
        <v>17579.236139583802</v>
      </c>
      <c r="B3248" s="2">
        <f>ABS('Av1 Raw'!B3247)</f>
        <v>201.30374378681</v>
      </c>
      <c r="C3248" s="2">
        <f t="shared" si="50"/>
        <v>0.88502105250798324</v>
      </c>
      <c r="D3248" s="2">
        <f>ABS('Av2 Raw'!B3247)</f>
        <v>178.15805119999999</v>
      </c>
    </row>
    <row r="3249" spans="1:4" x14ac:dyDescent="0.25">
      <c r="A3249" s="2">
        <v>17619.760464113198</v>
      </c>
      <c r="B3249" s="2">
        <f>ABS('Av1 Raw'!B3248)</f>
        <v>201.303604852371</v>
      </c>
      <c r="C3249" s="2">
        <f t="shared" si="50"/>
        <v>0.88502105032175049</v>
      </c>
      <c r="D3249" s="2">
        <f>ABS('Av2 Raw'!B3248)</f>
        <v>178.15792780000001</v>
      </c>
    </row>
    <row r="3250" spans="1:4" x14ac:dyDescent="0.25">
      <c r="A3250" s="2">
        <v>17660.378206858499</v>
      </c>
      <c r="B3250" s="2">
        <f>ABS('Av1 Raw'!B3249)</f>
        <v>201.303465276834</v>
      </c>
      <c r="C3250" s="2">
        <f t="shared" si="50"/>
        <v>0.88502104847025898</v>
      </c>
      <c r="D3250" s="2">
        <f>ABS('Av2 Raw'!B3249)</f>
        <v>178.1578039</v>
      </c>
    </row>
    <row r="3251" spans="1:4" x14ac:dyDescent="0.25">
      <c r="A3251" s="2">
        <v>17701.089583171099</v>
      </c>
      <c r="B3251" s="2">
        <f>ABS('Av1 Raw'!B3250)</f>
        <v>201.30332505724101</v>
      </c>
      <c r="C3251" s="2">
        <f t="shared" si="50"/>
        <v>0.88502104646975155</v>
      </c>
      <c r="D3251" s="2">
        <f>ABS('Av2 Raw'!B3250)</f>
        <v>178.15767940000001</v>
      </c>
    </row>
    <row r="3252" spans="1:4" x14ac:dyDescent="0.25">
      <c r="A3252" s="2">
        <v>17741.894808898502</v>
      </c>
      <c r="B3252" s="2">
        <f>ABS('Av1 Raw'!B3251)</f>
        <v>201.30318419062201</v>
      </c>
      <c r="C3252" s="2">
        <f t="shared" si="50"/>
        <v>0.88502104433328532</v>
      </c>
      <c r="D3252" s="2">
        <f>ABS('Av2 Raw'!B3251)</f>
        <v>178.15755429999999</v>
      </c>
    </row>
    <row r="3253" spans="1:4" x14ac:dyDescent="0.25">
      <c r="A3253" s="2">
        <v>17782.794100386101</v>
      </c>
      <c r="B3253" s="2">
        <f>ABS('Av1 Raw'!B3252)</f>
        <v>201.303042673991</v>
      </c>
      <c r="C3253" s="2">
        <f t="shared" si="50"/>
        <v>0.88502104207398802</v>
      </c>
      <c r="D3253" s="2">
        <f>ABS('Av2 Raw'!B3252)</f>
        <v>178.1574286</v>
      </c>
    </row>
    <row r="3254" spans="1:4" x14ac:dyDescent="0.25">
      <c r="A3254" s="2">
        <v>17823.787674477699</v>
      </c>
      <c r="B3254" s="2">
        <f>ABS('Av1 Raw'!B3253)</f>
        <v>201.30290050434999</v>
      </c>
      <c r="C3254" s="2">
        <f t="shared" si="50"/>
        <v>0.88502103970503976</v>
      </c>
      <c r="D3254" s="2">
        <f>ABS('Av2 Raw'!B3253)</f>
        <v>178.1573023</v>
      </c>
    </row>
    <row r="3255" spans="1:4" x14ac:dyDescent="0.25">
      <c r="A3255" s="2">
        <v>17864.875748517301</v>
      </c>
      <c r="B3255" s="2">
        <f>ABS('Av1 Raw'!B3254)</f>
        <v>201.30275767868699</v>
      </c>
      <c r="C3255" s="2">
        <f t="shared" si="50"/>
        <v>0.88502103773644658</v>
      </c>
      <c r="D3255" s="2">
        <f>ABS('Av2 Raw'!B3254)</f>
        <v>178.15717549999999</v>
      </c>
    </row>
    <row r="3256" spans="1:4" x14ac:dyDescent="0.25">
      <c r="A3256" s="2">
        <v>17906.058540349801</v>
      </c>
      <c r="B3256" s="2">
        <f>ABS('Av1 Raw'!B3255)</f>
        <v>201.30261419397601</v>
      </c>
      <c r="C3256" s="2">
        <f t="shared" si="50"/>
        <v>0.88502103568474844</v>
      </c>
      <c r="D3256" s="2">
        <f>ABS('Av2 Raw'!B3255)</f>
        <v>178.1570481</v>
      </c>
    </row>
    <row r="3257" spans="1:4" x14ac:dyDescent="0.25">
      <c r="A3257" s="2">
        <v>17947.336268322098</v>
      </c>
      <c r="B3257" s="2">
        <f>ABS('Av1 Raw'!B3256)</f>
        <v>201.302470047176</v>
      </c>
      <c r="C3257" s="2">
        <f t="shared" si="50"/>
        <v>0.88502103356331518</v>
      </c>
      <c r="D3257" s="2">
        <f>ABS('Av2 Raw'!B3256)</f>
        <v>178.15692010000001</v>
      </c>
    </row>
    <row r="3258" spans="1:4" x14ac:dyDescent="0.25">
      <c r="A3258" s="2">
        <v>17988.7091512847</v>
      </c>
      <c r="B3258" s="2">
        <f>ABS('Av1 Raw'!B3257)</f>
        <v>201.30232523523301</v>
      </c>
      <c r="C3258" s="2">
        <f t="shared" si="50"/>
        <v>0.88502103138557309</v>
      </c>
      <c r="D3258" s="2">
        <f>ABS('Av2 Raw'!B3257)</f>
        <v>178.1567915</v>
      </c>
    </row>
    <row r="3259" spans="1:4" x14ac:dyDescent="0.25">
      <c r="A3259" s="2">
        <v>18030.177408592499</v>
      </c>
      <c r="B3259" s="2">
        <f>ABS('Av1 Raw'!B3258)</f>
        <v>201.30217975508</v>
      </c>
      <c r="C3259" s="2">
        <f t="shared" si="50"/>
        <v>0.88502102916500625</v>
      </c>
      <c r="D3259" s="2">
        <f>ABS('Av2 Raw'!B3258)</f>
        <v>178.15666229999999</v>
      </c>
    </row>
    <row r="3260" spans="1:4" x14ac:dyDescent="0.25">
      <c r="A3260" s="2">
        <v>18071.741260106101</v>
      </c>
      <c r="B3260" s="2">
        <f>ABS('Av1 Raw'!B3259)</f>
        <v>201.30203360363299</v>
      </c>
      <c r="C3260" s="2">
        <f t="shared" si="50"/>
        <v>0.88502102691517326</v>
      </c>
      <c r="D3260" s="2">
        <f>ABS('Av2 Raw'!B3259)</f>
        <v>178.1565325</v>
      </c>
    </row>
    <row r="3261" spans="1:4" x14ac:dyDescent="0.25">
      <c r="A3261" s="2">
        <v>18113.4009261928</v>
      </c>
      <c r="B3261" s="2">
        <f>ABS('Av1 Raw'!B3260)</f>
        <v>201.301886777796</v>
      </c>
      <c r="C3261" s="2">
        <f t="shared" si="50"/>
        <v>0.88502102464968557</v>
      </c>
      <c r="D3261" s="2">
        <f>ABS('Av2 Raw'!B3260)</f>
        <v>178.15640210000001</v>
      </c>
    </row>
    <row r="3262" spans="1:4" x14ac:dyDescent="0.25">
      <c r="A3262" s="2">
        <v>18155.156627728102</v>
      </c>
      <c r="B3262" s="2">
        <f>ABS('Av1 Raw'!B3261)</f>
        <v>201.30173927445901</v>
      </c>
      <c r="C3262" s="2">
        <f t="shared" si="50"/>
        <v>0.88502102287898265</v>
      </c>
      <c r="D3262" s="2">
        <f>ABS('Av2 Raw'!B3261)</f>
        <v>178.15627119999999</v>
      </c>
    </row>
    <row r="3263" spans="1:4" x14ac:dyDescent="0.25">
      <c r="A3263" s="2">
        <v>18197.008586096599</v>
      </c>
      <c r="B3263" s="2">
        <f>ABS('Av1 Raw'!B3262)</f>
        <v>201.30159109049501</v>
      </c>
      <c r="C3263" s="2">
        <f t="shared" si="50"/>
        <v>0.8850210206232797</v>
      </c>
      <c r="D3263" s="2">
        <f>ABS('Av2 Raw'!B3262)</f>
        <v>178.15613959999999</v>
      </c>
    </row>
    <row r="3264" spans="1:4" x14ac:dyDescent="0.25">
      <c r="A3264" s="2">
        <v>18238.957023193099</v>
      </c>
      <c r="B3264" s="2">
        <f>ABS('Av1 Raw'!B3263)</f>
        <v>201.30144222276601</v>
      </c>
      <c r="C3264" s="2">
        <f t="shared" si="50"/>
        <v>0.88502101839313896</v>
      </c>
      <c r="D3264" s="2">
        <f>ABS('Av2 Raw'!B3263)</f>
        <v>178.15600739999999</v>
      </c>
    </row>
    <row r="3265" spans="1:4" x14ac:dyDescent="0.25">
      <c r="A3265" s="2">
        <v>18281.0021614242</v>
      </c>
      <c r="B3265" s="2">
        <f>ABS('Av1 Raw'!B3264)</f>
        <v>201.30129266811801</v>
      </c>
      <c r="C3265" s="2">
        <f t="shared" si="50"/>
        <v>0.88502101620242724</v>
      </c>
      <c r="D3265" s="2">
        <f>ABS('Av2 Raw'!B3264)</f>
        <v>178.1558746</v>
      </c>
    </row>
    <row r="3266" spans="1:4" x14ac:dyDescent="0.25">
      <c r="A3266" s="2">
        <v>18323.1442237089</v>
      </c>
      <c r="B3266" s="2">
        <f>ABS('Av1 Raw'!B3265)</f>
        <v>201.30114242338101</v>
      </c>
      <c r="C3266" s="2">
        <f t="shared" si="50"/>
        <v>0.88502101406508116</v>
      </c>
      <c r="D3266" s="2">
        <f>ABS('Av2 Raw'!B3265)</f>
        <v>178.15574119999999</v>
      </c>
    </row>
    <row r="3267" spans="1:4" x14ac:dyDescent="0.25">
      <c r="A3267" s="2">
        <v>18365.383433480201</v>
      </c>
      <c r="B3267" s="2">
        <f>ABS('Av1 Raw'!B3266)</f>
        <v>201.300991485373</v>
      </c>
      <c r="C3267" s="2">
        <f t="shared" si="50"/>
        <v>0.88502101149832235</v>
      </c>
      <c r="D3267" s="2">
        <f>ABS('Av2 Raw'!B3266)</f>
        <v>178.1556071</v>
      </c>
    </row>
    <row r="3268" spans="1:4" x14ac:dyDescent="0.25">
      <c r="A3268" s="2">
        <v>18407.7200146863</v>
      </c>
      <c r="B3268" s="2">
        <f>ABS('Av1 Raw'!B3267)</f>
        <v>201.30083985089499</v>
      </c>
      <c r="C3268" s="2">
        <f t="shared" ref="C3268:C3331" si="51">D3268/B3268</f>
        <v>0.88502100950975204</v>
      </c>
      <c r="D3268" s="2">
        <f>ABS('Av2 Raw'!B3267)</f>
        <v>178.1554725</v>
      </c>
    </row>
    <row r="3269" spans="1:4" x14ac:dyDescent="0.25">
      <c r="A3269" s="2">
        <v>18450.154191791498</v>
      </c>
      <c r="B3269" s="2">
        <f>ABS('Av1 Raw'!B3268)</f>
        <v>201.30068751673599</v>
      </c>
      <c r="C3269" s="2">
        <f t="shared" si="51"/>
        <v>0.8850210071199498</v>
      </c>
      <c r="D3269" s="2">
        <f>ABS('Av2 Raw'!B3268)</f>
        <v>178.15533719999999</v>
      </c>
    </row>
    <row r="3270" spans="1:4" x14ac:dyDescent="0.25">
      <c r="A3270" s="2">
        <v>18492.686189777502</v>
      </c>
      <c r="B3270" s="2">
        <f>ABS('Av1 Raw'!B3269)</f>
        <v>201.30053447966699</v>
      </c>
      <c r="C3270" s="2">
        <f t="shared" si="51"/>
        <v>0.885021004839881</v>
      </c>
      <c r="D3270" s="2">
        <f>ABS('Av2 Raw'!B3269)</f>
        <v>178.15520129999999</v>
      </c>
    </row>
    <row r="3271" spans="1:4" x14ac:dyDescent="0.25">
      <c r="A3271" s="2">
        <v>18535.316234144801</v>
      </c>
      <c r="B3271" s="2">
        <f>ABS('Av1 Raw'!B3270)</f>
        <v>201.30038073644599</v>
      </c>
      <c r="C3271" s="2">
        <f t="shared" si="51"/>
        <v>0.88502100268379935</v>
      </c>
      <c r="D3271" s="2">
        <f>ABS('Av2 Raw'!B3270)</f>
        <v>178.15506479999999</v>
      </c>
    </row>
    <row r="3272" spans="1:4" x14ac:dyDescent="0.25">
      <c r="A3272" s="2">
        <v>18578.044550913699</v>
      </c>
      <c r="B3272" s="2">
        <f>ABS('Av1 Raw'!B3271)</f>
        <v>201.30022628381701</v>
      </c>
      <c r="C3272" s="2">
        <f t="shared" si="51"/>
        <v>0.88502100016924967</v>
      </c>
      <c r="D3272" s="2">
        <f>ABS('Av2 Raw'!B3271)</f>
        <v>178.15492760000001</v>
      </c>
    </row>
    <row r="3273" spans="1:4" x14ac:dyDescent="0.25">
      <c r="A3273" s="2">
        <v>18620.871366625401</v>
      </c>
      <c r="B3273" s="2">
        <f>ABS('Av1 Raw'!B3272)</f>
        <v>201.300071118505</v>
      </c>
      <c r="C3273" s="2">
        <f t="shared" si="51"/>
        <v>0.88502099830417136</v>
      </c>
      <c r="D3273" s="2">
        <f>ABS('Av2 Raw'!B3272)</f>
        <v>178.1547899</v>
      </c>
    </row>
    <row r="3274" spans="1:4" x14ac:dyDescent="0.25">
      <c r="A3274" s="2">
        <v>18663.7969083434</v>
      </c>
      <c r="B3274" s="2">
        <f>ABS('Av1 Raw'!B3273)</f>
        <v>201.299915237226</v>
      </c>
      <c r="C3274" s="2">
        <f t="shared" si="51"/>
        <v>0.88502099561269076</v>
      </c>
      <c r="D3274" s="2">
        <f>ABS('Av2 Raw'!B3273)</f>
        <v>178.15465140000001</v>
      </c>
    </row>
    <row r="3275" spans="1:4" x14ac:dyDescent="0.25">
      <c r="A3275" s="2">
        <v>18706.8214036547</v>
      </c>
      <c r="B3275" s="2">
        <f>ABS('Av1 Raw'!B3274)</f>
        <v>201.29975863667499</v>
      </c>
      <c r="C3275" s="2">
        <f t="shared" si="51"/>
        <v>0.88502099359965081</v>
      </c>
      <c r="D3275" s="2">
        <f>ABS('Av2 Raw'!B3274)</f>
        <v>178.15451239999999</v>
      </c>
    </row>
    <row r="3276" spans="1:4" x14ac:dyDescent="0.25">
      <c r="A3276" s="2">
        <v>18749.945080670899</v>
      </c>
      <c r="B3276" s="2">
        <f>ABS('Av1 Raw'!B3275)</f>
        <v>201.29960131353499</v>
      </c>
      <c r="C3276" s="2">
        <f t="shared" si="51"/>
        <v>0.8850209912860928</v>
      </c>
      <c r="D3276" s="2">
        <f>ABS('Av2 Raw'!B3275)</f>
        <v>178.15437270000001</v>
      </c>
    </row>
    <row r="3277" spans="1:4" x14ac:dyDescent="0.25">
      <c r="A3277" s="2">
        <v>18793.1681680293</v>
      </c>
      <c r="B3277" s="2">
        <f>ABS('Av1 Raw'!B3276)</f>
        <v>201.29944326447301</v>
      </c>
      <c r="C3277" s="2">
        <f t="shared" si="51"/>
        <v>0.88502098868666923</v>
      </c>
      <c r="D3277" s="2">
        <f>ABS('Av2 Raw'!B3276)</f>
        <v>178.15423229999999</v>
      </c>
    </row>
    <row r="3278" spans="1:4" x14ac:dyDescent="0.25">
      <c r="A3278" s="2">
        <v>18836.490894894701</v>
      </c>
      <c r="B3278" s="2">
        <f>ABS('Av1 Raw'!B3277)</f>
        <v>201.299284486141</v>
      </c>
      <c r="C3278" s="2">
        <f t="shared" si="51"/>
        <v>0.88502098680964514</v>
      </c>
      <c r="D3278" s="2">
        <f>ABS('Av2 Raw'!B3277)</f>
        <v>178.1540914</v>
      </c>
    </row>
    <row r="3279" spans="1:4" x14ac:dyDescent="0.25">
      <c r="A3279" s="2">
        <v>18879.9134909596</v>
      </c>
      <c r="B3279" s="2">
        <f>ABS('Av1 Raw'!B3278)</f>
        <v>201.29912497517401</v>
      </c>
      <c r="C3279" s="2">
        <f t="shared" si="51"/>
        <v>0.88502098417949671</v>
      </c>
      <c r="D3279" s="2">
        <f>ABS('Av2 Raw'!B3278)</f>
        <v>178.1539497</v>
      </c>
    </row>
    <row r="3280" spans="1:4" x14ac:dyDescent="0.25">
      <c r="A3280" s="2">
        <v>18923.436186446401</v>
      </c>
      <c r="B3280" s="2">
        <f>ABS('Av1 Raw'!B3279)</f>
        <v>201.29896472819399</v>
      </c>
      <c r="C3280" s="2">
        <f t="shared" si="51"/>
        <v>0.88502098180462097</v>
      </c>
      <c r="D3280" s="2">
        <f>ABS('Av2 Raw'!B3279)</f>
        <v>178.15380740000001</v>
      </c>
    </row>
    <row r="3281" spans="1:4" x14ac:dyDescent="0.25">
      <c r="A3281" s="2">
        <v>18967.059212108099</v>
      </c>
      <c r="B3281" s="2">
        <f>ABS('Av1 Raw'!B3280)</f>
        <v>201.29880374180499</v>
      </c>
      <c r="C3281" s="2">
        <f t="shared" si="51"/>
        <v>0.88502097969994886</v>
      </c>
      <c r="D3281" s="2">
        <f>ABS('Av2 Raw'!B3280)</f>
        <v>178.15366449999999</v>
      </c>
    </row>
    <row r="3282" spans="1:4" x14ac:dyDescent="0.25">
      <c r="A3282" s="2">
        <v>19010.782799229601</v>
      </c>
      <c r="B3282" s="2">
        <f>ABS('Av1 Raw'!B3281)</f>
        <v>201.29864201259701</v>
      </c>
      <c r="C3282" s="2">
        <f t="shared" si="51"/>
        <v>0.88502097738369923</v>
      </c>
      <c r="D3282" s="2">
        <f>ABS('Av2 Raw'!B3281)</f>
        <v>178.15352089999999</v>
      </c>
    </row>
    <row r="3283" spans="1:4" x14ac:dyDescent="0.25">
      <c r="A3283" s="2">
        <v>19054.6071796291</v>
      </c>
      <c r="B3283" s="2">
        <f>ABS('Av1 Raw'!B3282)</f>
        <v>201.298479537144</v>
      </c>
      <c r="C3283" s="2">
        <f t="shared" si="51"/>
        <v>0.88502097487093423</v>
      </c>
      <c r="D3283" s="2">
        <f>ABS('Av2 Raw'!B3282)</f>
        <v>178.1533766</v>
      </c>
    </row>
    <row r="3284" spans="1:4" x14ac:dyDescent="0.25">
      <c r="A3284" s="2">
        <v>19098.532585658999</v>
      </c>
      <c r="B3284" s="2">
        <f>ABS('Av1 Raw'!B3283)</f>
        <v>201.298316312004</v>
      </c>
      <c r="C3284" s="2">
        <f t="shared" si="51"/>
        <v>0.88502097267356128</v>
      </c>
      <c r="D3284" s="2">
        <f>ABS('Av2 Raw'!B3283)</f>
        <v>178.15323169999999</v>
      </c>
    </row>
    <row r="3285" spans="1:4" x14ac:dyDescent="0.25">
      <c r="A3285" s="2">
        <v>19142.5592502074</v>
      </c>
      <c r="B3285" s="2">
        <f>ABS('Av1 Raw'!B3284)</f>
        <v>201.29815233371801</v>
      </c>
      <c r="C3285" s="2">
        <f t="shared" si="51"/>
        <v>0.88502097031001337</v>
      </c>
      <c r="D3285" s="2">
        <f>ABS('Av2 Raw'!B3284)</f>
        <v>178.1530861</v>
      </c>
    </row>
    <row r="3286" spans="1:4" x14ac:dyDescent="0.25">
      <c r="A3286" s="2">
        <v>19186.687406699501</v>
      </c>
      <c r="B3286" s="2">
        <f>ABS('Av1 Raw'!B3285)</f>
        <v>201.297987598812</v>
      </c>
      <c r="C3286" s="2">
        <f t="shared" si="51"/>
        <v>0.88502096779556383</v>
      </c>
      <c r="D3286" s="2">
        <f>ABS('Av2 Raw'!B3285)</f>
        <v>178.15293980000001</v>
      </c>
    </row>
    <row r="3287" spans="1:4" x14ac:dyDescent="0.25">
      <c r="A3287" s="2">
        <v>19230.917289098099</v>
      </c>
      <c r="B3287" s="2">
        <f>ABS('Av1 Raw'!B3286)</f>
        <v>201.29782210379801</v>
      </c>
      <c r="C3287" s="2">
        <f t="shared" si="51"/>
        <v>0.88502096564232369</v>
      </c>
      <c r="D3287" s="2">
        <f>ABS('Av2 Raw'!B3286)</f>
        <v>178.15279290000001</v>
      </c>
    </row>
    <row r="3288" spans="1:4" x14ac:dyDescent="0.25">
      <c r="A3288" s="2">
        <v>19275.249131905901</v>
      </c>
      <c r="B3288" s="2">
        <f>ABS('Av1 Raw'!B3287)</f>
        <v>201.29765584516801</v>
      </c>
      <c r="C3288" s="2">
        <f t="shared" si="51"/>
        <v>0.88502096287216359</v>
      </c>
      <c r="D3288" s="2">
        <f>ABS('Av2 Raw'!B3287)</f>
        <v>178.15264519999999</v>
      </c>
    </row>
    <row r="3289" spans="1:4" x14ac:dyDescent="0.25">
      <c r="A3289" s="2">
        <v>19319.683170165801</v>
      </c>
      <c r="B3289" s="2">
        <f>ABS('Av1 Raw'!B3288)</f>
        <v>201.297488819401</v>
      </c>
      <c r="C3289" s="2">
        <f t="shared" si="51"/>
        <v>0.88502096049411672</v>
      </c>
      <c r="D3289" s="2">
        <f>ABS('Av2 Raw'!B3288)</f>
        <v>178.15249689999999</v>
      </c>
    </row>
    <row r="3290" spans="1:4" x14ac:dyDescent="0.25">
      <c r="A3290" s="2">
        <v>19364.219639462601</v>
      </c>
      <c r="B3290" s="2">
        <f>ABS('Av1 Raw'!B3289)</f>
        <v>201.29732102295901</v>
      </c>
      <c r="C3290" s="2">
        <f t="shared" si="51"/>
        <v>0.88502095802696146</v>
      </c>
      <c r="D3290" s="2">
        <f>ABS('Av2 Raw'!B3289)</f>
        <v>178.1523479</v>
      </c>
    </row>
    <row r="3291" spans="1:4" x14ac:dyDescent="0.25">
      <c r="A3291" s="2">
        <v>19408.858775924298</v>
      </c>
      <c r="B3291" s="2">
        <f>ABS('Av1 Raw'!B3290)</f>
        <v>201.29715245228601</v>
      </c>
      <c r="C3291" s="2">
        <f t="shared" si="51"/>
        <v>0.88502095598311004</v>
      </c>
      <c r="D3291" s="2">
        <f>ABS('Av2 Raw'!B3290)</f>
        <v>178.15219830000001</v>
      </c>
    </row>
    <row r="3292" spans="1:4" x14ac:dyDescent="0.25">
      <c r="A3292" s="2">
        <v>19453.600816223101</v>
      </c>
      <c r="B3292" s="2">
        <f>ABS('Av1 Raw'!B3291)</f>
        <v>201.29698310381201</v>
      </c>
      <c r="C3292" s="2">
        <f t="shared" si="51"/>
        <v>0.88502095338470232</v>
      </c>
      <c r="D3292" s="2">
        <f>ABS('Av2 Raw'!B3291)</f>
        <v>178.15204790000001</v>
      </c>
    </row>
    <row r="3293" spans="1:4" x14ac:dyDescent="0.25">
      <c r="A3293" s="2">
        <v>19498.445997577001</v>
      </c>
      <c r="B3293" s="2">
        <f>ABS('Av1 Raw'!B3292)</f>
        <v>201.29681297394799</v>
      </c>
      <c r="C3293" s="2">
        <f t="shared" si="51"/>
        <v>0.8850209507442951</v>
      </c>
      <c r="D3293" s="2">
        <f>ABS('Av2 Raw'!B3292)</f>
        <v>178.1518968</v>
      </c>
    </row>
    <row r="3294" spans="1:4" x14ac:dyDescent="0.25">
      <c r="A3294" s="2">
        <v>19543.394557750398</v>
      </c>
      <c r="B3294" s="2">
        <f>ABS('Av1 Raw'!B3293)</f>
        <v>201.29664205909199</v>
      </c>
      <c r="C3294" s="2">
        <f t="shared" si="51"/>
        <v>0.88502094857450397</v>
      </c>
      <c r="D3294" s="2">
        <f>ABS('Av2 Raw'!B3293)</f>
        <v>178.1517451</v>
      </c>
    </row>
    <row r="3295" spans="1:4" x14ac:dyDescent="0.25">
      <c r="A3295" s="2">
        <v>19588.446735056401</v>
      </c>
      <c r="B3295" s="2">
        <f>ABS('Av1 Raw'!B3294)</f>
        <v>201.29647035562201</v>
      </c>
      <c r="C3295" s="2">
        <f t="shared" si="51"/>
        <v>0.88502094589769542</v>
      </c>
      <c r="D3295" s="2">
        <f>ABS('Av2 Raw'!B3294)</f>
        <v>178.15159259999999</v>
      </c>
    </row>
    <row r="3296" spans="1:4" x14ac:dyDescent="0.25">
      <c r="A3296" s="2">
        <v>19633.602768356901</v>
      </c>
      <c r="B3296" s="2">
        <f>ABS('Av1 Raw'!B3295)</f>
        <v>201.29629785990099</v>
      </c>
      <c r="C3296" s="2">
        <f t="shared" si="51"/>
        <v>0.88502094372341888</v>
      </c>
      <c r="D3296" s="2">
        <f>ABS('Av2 Raw'!B3295)</f>
        <v>178.15143950000001</v>
      </c>
    </row>
    <row r="3297" spans="1:4" x14ac:dyDescent="0.25">
      <c r="A3297" s="2">
        <v>19678.862897064901</v>
      </c>
      <c r="B3297" s="2">
        <f>ABS('Av1 Raw'!B3296)</f>
        <v>201.296124568274</v>
      </c>
      <c r="C3297" s="2">
        <f t="shared" si="51"/>
        <v>0.88502094107418383</v>
      </c>
      <c r="D3297" s="2">
        <f>ABS('Av2 Raw'!B3296)</f>
        <v>178.15128559999999</v>
      </c>
    </row>
    <row r="3298" spans="1:4" x14ac:dyDescent="0.25">
      <c r="A3298" s="2">
        <v>19724.227361145</v>
      </c>
      <c r="B3298" s="2">
        <f>ABS('Av1 Raw'!B3297)</f>
        <v>201.29595047707201</v>
      </c>
      <c r="C3298" s="2">
        <f t="shared" si="51"/>
        <v>0.88502093846290142</v>
      </c>
      <c r="D3298" s="2">
        <f>ABS('Av2 Raw'!B3297)</f>
        <v>178.15113099999999</v>
      </c>
    </row>
    <row r="3299" spans="1:4" x14ac:dyDescent="0.25">
      <c r="A3299" s="2">
        <v>19769.696401115099</v>
      </c>
      <c r="B3299" s="2">
        <f>ABS('Av1 Raw'!B3298)</f>
        <v>201.29577558260601</v>
      </c>
      <c r="C3299" s="2">
        <f t="shared" si="51"/>
        <v>0.88502093640257218</v>
      </c>
      <c r="D3299" s="2">
        <f>ABS('Av2 Raw'!B3298)</f>
        <v>178.1509758</v>
      </c>
    </row>
    <row r="3300" spans="1:4" x14ac:dyDescent="0.25">
      <c r="A3300" s="2">
        <v>19815.2702580474</v>
      </c>
      <c r="B3300" s="2">
        <f>ABS('Av1 Raw'!B3299)</f>
        <v>201.29559988117001</v>
      </c>
      <c r="C3300" s="2">
        <f t="shared" si="51"/>
        <v>0.88502093341914589</v>
      </c>
      <c r="D3300" s="2">
        <f>ABS('Av2 Raw'!B3299)</f>
        <v>178.1508197</v>
      </c>
    </row>
    <row r="3301" spans="1:4" x14ac:dyDescent="0.25">
      <c r="A3301" s="2">
        <v>19860.949173570101</v>
      </c>
      <c r="B3301" s="2">
        <f>ABS('Av1 Raw'!B3300)</f>
        <v>201.29542336904399</v>
      </c>
      <c r="C3301" s="2">
        <f t="shared" si="51"/>
        <v>0.88502093101932255</v>
      </c>
      <c r="D3301" s="2">
        <f>ABS('Av2 Raw'!B3300)</f>
        <v>178.15066300000001</v>
      </c>
    </row>
    <row r="3302" spans="1:4" x14ac:dyDescent="0.25">
      <c r="A3302" s="2">
        <v>19906.733389868299</v>
      </c>
      <c r="B3302" s="2">
        <f>ABS('Av1 Raw'!B3301)</f>
        <v>201.295246042488</v>
      </c>
      <c r="C3302" s="2">
        <f t="shared" si="51"/>
        <v>0.88502092872276394</v>
      </c>
      <c r="D3302" s="2">
        <f>ABS('Av2 Raw'!B3301)</f>
        <v>178.1505056</v>
      </c>
    </row>
    <row r="3303" spans="1:4" x14ac:dyDescent="0.25">
      <c r="A3303" s="2">
        <v>19952.623149685201</v>
      </c>
      <c r="B3303" s="2">
        <f>ABS('Av1 Raw'!B3302)</f>
        <v>201.29506789774501</v>
      </c>
      <c r="C3303" s="2">
        <f t="shared" si="51"/>
        <v>0.88502092604920546</v>
      </c>
      <c r="D3303" s="2">
        <f>ABS('Av2 Raw'!B3302)</f>
        <v>178.15034739999999</v>
      </c>
    </row>
    <row r="3304" spans="1:4" x14ac:dyDescent="0.25">
      <c r="A3304" s="2">
        <v>19998.6186963238</v>
      </c>
      <c r="B3304" s="2">
        <f>ABS('Av1 Raw'!B3303)</f>
        <v>201.294888931043</v>
      </c>
      <c r="C3304" s="2">
        <f t="shared" si="51"/>
        <v>0.88502092351201422</v>
      </c>
      <c r="D3304" s="2">
        <f>ABS('Av2 Raw'!B3303)</f>
        <v>178.15018850000001</v>
      </c>
    </row>
    <row r="3305" spans="1:4" x14ac:dyDescent="0.25">
      <c r="A3305" s="2">
        <v>20044.720273647999</v>
      </c>
      <c r="B3305" s="2">
        <f>ABS('Av1 Raw'!B3304)</f>
        <v>201.29470913858901</v>
      </c>
      <c r="C3305" s="2">
        <f t="shared" si="51"/>
        <v>0.88502092112786646</v>
      </c>
      <c r="D3305" s="2">
        <f>ABS('Av2 Raw'!B3304)</f>
        <v>178.1500289</v>
      </c>
    </row>
    <row r="3306" spans="1:4" x14ac:dyDescent="0.25">
      <c r="A3306" s="2">
        <v>20090.928126083701</v>
      </c>
      <c r="B3306" s="2">
        <f>ABS('Av1 Raw'!B3305)</f>
        <v>201.29452851657601</v>
      </c>
      <c r="C3306" s="2">
        <f t="shared" si="51"/>
        <v>0.88502091841671637</v>
      </c>
      <c r="D3306" s="2">
        <f>ABS('Av2 Raw'!B3305)</f>
        <v>178.1498685</v>
      </c>
    </row>
    <row r="3307" spans="1:4" x14ac:dyDescent="0.25">
      <c r="A3307" s="2">
        <v>20137.2424986203</v>
      </c>
      <c r="B3307" s="2">
        <f>ABS('Av1 Raw'!B3306)</f>
        <v>201.29434706117701</v>
      </c>
      <c r="C3307" s="2">
        <f t="shared" si="51"/>
        <v>0.88502091589217391</v>
      </c>
      <c r="D3307" s="2">
        <f>ABS('Av2 Raw'!B3306)</f>
        <v>178.14970740000001</v>
      </c>
    </row>
    <row r="3308" spans="1:4" x14ac:dyDescent="0.25">
      <c r="A3308" s="2">
        <v>20183.663636812002</v>
      </c>
      <c r="B3308" s="2">
        <f>ABS('Av1 Raw'!B3307)</f>
        <v>201.294164768549</v>
      </c>
      <c r="C3308" s="2">
        <f t="shared" si="51"/>
        <v>0.88502091307435049</v>
      </c>
      <c r="D3308" s="2">
        <f>ABS('Av2 Raw'!B3307)</f>
        <v>178.14954549999999</v>
      </c>
    </row>
    <row r="3309" spans="1:4" x14ac:dyDescent="0.25">
      <c r="A3309" s="2">
        <v>20230.191786779102</v>
      </c>
      <c r="B3309" s="2">
        <f>ABS('Av1 Raw'!B3308)</f>
        <v>201.29398163483</v>
      </c>
      <c r="C3309" s="2">
        <f t="shared" si="51"/>
        <v>0.88502091097379698</v>
      </c>
      <c r="D3309" s="2">
        <f>ABS('Av2 Raw'!B3308)</f>
        <v>178.149383</v>
      </c>
    </row>
    <row r="3310" spans="1:4" x14ac:dyDescent="0.25">
      <c r="A3310" s="2">
        <v>20276.8271952092</v>
      </c>
      <c r="B3310" s="2">
        <f>ABS('Av1 Raw'!B3309)</f>
        <v>201.293797656142</v>
      </c>
      <c r="C3310" s="2">
        <f t="shared" si="51"/>
        <v>0.88502090811720646</v>
      </c>
      <c r="D3310" s="2">
        <f>ABS('Av2 Raw'!B3309)</f>
        <v>178.14921960000001</v>
      </c>
    </row>
    <row r="3311" spans="1:4" x14ac:dyDescent="0.25">
      <c r="A3311" s="2">
        <v>20323.570109358599</v>
      </c>
      <c r="B3311" s="2">
        <f>ABS('Av1 Raw'!B3310)</f>
        <v>201.29361282858599</v>
      </c>
      <c r="C3311" s="2">
        <f t="shared" si="51"/>
        <v>0.88502090551529311</v>
      </c>
      <c r="D3311" s="2">
        <f>ABS('Av2 Raw'!B3310)</f>
        <v>178.1490555</v>
      </c>
    </row>
    <row r="3312" spans="1:4" x14ac:dyDescent="0.25">
      <c r="A3312" s="2">
        <v>20370.420777053499</v>
      </c>
      <c r="B3312" s="2">
        <f>ABS('Av1 Raw'!B3311)</f>
        <v>201.29342714824801</v>
      </c>
      <c r="C3312" s="2">
        <f t="shared" si="51"/>
        <v>0.88502090268847877</v>
      </c>
      <c r="D3312" s="2">
        <f>ABS('Av2 Raw'!B3311)</f>
        <v>178.14889059999999</v>
      </c>
    </row>
    <row r="3313" spans="1:4" x14ac:dyDescent="0.25">
      <c r="A3313" s="2">
        <v>20417.379446691601</v>
      </c>
      <c r="B3313" s="2">
        <f>ABS('Av1 Raw'!B3312)</f>
        <v>201.29324061119499</v>
      </c>
      <c r="C3313" s="2">
        <f t="shared" si="51"/>
        <v>0.885020900150843</v>
      </c>
      <c r="D3313" s="2">
        <f>ABS('Av2 Raw'!B3312)</f>
        <v>178.14872500000001</v>
      </c>
    </row>
    <row r="3314" spans="1:4" x14ac:dyDescent="0.25">
      <c r="A3314" s="2">
        <v>20464.446367242999</v>
      </c>
      <c r="B3314" s="2">
        <f>ABS('Av1 Raw'!B3313)</f>
        <v>201.29305321347601</v>
      </c>
      <c r="C3314" s="2">
        <f t="shared" si="51"/>
        <v>0.88502089742296908</v>
      </c>
      <c r="D3314" s="2">
        <f>ABS('Av2 Raw'!B3313)</f>
        <v>178.1485586</v>
      </c>
    </row>
    <row r="3315" spans="1:4" x14ac:dyDescent="0.25">
      <c r="A3315" s="2">
        <v>20511.621788252</v>
      </c>
      <c r="B3315" s="2">
        <f>ABS('Av1 Raw'!B3314)</f>
        <v>201.29286495112001</v>
      </c>
      <c r="C3315" s="2">
        <f t="shared" si="51"/>
        <v>0.88502089501910475</v>
      </c>
      <c r="D3315" s="2">
        <f>ABS('Av2 Raw'!B3314)</f>
        <v>178.1483915</v>
      </c>
    </row>
    <row r="3316" spans="1:4" x14ac:dyDescent="0.25">
      <c r="A3316" s="2">
        <v>20558.905959837699</v>
      </c>
      <c r="B3316" s="2">
        <f>ABS('Av1 Raw'!B3315)</f>
        <v>201.29267582014199</v>
      </c>
      <c r="C3316" s="2">
        <f t="shared" si="51"/>
        <v>0.88502089245998239</v>
      </c>
      <c r="D3316" s="2">
        <f>ABS('Av2 Raw'!B3315)</f>
        <v>178.14822359999999</v>
      </c>
    </row>
    <row r="3317" spans="1:4" x14ac:dyDescent="0.25">
      <c r="A3317" s="2">
        <v>20606.299132696298</v>
      </c>
      <c r="B3317" s="2">
        <f>ABS('Av1 Raw'!B3316)</f>
        <v>201.292485816534</v>
      </c>
      <c r="C3317" s="2">
        <f t="shared" si="51"/>
        <v>0.88502088976322368</v>
      </c>
      <c r="D3317" s="2">
        <f>ABS('Av2 Raw'!B3316)</f>
        <v>178.14805490000001</v>
      </c>
    </row>
    <row r="3318" spans="1:4" x14ac:dyDescent="0.25">
      <c r="A3318" s="2">
        <v>20653.801558101601</v>
      </c>
      <c r="B3318" s="2">
        <f>ABS('Av1 Raw'!B3317)</f>
        <v>201.29229493627099</v>
      </c>
      <c r="C3318" s="2">
        <f t="shared" si="51"/>
        <v>0.88502088694652481</v>
      </c>
      <c r="D3318" s="2">
        <f>ABS('Av2 Raw'!B3317)</f>
        <v>178.14788540000001</v>
      </c>
    </row>
    <row r="3319" spans="1:4" x14ac:dyDescent="0.25">
      <c r="A3319" s="2">
        <v>20701.413487906699</v>
      </c>
      <c r="B3319" s="2">
        <f>ABS('Av1 Raw'!B3318)</f>
        <v>201.29210317531101</v>
      </c>
      <c r="C3319" s="2">
        <f t="shared" si="51"/>
        <v>0.88502088452444694</v>
      </c>
      <c r="D3319" s="2">
        <f>ABS('Av2 Raw'!B3318)</f>
        <v>178.14771519999999</v>
      </c>
    </row>
    <row r="3320" spans="1:4" x14ac:dyDescent="0.25">
      <c r="A3320" s="2">
        <v>20749.135174545299</v>
      </c>
      <c r="B3320" s="2">
        <f>ABS('Av1 Raw'!B3319)</f>
        <v>201.291910529593</v>
      </c>
      <c r="C3320" s="2">
        <f t="shared" si="51"/>
        <v>0.88502088152126501</v>
      </c>
      <c r="D3320" s="2">
        <f>ABS('Av2 Raw'!B3319)</f>
        <v>178.1475441</v>
      </c>
    </row>
    <row r="3321" spans="1:4" x14ac:dyDescent="0.25">
      <c r="A3321" s="2">
        <v>20796.966871033201</v>
      </c>
      <c r="B3321" s="2">
        <f>ABS('Av1 Raw'!B3320)</f>
        <v>201.29171699503499</v>
      </c>
      <c r="C3321" s="2">
        <f t="shared" si="51"/>
        <v>0.88502087894850701</v>
      </c>
      <c r="D3321" s="2">
        <f>ABS('Av2 Raw'!B3320)</f>
        <v>178.1473723</v>
      </c>
    </row>
    <row r="3322" spans="1:4" x14ac:dyDescent="0.25">
      <c r="A3322" s="2">
        <v>20844.9088309691</v>
      </c>
      <c r="B3322" s="2">
        <f>ABS('Av1 Raw'!B3321)</f>
        <v>201.29152256753801</v>
      </c>
      <c r="C3322" s="2">
        <f t="shared" si="51"/>
        <v>0.88502087632740434</v>
      </c>
      <c r="D3322" s="2">
        <f>ABS('Av2 Raw'!B3321)</f>
        <v>178.14719969999999</v>
      </c>
    </row>
    <row r="3323" spans="1:4" x14ac:dyDescent="0.25">
      <c r="A3323" s="2">
        <v>20892.9613085366</v>
      </c>
      <c r="B3323" s="2">
        <f>ABS('Av1 Raw'!B3322)</f>
        <v>201.29132724298401</v>
      </c>
      <c r="C3323" s="2">
        <f t="shared" si="51"/>
        <v>0.88502087367606286</v>
      </c>
      <c r="D3323" s="2">
        <f>ABS('Av2 Raw'!B3322)</f>
        <v>178.14702629999999</v>
      </c>
    </row>
    <row r="3324" spans="1:4" x14ac:dyDescent="0.25">
      <c r="A3324" s="2">
        <v>20941.1245585051</v>
      </c>
      <c r="B3324" s="2">
        <f>ABS('Av1 Raw'!B3323)</f>
        <v>201.29113101723701</v>
      </c>
      <c r="C3324" s="2">
        <f t="shared" si="51"/>
        <v>0.8850208705158743</v>
      </c>
      <c r="D3324" s="2">
        <f>ABS('Av2 Raw'!B3323)</f>
        <v>178.146852</v>
      </c>
    </row>
    <row r="3325" spans="1:4" x14ac:dyDescent="0.25">
      <c r="A3325" s="2">
        <v>20989.398836231401</v>
      </c>
      <c r="B3325" s="2">
        <f>ABS('Av1 Raw'!B3324)</f>
        <v>201.29093388613899</v>
      </c>
      <c r="C3325" s="2">
        <f t="shared" si="51"/>
        <v>0.88502086785870537</v>
      </c>
      <c r="D3325" s="2">
        <f>ABS('Av2 Raw'!B3324)</f>
        <v>178.14667700000001</v>
      </c>
    </row>
    <row r="3326" spans="1:4" x14ac:dyDescent="0.25">
      <c r="A3326" s="2">
        <v>21037.7843976609</v>
      </c>
      <c r="B3326" s="2">
        <f>ABS('Av1 Raw'!B3325)</f>
        <v>201.290735845516</v>
      </c>
      <c r="C3326" s="2">
        <f t="shared" si="51"/>
        <v>0.88502086522611534</v>
      </c>
      <c r="D3326" s="2">
        <f>ABS('Av2 Raw'!B3325)</f>
        <v>178.14650119999999</v>
      </c>
    </row>
    <row r="3327" spans="1:4" x14ac:dyDescent="0.25">
      <c r="A3327" s="2">
        <v>21086.281499329099</v>
      </c>
      <c r="B3327" s="2">
        <f>ABS('Av1 Raw'!B3326)</f>
        <v>201.29053689117299</v>
      </c>
      <c r="C3327" s="2">
        <f t="shared" si="51"/>
        <v>0.885020862636549</v>
      </c>
      <c r="D3327" s="2">
        <f>ABS('Av2 Raw'!B3326)</f>
        <v>178.14632460000001</v>
      </c>
    </row>
    <row r="3328" spans="1:4" x14ac:dyDescent="0.25">
      <c r="A3328" s="2">
        <v>21134.890398362601</v>
      </c>
      <c r="B3328" s="2">
        <f>ABS('Av1 Raw'!B3327)</f>
        <v>201.290337018896</v>
      </c>
      <c r="C3328" s="2">
        <f t="shared" si="51"/>
        <v>0.88502085961173915</v>
      </c>
      <c r="D3328" s="2">
        <f>ABS('Av2 Raw'!B3327)</f>
        <v>178.14614710000001</v>
      </c>
    </row>
    <row r="3329" spans="1:4" x14ac:dyDescent="0.25">
      <c r="A3329" s="2">
        <v>21183.611352481199</v>
      </c>
      <c r="B3329" s="2">
        <f>ABS('Av1 Raw'!B3328)</f>
        <v>201.290136224452</v>
      </c>
      <c r="C3329" s="2">
        <f t="shared" si="51"/>
        <v>0.88502085666709118</v>
      </c>
      <c r="D3329" s="2">
        <f>ABS('Av2 Raw'!B3328)</f>
        <v>178.14596879999999</v>
      </c>
    </row>
    <row r="3330" spans="1:4" x14ac:dyDescent="0.25">
      <c r="A3330" s="2">
        <v>21232.444619998299</v>
      </c>
      <c r="B3330" s="2">
        <f>ABS('Av1 Raw'!B3329)</f>
        <v>201.289934503588</v>
      </c>
      <c r="C3330" s="2">
        <f t="shared" si="51"/>
        <v>0.88502085431810074</v>
      </c>
      <c r="D3330" s="2">
        <f>ABS('Av2 Raw'!B3329)</f>
        <v>178.14578979999999</v>
      </c>
    </row>
    <row r="3331" spans="1:4" x14ac:dyDescent="0.25">
      <c r="A3331" s="2">
        <v>21281.390459823298</v>
      </c>
      <c r="B3331" s="2">
        <f>ABS('Av1 Raw'!B3330)</f>
        <v>201.289731852031</v>
      </c>
      <c r="C3331" s="2">
        <f t="shared" si="51"/>
        <v>0.88502085109316775</v>
      </c>
      <c r="D3331" s="2">
        <f>ABS('Av2 Raw'!B3330)</f>
        <v>178.14560979999999</v>
      </c>
    </row>
    <row r="3332" spans="1:4" x14ac:dyDescent="0.25">
      <c r="A3332" s="2">
        <v>21330.449131461901</v>
      </c>
      <c r="B3332" s="2">
        <f>ABS('Av1 Raw'!B3331)</f>
        <v>201.28952826548999</v>
      </c>
      <c r="C3332" s="2">
        <f t="shared" ref="C3332:C3395" si="52">D3332/B3332</f>
        <v>0.88502084850154661</v>
      </c>
      <c r="D3332" s="2">
        <f>ABS('Av2 Raw'!B3331)</f>
        <v>178.1454291</v>
      </c>
    </row>
    <row r="3333" spans="1:4" x14ac:dyDescent="0.25">
      <c r="A3333" s="2">
        <v>21379.620895018401</v>
      </c>
      <c r="B3333" s="2">
        <f>ABS('Av1 Raw'!B3332)</f>
        <v>201.28932373965199</v>
      </c>
      <c r="C3333" s="2">
        <f t="shared" si="52"/>
        <v>0.88502084556860761</v>
      </c>
      <c r="D3333" s="2">
        <f>ABS('Av2 Raw'!B3332)</f>
        <v>178.14524750000001</v>
      </c>
    </row>
    <row r="3334" spans="1:4" x14ac:dyDescent="0.25">
      <c r="A3334" s="2">
        <v>21428.906011196701</v>
      </c>
      <c r="B3334" s="2">
        <f>ABS('Av1 Raw'!B3333)</f>
        <v>201.28911827018601</v>
      </c>
      <c r="C3334" s="2">
        <f t="shared" si="52"/>
        <v>0.88502084281018989</v>
      </c>
      <c r="D3334" s="2">
        <f>ABS('Av2 Raw'!B3333)</f>
        <v>178.14506510000001</v>
      </c>
    </row>
    <row r="3335" spans="1:4" x14ac:dyDescent="0.25">
      <c r="A3335" s="2">
        <v>21478.304741301399</v>
      </c>
      <c r="B3335" s="2">
        <f>ABS('Av1 Raw'!B3334)</f>
        <v>201.28891185274099</v>
      </c>
      <c r="C3335" s="2">
        <f t="shared" si="52"/>
        <v>0.88502083974862611</v>
      </c>
      <c r="D3335" s="2">
        <f>ABS('Av2 Raw'!B3334)</f>
        <v>178.14488180000001</v>
      </c>
    </row>
    <row r="3336" spans="1:4" x14ac:dyDescent="0.25">
      <c r="A3336" s="2">
        <v>21527.817347239801</v>
      </c>
      <c r="B3336" s="2">
        <f>ABS('Av1 Raw'!B3335)</f>
        <v>201.28870448294401</v>
      </c>
      <c r="C3336" s="2">
        <f t="shared" si="52"/>
        <v>0.88502083689994093</v>
      </c>
      <c r="D3336" s="2">
        <f>ABS('Av2 Raw'!B3335)</f>
        <v>178.14469769999999</v>
      </c>
    </row>
    <row r="3337" spans="1:4" x14ac:dyDescent="0.25">
      <c r="A3337" s="2">
        <v>21577.444091522699</v>
      </c>
      <c r="B3337" s="2">
        <f>ABS('Av1 Raw'!B3336)</f>
        <v>201.288496156403</v>
      </c>
      <c r="C3337" s="2">
        <f t="shared" si="52"/>
        <v>0.88502083428344602</v>
      </c>
      <c r="D3337" s="2">
        <f>ABS('Av2 Raw'!B3336)</f>
        <v>178.1445128</v>
      </c>
    </row>
    <row r="3338" spans="1:4" x14ac:dyDescent="0.25">
      <c r="A3338" s="2">
        <v>21627.185237266302</v>
      </c>
      <c r="B3338" s="2">
        <f>ABS('Av1 Raw'!B3337)</f>
        <v>201.288286868706</v>
      </c>
      <c r="C3338" s="2">
        <f t="shared" si="52"/>
        <v>0.88502083142174059</v>
      </c>
      <c r="D3338" s="2">
        <f>ABS('Av2 Raw'!B3337)</f>
        <v>178.144327</v>
      </c>
    </row>
    <row r="3339" spans="1:4" x14ac:dyDescent="0.25">
      <c r="A3339" s="2">
        <v>21677.041048193001</v>
      </c>
      <c r="B3339" s="2">
        <f>ABS('Av1 Raw'!B3338)</f>
        <v>201.288076615422</v>
      </c>
      <c r="C3339" s="2">
        <f t="shared" si="52"/>
        <v>0.88502082833430584</v>
      </c>
      <c r="D3339" s="2">
        <f>ABS('Av2 Raw'!B3338)</f>
        <v>178.1441403</v>
      </c>
    </row>
    <row r="3340" spans="1:4" x14ac:dyDescent="0.25">
      <c r="A3340" s="2">
        <v>21727.011788633499</v>
      </c>
      <c r="B3340" s="2">
        <f>ABS('Av1 Raw'!B3339)</f>
        <v>201.28786539209599</v>
      </c>
      <c r="C3340" s="2">
        <f t="shared" si="52"/>
        <v>0.88502082553752992</v>
      </c>
      <c r="D3340" s="2">
        <f>ABS('Av2 Raw'!B3339)</f>
        <v>178.14395279999999</v>
      </c>
    </row>
    <row r="3341" spans="1:4" x14ac:dyDescent="0.25">
      <c r="A3341" s="2">
        <v>21777.0977235276</v>
      </c>
      <c r="B3341" s="2">
        <f>ABS('Av1 Raw'!B3340)</f>
        <v>201.28765319425699</v>
      </c>
      <c r="C3341" s="2">
        <f t="shared" si="52"/>
        <v>0.88502082255427028</v>
      </c>
      <c r="D3341" s="2">
        <f>ABS('Av2 Raw'!B3340)</f>
        <v>178.14376440000001</v>
      </c>
    </row>
    <row r="3342" spans="1:4" x14ac:dyDescent="0.25">
      <c r="A3342" s="2">
        <v>21827.299118425999</v>
      </c>
      <c r="B3342" s="2">
        <f>ABS('Av1 Raw'!B3341)</f>
        <v>201.28744001740799</v>
      </c>
      <c r="C3342" s="2">
        <f t="shared" si="52"/>
        <v>0.88502081940429844</v>
      </c>
      <c r="D3342" s="2">
        <f>ABS('Av2 Raw'!B3341)</f>
        <v>178.14357509999999</v>
      </c>
    </row>
    <row r="3343" spans="1:4" x14ac:dyDescent="0.25">
      <c r="A3343" s="2">
        <v>21877.616239491501</v>
      </c>
      <c r="B3343" s="2">
        <f>ABS('Av1 Raw'!B3342)</f>
        <v>201.28722585703699</v>
      </c>
      <c r="C3343" s="2">
        <f t="shared" si="52"/>
        <v>0.88502081660425502</v>
      </c>
      <c r="D3343" s="2">
        <f>ABS('Av2 Raw'!B3342)</f>
        <v>178.14338499999999</v>
      </c>
    </row>
    <row r="3344" spans="1:4" x14ac:dyDescent="0.25">
      <c r="A3344" s="2">
        <v>21928.049353500501</v>
      </c>
      <c r="B3344" s="2">
        <f>ABS('Av1 Raw'!B3343)</f>
        <v>201.287010708607</v>
      </c>
      <c r="C3344" s="2">
        <f t="shared" si="52"/>
        <v>0.88502081367728624</v>
      </c>
      <c r="D3344" s="2">
        <f>ABS('Av2 Raw'!B3343)</f>
        <v>178.14319399999999</v>
      </c>
    </row>
    <row r="3345" spans="1:4" x14ac:dyDescent="0.25">
      <c r="A3345" s="2">
        <v>21978.598727844299</v>
      </c>
      <c r="B3345" s="2">
        <f>ABS('Av1 Raw'!B3344)</f>
        <v>201.286794567562</v>
      </c>
      <c r="C3345" s="2">
        <f t="shared" si="52"/>
        <v>0.88502081064342364</v>
      </c>
      <c r="D3345" s="2">
        <f>ABS('Av2 Raw'!B3344)</f>
        <v>178.14300209999999</v>
      </c>
    </row>
    <row r="3346" spans="1:4" x14ac:dyDescent="0.25">
      <c r="A3346" s="2">
        <v>22029.264630530601</v>
      </c>
      <c r="B3346" s="2">
        <f>ABS('Av1 Raw'!B3345)</f>
        <v>201.28657742932501</v>
      </c>
      <c r="C3346" s="2">
        <f t="shared" si="52"/>
        <v>0.88502080801959504</v>
      </c>
      <c r="D3346" s="2">
        <f>ABS('Av2 Raw'!B3345)</f>
        <v>178.1428094</v>
      </c>
    </row>
    <row r="3347" spans="1:4" x14ac:dyDescent="0.25">
      <c r="A3347" s="2">
        <v>22080.047330185</v>
      </c>
      <c r="B3347" s="2">
        <f>ABS('Av1 Raw'!B3346)</f>
        <v>201.286359289296</v>
      </c>
      <c r="C3347" s="2">
        <f t="shared" si="52"/>
        <v>0.88502080483241796</v>
      </c>
      <c r="D3347" s="2">
        <f>ABS('Av2 Raw'!B3346)</f>
        <v>178.14261569999999</v>
      </c>
    </row>
    <row r="3348" spans="1:4" x14ac:dyDescent="0.25">
      <c r="A3348" s="2">
        <v>22130.947096052299</v>
      </c>
      <c r="B3348" s="2">
        <f>ABS('Av1 Raw'!B3347)</f>
        <v>201.28614014285699</v>
      </c>
      <c r="C3348" s="2">
        <f t="shared" si="52"/>
        <v>0.88502080159900032</v>
      </c>
      <c r="D3348" s="2">
        <f>ABS('Av2 Raw'!B3347)</f>
        <v>178.14242110000001</v>
      </c>
    </row>
    <row r="3349" spans="1:4" x14ac:dyDescent="0.25">
      <c r="A3349" s="2">
        <v>22181.964197998201</v>
      </c>
      <c r="B3349" s="2">
        <f>ABS('Av1 Raw'!B3348)</f>
        <v>201.285919985367</v>
      </c>
      <c r="C3349" s="2">
        <f t="shared" si="52"/>
        <v>0.88502079883655305</v>
      </c>
      <c r="D3349" s="2">
        <f>ABS('Av2 Raw'!B3348)</f>
        <v>178.14222570000001</v>
      </c>
    </row>
    <row r="3350" spans="1:4" x14ac:dyDescent="0.25">
      <c r="A3350" s="2">
        <v>22233.09890651</v>
      </c>
      <c r="B3350" s="2">
        <f>ABS('Av1 Raw'!B3349)</f>
        <v>201.285698812162</v>
      </c>
      <c r="C3350" s="2">
        <f t="shared" si="52"/>
        <v>0.88502079557197222</v>
      </c>
      <c r="D3350" s="2">
        <f>ABS('Av2 Raw'!B3349)</f>
        <v>178.14202929999999</v>
      </c>
    </row>
    <row r="3351" spans="1:4" x14ac:dyDescent="0.25">
      <c r="A3351" s="2">
        <v>22284.351492698999</v>
      </c>
      <c r="B3351" s="2">
        <f>ABS('Av1 Raw'!B3350)</f>
        <v>201.28547661856001</v>
      </c>
      <c r="C3351" s="2">
        <f t="shared" si="52"/>
        <v>0.88502079281945567</v>
      </c>
      <c r="D3351" s="2">
        <f>ABS('Av2 Raw'!B3350)</f>
        <v>178.14183209999999</v>
      </c>
    </row>
    <row r="3352" spans="1:4" x14ac:dyDescent="0.25">
      <c r="A3352" s="2">
        <v>22335.722228301202</v>
      </c>
      <c r="B3352" s="2">
        <f>ABS('Av1 Raw'!B3351)</f>
        <v>201.28525339985501</v>
      </c>
      <c r="C3352" s="2">
        <f t="shared" si="52"/>
        <v>0.88502078960608199</v>
      </c>
      <c r="D3352" s="2">
        <f>ABS('Av2 Raw'!B3351)</f>
        <v>178.14163389999999</v>
      </c>
    </row>
    <row r="3353" spans="1:4" x14ac:dyDescent="0.25">
      <c r="A3353" s="2">
        <v>22387.2113856793</v>
      </c>
      <c r="B3353" s="2">
        <f>ABS('Av1 Raw'!B3352)</f>
        <v>201.28502915132</v>
      </c>
      <c r="C3353" s="2">
        <f t="shared" si="52"/>
        <v>0.8850207864494416</v>
      </c>
      <c r="D3353" s="2">
        <f>ABS('Av2 Raw'!B3352)</f>
        <v>178.14143480000001</v>
      </c>
    </row>
    <row r="3354" spans="1:4" x14ac:dyDescent="0.25">
      <c r="A3354" s="2">
        <v>22438.819237823602</v>
      </c>
      <c r="B3354" s="2">
        <f>ABS('Av1 Raw'!B3353)</f>
        <v>201.28480386820499</v>
      </c>
      <c r="C3354" s="2">
        <f t="shared" si="52"/>
        <v>0.88502078337041945</v>
      </c>
      <c r="D3354" s="2">
        <f>ABS('Av2 Raw'!B3353)</f>
        <v>178.14123480000001</v>
      </c>
    </row>
    <row r="3355" spans="1:4" x14ac:dyDescent="0.25">
      <c r="A3355" s="2">
        <v>22490.546058353699</v>
      </c>
      <c r="B3355" s="2">
        <f>ABS('Av1 Raw'!B3354)</f>
        <v>201.284577545741</v>
      </c>
      <c r="C3355" s="2">
        <f t="shared" si="52"/>
        <v>0.88502078038998422</v>
      </c>
      <c r="D3355" s="2">
        <f>ABS('Av2 Raw'!B3354)</f>
        <v>178.1410339</v>
      </c>
    </row>
    <row r="3356" spans="1:4" x14ac:dyDescent="0.25">
      <c r="A3356" s="2">
        <v>22542.392121520199</v>
      </c>
      <c r="B3356" s="2">
        <f>ABS('Av1 Raw'!B3355)</f>
        <v>201.28435017913401</v>
      </c>
      <c r="C3356" s="2">
        <f t="shared" si="52"/>
        <v>0.88502077752921526</v>
      </c>
      <c r="D3356" s="2">
        <f>ABS('Av2 Raw'!B3355)</f>
        <v>178.14083210000001</v>
      </c>
    </row>
    <row r="3357" spans="1:4" x14ac:dyDescent="0.25">
      <c r="A3357" s="2">
        <v>22594.3577022057</v>
      </c>
      <c r="B3357" s="2">
        <f>ABS('Av1 Raw'!B3356)</f>
        <v>201.28412176357</v>
      </c>
      <c r="C3357" s="2">
        <f t="shared" si="52"/>
        <v>0.88502077431246895</v>
      </c>
      <c r="D3357" s="2">
        <f>ABS('Av2 Raw'!B3356)</f>
        <v>178.1406293</v>
      </c>
    </row>
    <row r="3358" spans="1:4" x14ac:dyDescent="0.25">
      <c r="A3358" s="2">
        <v>22646.443075926501</v>
      </c>
      <c r="B3358" s="2">
        <f>ABS('Av1 Raw'!B3357)</f>
        <v>201.283892294212</v>
      </c>
      <c r="C3358" s="2">
        <f t="shared" si="52"/>
        <v>0.88502077125782252</v>
      </c>
      <c r="D3358" s="2">
        <f>ABS('Av2 Raw'!B3357)</f>
        <v>178.14042559999999</v>
      </c>
    </row>
    <row r="3359" spans="1:4" x14ac:dyDescent="0.25">
      <c r="A3359" s="2">
        <v>22698.648518834099</v>
      </c>
      <c r="B3359" s="2">
        <f>ABS('Av1 Raw'!B3358)</f>
        <v>201.28366176620099</v>
      </c>
      <c r="C3359" s="2">
        <f t="shared" si="52"/>
        <v>0.88502076788982997</v>
      </c>
      <c r="D3359" s="2">
        <f>ABS('Av2 Raw'!B3358)</f>
        <v>178.1402209</v>
      </c>
    </row>
    <row r="3360" spans="1:4" x14ac:dyDescent="0.25">
      <c r="A3360" s="2">
        <v>22750.9743077165</v>
      </c>
      <c r="B3360" s="2">
        <f>ABS('Av1 Raw'!B3359)</f>
        <v>201.283430174654</v>
      </c>
      <c r="C3360" s="2">
        <f t="shared" si="52"/>
        <v>0.88502076472677149</v>
      </c>
      <c r="D3360" s="2">
        <f>ABS('Av2 Raw'!B3359)</f>
        <v>178.14001529999999</v>
      </c>
    </row>
    <row r="3361" spans="1:4" x14ac:dyDescent="0.25">
      <c r="A3361" s="2">
        <v>22803.420719999998</v>
      </c>
      <c r="B3361" s="2">
        <f>ABS('Av1 Raw'!B3360)</f>
        <v>201.28319751466799</v>
      </c>
      <c r="C3361" s="2">
        <f t="shared" si="52"/>
        <v>0.88502076179020617</v>
      </c>
      <c r="D3361" s="2">
        <f>ABS('Av2 Raw'!B3360)</f>
        <v>178.1398088</v>
      </c>
    </row>
    <row r="3362" spans="1:4" x14ac:dyDescent="0.25">
      <c r="A3362" s="2">
        <v>22855.988033750102</v>
      </c>
      <c r="B3362" s="2">
        <f>ABS('Av1 Raw'!B3361)</f>
        <v>201.282963781316</v>
      </c>
      <c r="C3362" s="2">
        <f t="shared" si="52"/>
        <v>0.88502075860498497</v>
      </c>
      <c r="D3362" s="2">
        <f>ABS('Av2 Raw'!B3361)</f>
        <v>178.13960130000001</v>
      </c>
    </row>
    <row r="3363" spans="1:4" x14ac:dyDescent="0.25">
      <c r="A3363" s="2">
        <v>22908.676527673499</v>
      </c>
      <c r="B3363" s="2">
        <f>ABS('Av1 Raw'!B3362)</f>
        <v>201.28272896964901</v>
      </c>
      <c r="C3363" s="2">
        <f t="shared" si="52"/>
        <v>0.88502075519286727</v>
      </c>
      <c r="D3363" s="2">
        <f>ABS('Av2 Raw'!B3362)</f>
        <v>178.1393928</v>
      </c>
    </row>
    <row r="3364" spans="1:4" x14ac:dyDescent="0.25">
      <c r="A3364" s="2">
        <v>22961.486481119398</v>
      </c>
      <c r="B3364" s="2">
        <f>ABS('Av1 Raw'!B3363)</f>
        <v>201.282493074694</v>
      </c>
      <c r="C3364" s="2">
        <f t="shared" si="52"/>
        <v>0.8850207520725325</v>
      </c>
      <c r="D3364" s="2">
        <f>ABS('Av2 Raw'!B3363)</f>
        <v>178.13918340000001</v>
      </c>
    </row>
    <row r="3365" spans="1:4" x14ac:dyDescent="0.25">
      <c r="A3365" s="2">
        <v>23014.4181740809</v>
      </c>
      <c r="B3365" s="2">
        <f>ABS('Av1 Raw'!B3364)</f>
        <v>201.28225609145699</v>
      </c>
      <c r="C3365" s="2">
        <f t="shared" si="52"/>
        <v>0.88502074876912484</v>
      </c>
      <c r="D3365" s="2">
        <f>ABS('Av2 Raw'!B3364)</f>
        <v>178.13897299999999</v>
      </c>
    </row>
    <row r="3366" spans="1:4" x14ac:dyDescent="0.25">
      <c r="A3366" s="2">
        <v>23067.471887196501</v>
      </c>
      <c r="B3366" s="2">
        <f>ABS('Av1 Raw'!B3365)</f>
        <v>201.282018014919</v>
      </c>
      <c r="C3366" s="2">
        <f t="shared" si="52"/>
        <v>0.88502074530471164</v>
      </c>
      <c r="D3366" s="2">
        <f>ABS('Av2 Raw'!B3365)</f>
        <v>178.13876160000001</v>
      </c>
    </row>
    <row r="3367" spans="1:4" x14ac:dyDescent="0.25">
      <c r="A3367" s="2">
        <v>23120.647901751701</v>
      </c>
      <c r="B3367" s="2">
        <f>ABS('Av1 Raw'!B3366)</f>
        <v>201.28177884003901</v>
      </c>
      <c r="C3367" s="2">
        <f t="shared" si="52"/>
        <v>0.88502074219827309</v>
      </c>
      <c r="D3367" s="2">
        <f>ABS('Av2 Raw'!B3366)</f>
        <v>178.13854929999999</v>
      </c>
    </row>
    <row r="3368" spans="1:4" x14ac:dyDescent="0.25">
      <c r="A3368" s="2">
        <v>23173.9464996805</v>
      </c>
      <c r="B3368" s="2">
        <f>ABS('Av1 Raw'!B3367)</f>
        <v>201.281538561753</v>
      </c>
      <c r="C3368" s="2">
        <f t="shared" si="52"/>
        <v>0.88502073897526046</v>
      </c>
      <c r="D3368" s="2">
        <f>ABS('Av2 Raw'!B3367)</f>
        <v>178.13833600000001</v>
      </c>
    </row>
    <row r="3369" spans="1:4" x14ac:dyDescent="0.25">
      <c r="A3369" s="2">
        <v>23227.367963566801</v>
      </c>
      <c r="B3369" s="2">
        <f>ABS('Av1 Raw'!B3368)</f>
        <v>201.281297174972</v>
      </c>
      <c r="C3369" s="2">
        <f t="shared" si="52"/>
        <v>0.88502073565804851</v>
      </c>
      <c r="D3369" s="2">
        <f>ABS('Av2 Raw'!B3368)</f>
        <v>178.1381217</v>
      </c>
    </row>
    <row r="3370" spans="1:4" x14ac:dyDescent="0.25">
      <c r="A3370" s="2">
        <v>23280.912576645798</v>
      </c>
      <c r="B3370" s="2">
        <f>ABS('Av1 Raw'!B3369)</f>
        <v>201.28105467458599</v>
      </c>
      <c r="C3370" s="2">
        <f t="shared" si="52"/>
        <v>0.88502073226910571</v>
      </c>
      <c r="D3370" s="2">
        <f>ABS('Av2 Raw'!B3369)</f>
        <v>178.13790639999999</v>
      </c>
    </row>
    <row r="3371" spans="1:4" x14ac:dyDescent="0.25">
      <c r="A3371" s="2">
        <v>23334.580622805799</v>
      </c>
      <c r="B3371" s="2">
        <f>ABS('Av1 Raw'!B3370)</f>
        <v>201.28081105545999</v>
      </c>
      <c r="C3371" s="2">
        <f t="shared" si="52"/>
        <v>0.88502072932782827</v>
      </c>
      <c r="D3371" s="2">
        <f>ABS('Av2 Raw'!B3370)</f>
        <v>178.13769020000001</v>
      </c>
    </row>
    <row r="3372" spans="1:4" x14ac:dyDescent="0.25">
      <c r="A3372" s="2">
        <v>23388.372386589301</v>
      </c>
      <c r="B3372" s="2">
        <f>ABS('Av1 Raw'!B3371)</f>
        <v>201.28056631243601</v>
      </c>
      <c r="C3372" s="2">
        <f t="shared" si="52"/>
        <v>0.88502072586325931</v>
      </c>
      <c r="D3372" s="2">
        <f>ABS('Av2 Raw'!B3371)</f>
        <v>178.13747290000001</v>
      </c>
    </row>
    <row r="3373" spans="1:4" x14ac:dyDescent="0.25">
      <c r="A3373" s="2">
        <v>23442.288153194899</v>
      </c>
      <c r="B3373" s="2">
        <f>ABS('Av1 Raw'!B3372)</f>
        <v>201.28032044033</v>
      </c>
      <c r="C3373" s="2">
        <f t="shared" si="52"/>
        <v>0.88502072239501028</v>
      </c>
      <c r="D3373" s="2">
        <f>ABS('Av2 Raw'!B3372)</f>
        <v>178.13725460000001</v>
      </c>
    </row>
    <row r="3374" spans="1:4" x14ac:dyDescent="0.25">
      <c r="A3374" s="2">
        <v>23496.328208478801</v>
      </c>
      <c r="B3374" s="2">
        <f>ABS('Av1 Raw'!B3373)</f>
        <v>201.28007343393801</v>
      </c>
      <c r="C3374" s="2">
        <f t="shared" si="52"/>
        <v>0.88502071894596279</v>
      </c>
      <c r="D3374" s="2">
        <f>ABS('Av2 Raw'!B3373)</f>
        <v>178.13703530000001</v>
      </c>
    </row>
    <row r="3375" spans="1:4" x14ac:dyDescent="0.25">
      <c r="A3375" s="2">
        <v>23550.492838955801</v>
      </c>
      <c r="B3375" s="2">
        <f>ABS('Av1 Raw'!B3374)</f>
        <v>201.279825288029</v>
      </c>
      <c r="C3375" s="2">
        <f t="shared" si="52"/>
        <v>0.88502071603593835</v>
      </c>
      <c r="D3375" s="2">
        <f>ABS('Av2 Raw'!B3374)</f>
        <v>178.13681510000001</v>
      </c>
    </row>
    <row r="3376" spans="1:4" x14ac:dyDescent="0.25">
      <c r="A3376" s="2">
        <v>23604.782331801402</v>
      </c>
      <c r="B3376" s="2">
        <f>ABS('Av1 Raw'!B3375)</f>
        <v>201.27957599734901</v>
      </c>
      <c r="C3376" s="2">
        <f t="shared" si="52"/>
        <v>0.88502071269439775</v>
      </c>
      <c r="D3376" s="2">
        <f>ABS('Av2 Raw'!B3375)</f>
        <v>178.13659380000001</v>
      </c>
    </row>
    <row r="3377" spans="1:4" x14ac:dyDescent="0.25">
      <c r="A3377" s="2">
        <v>23659.196974853199</v>
      </c>
      <c r="B3377" s="2">
        <f>ABS('Av1 Raw'!B3376)</f>
        <v>201.27932555661999</v>
      </c>
      <c r="C3377" s="2">
        <f t="shared" si="52"/>
        <v>0.88502070894454654</v>
      </c>
      <c r="D3377" s="2">
        <f>ABS('Av2 Raw'!B3376)</f>
        <v>178.1363714</v>
      </c>
    </row>
    <row r="3378" spans="1:4" x14ac:dyDescent="0.25">
      <c r="A3378" s="2">
        <v>23713.737056612201</v>
      </c>
      <c r="B3378" s="2">
        <f>ABS('Av1 Raw'!B3377)</f>
        <v>201.27907396053999</v>
      </c>
      <c r="C3378" s="2">
        <f t="shared" si="52"/>
        <v>0.88502070580334113</v>
      </c>
      <c r="D3378" s="2">
        <f>ABS('Av2 Raw'!B3377)</f>
        <v>178.13614810000001</v>
      </c>
    </row>
    <row r="3379" spans="1:4" x14ac:dyDescent="0.25">
      <c r="A3379" s="2">
        <v>23768.4028662444</v>
      </c>
      <c r="B3379" s="2">
        <f>ABS('Av1 Raw'!B3378)</f>
        <v>201.27882120378001</v>
      </c>
      <c r="C3379" s="2">
        <f t="shared" si="52"/>
        <v>0.88502070230056884</v>
      </c>
      <c r="D3379" s="2">
        <f>ABS('Av2 Raw'!B3378)</f>
        <v>178.13592370000001</v>
      </c>
    </row>
    <row r="3380" spans="1:4" x14ac:dyDescent="0.25">
      <c r="A3380" s="2">
        <v>23823.1946935825</v>
      </c>
      <c r="B3380" s="2">
        <f>ABS('Av1 Raw'!B3379)</f>
        <v>201.27856728098999</v>
      </c>
      <c r="C3380" s="2">
        <f t="shared" si="52"/>
        <v>0.8850206989565762</v>
      </c>
      <c r="D3380" s="2">
        <f>ABS('Av2 Raw'!B3379)</f>
        <v>178.1356983</v>
      </c>
    </row>
    <row r="3381" spans="1:4" x14ac:dyDescent="0.25">
      <c r="A3381" s="2">
        <v>23878.1128291274</v>
      </c>
      <c r="B3381" s="2">
        <f>ABS('Av1 Raw'!B3380)</f>
        <v>201.27831218679299</v>
      </c>
      <c r="C3381" s="2">
        <f t="shared" si="52"/>
        <v>0.88502069529818173</v>
      </c>
      <c r="D3381" s="2">
        <f>ABS('Av2 Raw'!B3380)</f>
        <v>178.1354718</v>
      </c>
    </row>
    <row r="3382" spans="1:4" x14ac:dyDescent="0.25">
      <c r="A3382" s="2">
        <v>23933.157564049499</v>
      </c>
      <c r="B3382" s="2">
        <f>ABS('Av1 Raw'!B3381)</f>
        <v>201.278055915789</v>
      </c>
      <c r="C3382" s="2">
        <f t="shared" si="52"/>
        <v>0.88502069184595311</v>
      </c>
      <c r="D3382" s="2">
        <f>ABS('Av2 Raw'!B3381)</f>
        <v>178.13524430000001</v>
      </c>
    </row>
    <row r="3383" spans="1:4" x14ac:dyDescent="0.25">
      <c r="A3383" s="2">
        <v>23988.3291901905</v>
      </c>
      <c r="B3383" s="2">
        <f>ABS('Av1 Raw'!B3382)</f>
        <v>201.277798462552</v>
      </c>
      <c r="C3383" s="2">
        <f t="shared" si="52"/>
        <v>0.88502068862374927</v>
      </c>
      <c r="D3383" s="2">
        <f>ABS('Av2 Raw'!B3382)</f>
        <v>178.13501579999999</v>
      </c>
    </row>
    <row r="3384" spans="1:4" x14ac:dyDescent="0.25">
      <c r="A3384" s="2">
        <v>24043.628000064899</v>
      </c>
      <c r="B3384" s="2">
        <f>ABS('Av1 Raw'!B3383)</f>
        <v>201.27753982163</v>
      </c>
      <c r="C3384" s="2">
        <f t="shared" si="52"/>
        <v>0.88502068515871735</v>
      </c>
      <c r="D3384" s="2">
        <f>ABS('Av2 Raw'!B3383)</f>
        <v>178.13478620000001</v>
      </c>
    </row>
    <row r="3385" spans="1:4" x14ac:dyDescent="0.25">
      <c r="A3385" s="2">
        <v>24099.054286861501</v>
      </c>
      <c r="B3385" s="2">
        <f>ABS('Av1 Raw'!B3384)</f>
        <v>201.27727998754801</v>
      </c>
      <c r="C3385" s="2">
        <f t="shared" si="52"/>
        <v>0.88502068147492985</v>
      </c>
      <c r="D3385" s="2">
        <f>ABS('Av2 Raw'!B3384)</f>
        <v>178.1345555</v>
      </c>
    </row>
    <row r="3386" spans="1:4" x14ac:dyDescent="0.25">
      <c r="A3386" s="2">
        <v>24154.608344445001</v>
      </c>
      <c r="B3386" s="2">
        <f>ABS('Av1 Raw'!B3385)</f>
        <v>201.27701895480399</v>
      </c>
      <c r="C3386" s="2">
        <f t="shared" si="52"/>
        <v>0.88502067809340623</v>
      </c>
      <c r="D3386" s="2">
        <f>ABS('Av2 Raw'!B3385)</f>
        <v>178.1343238</v>
      </c>
    </row>
    <row r="3387" spans="1:4" x14ac:dyDescent="0.25">
      <c r="A3387" s="2">
        <v>24210.290467357299</v>
      </c>
      <c r="B3387" s="2">
        <f>ABS('Av1 Raw'!B3386)</f>
        <v>201.27675671787301</v>
      </c>
      <c r="C3387" s="2">
        <f t="shared" si="52"/>
        <v>0.88502067454161248</v>
      </c>
      <c r="D3387" s="2">
        <f>ABS('Av2 Raw'!B3386)</f>
        <v>178.13409100000001</v>
      </c>
    </row>
    <row r="3388" spans="1:4" x14ac:dyDescent="0.25">
      <c r="A3388" s="2">
        <v>24266.100950819698</v>
      </c>
      <c r="B3388" s="2">
        <f>ABS('Av1 Raw'!B3387)</f>
        <v>201.27649327120201</v>
      </c>
      <c r="C3388" s="2">
        <f t="shared" si="52"/>
        <v>0.88502067084396496</v>
      </c>
      <c r="D3388" s="2">
        <f>ABS('Av2 Raw'!B3387)</f>
        <v>178.1338571</v>
      </c>
    </row>
    <row r="3389" spans="1:4" x14ac:dyDescent="0.25">
      <c r="A3389" s="2">
        <v>24322.040090733699</v>
      </c>
      <c r="B3389" s="2">
        <f>ABS('Av1 Raw'!B3388)</f>
        <v>201.27622860921301</v>
      </c>
      <c r="C3389" s="2">
        <f t="shared" si="52"/>
        <v>0.88502066752181929</v>
      </c>
      <c r="D3389" s="2">
        <f>ABS('Av2 Raw'!B3388)</f>
        <v>178.13362219999999</v>
      </c>
    </row>
    <row r="3390" spans="1:4" x14ac:dyDescent="0.25">
      <c r="A3390" s="2">
        <v>24378.108183683002</v>
      </c>
      <c r="B3390" s="2">
        <f>ABS('Av1 Raw'!B3389)</f>
        <v>201.27596272630399</v>
      </c>
      <c r="C3390" s="2">
        <f t="shared" si="52"/>
        <v>0.88502066360614862</v>
      </c>
      <c r="D3390" s="2">
        <f>ABS('Av2 Raw'!B3389)</f>
        <v>178.1333861</v>
      </c>
    </row>
    <row r="3391" spans="1:4" x14ac:dyDescent="0.25">
      <c r="A3391" s="2">
        <v>24434.305526935201</v>
      </c>
      <c r="B3391" s="2">
        <f>ABS('Av1 Raw'!B3390)</f>
        <v>201.27569561684601</v>
      </c>
      <c r="C3391" s="2">
        <f t="shared" si="52"/>
        <v>0.8850206601153634</v>
      </c>
      <c r="D3391" s="2">
        <f>ABS('Av2 Raw'!B3390)</f>
        <v>178.133149</v>
      </c>
    </row>
    <row r="3392" spans="1:4" x14ac:dyDescent="0.25">
      <c r="A3392" s="2">
        <v>24490.6324184429</v>
      </c>
      <c r="B3392" s="2">
        <f>ABS('Av1 Raw'!B3391)</f>
        <v>201.27542727518301</v>
      </c>
      <c r="C3392" s="2">
        <f t="shared" si="52"/>
        <v>0.8850206565775034</v>
      </c>
      <c r="D3392" s="2">
        <f>ABS('Av2 Raw'!B3391)</f>
        <v>178.13291079999999</v>
      </c>
    </row>
    <row r="3393" spans="1:4" x14ac:dyDescent="0.25">
      <c r="A3393" s="2">
        <v>24547.089156845799</v>
      </c>
      <c r="B3393" s="2">
        <f>ABS('Av1 Raw'!B3392)</f>
        <v>201.27515769563399</v>
      </c>
      <c r="C3393" s="2">
        <f t="shared" si="52"/>
        <v>0.88502065301754818</v>
      </c>
      <c r="D3393" s="2">
        <f>ABS('Av2 Raw'!B3392)</f>
        <v>178.13267149999999</v>
      </c>
    </row>
    <row r="3394" spans="1:4" x14ac:dyDescent="0.25">
      <c r="A3394" s="2">
        <v>24603.676041471699</v>
      </c>
      <c r="B3394" s="2">
        <f>ABS('Av1 Raw'!B3393)</f>
        <v>201.274886872493</v>
      </c>
      <c r="C3394" s="2">
        <f t="shared" si="52"/>
        <v>0.88502064946058734</v>
      </c>
      <c r="D3394" s="2">
        <f>ABS('Av2 Raw'!B3393)</f>
        <v>178.13243109999999</v>
      </c>
    </row>
    <row r="3395" spans="1:4" x14ac:dyDescent="0.25">
      <c r="A3395" s="2">
        <v>24660.3933723388</v>
      </c>
      <c r="B3395" s="2">
        <f>ABS('Av1 Raw'!B3394)</f>
        <v>201.274614800026</v>
      </c>
      <c r="C3395" s="2">
        <f t="shared" si="52"/>
        <v>0.8850206459318336</v>
      </c>
      <c r="D3395" s="2">
        <f>ABS('Av2 Raw'!B3394)</f>
        <v>178.1321896</v>
      </c>
    </row>
    <row r="3396" spans="1:4" x14ac:dyDescent="0.25">
      <c r="A3396" s="2">
        <v>24717.2414501567</v>
      </c>
      <c r="B3396" s="2">
        <f>ABS('Av1 Raw'!B3395)</f>
        <v>201.274341472473</v>
      </c>
      <c r="C3396" s="2">
        <f t="shared" ref="C3396:C3459" si="53">D3396/B3396</f>
        <v>0.88502064195977992</v>
      </c>
      <c r="D3396" s="2">
        <f>ABS('Av2 Raw'!B3395)</f>
        <v>178.1319469</v>
      </c>
    </row>
    <row r="3397" spans="1:4" x14ac:dyDescent="0.25">
      <c r="A3397" s="2">
        <v>24774.220576328298</v>
      </c>
      <c r="B3397" s="2">
        <f>ABS('Av1 Raw'!B3396)</f>
        <v>201.27406688404801</v>
      </c>
      <c r="C3397" s="2">
        <f t="shared" si="53"/>
        <v>0.88502063856353586</v>
      </c>
      <c r="D3397" s="2">
        <f>ABS('Av2 Raw'!B3396)</f>
        <v>178.1317032</v>
      </c>
    </row>
    <row r="3398" spans="1:4" x14ac:dyDescent="0.25">
      <c r="A3398" s="2">
        <v>24831.3310529511</v>
      </c>
      <c r="B3398" s="2">
        <f>ABS('Av1 Raw'!B3397)</f>
        <v>201.27379102893801</v>
      </c>
      <c r="C3398" s="2">
        <f t="shared" si="53"/>
        <v>0.88502063477499293</v>
      </c>
      <c r="D3398" s="2">
        <f>ABS('Av2 Raw'!B3397)</f>
        <v>178.13145829999999</v>
      </c>
    </row>
    <row r="3399" spans="1:4" x14ac:dyDescent="0.25">
      <c r="A3399" s="2">
        <v>24888.573182819298</v>
      </c>
      <c r="B3399" s="2">
        <f>ABS('Av1 Raw'!B3398)</f>
        <v>201.273513901304</v>
      </c>
      <c r="C3399" s="2">
        <f t="shared" si="53"/>
        <v>0.88502063111666041</v>
      </c>
      <c r="D3399" s="2">
        <f>ABS('Av2 Raw'!B3398)</f>
        <v>178.13121229999999</v>
      </c>
    </row>
    <row r="3400" spans="1:4" x14ac:dyDescent="0.25">
      <c r="A3400" s="2">
        <v>24945.947269424902</v>
      </c>
      <c r="B3400" s="2">
        <f>ABS('Av1 Raw'!B3399)</f>
        <v>201.27323549527699</v>
      </c>
      <c r="C3400" s="2">
        <f t="shared" si="53"/>
        <v>0.8850206271175084</v>
      </c>
      <c r="D3400" s="2">
        <f>ABS('Av2 Raw'!B3399)</f>
        <v>178.1309651</v>
      </c>
    </row>
    <row r="3401" spans="1:4" x14ac:dyDescent="0.25">
      <c r="A3401" s="2">
        <v>25003.453616959701</v>
      </c>
      <c r="B3401" s="2">
        <f>ABS('Av1 Raw'!B3400)</f>
        <v>201.27295580496599</v>
      </c>
      <c r="C3401" s="2">
        <f t="shared" si="53"/>
        <v>0.88502062330027642</v>
      </c>
      <c r="D3401" s="2">
        <f>ABS('Av2 Raw'!B3400)</f>
        <v>178.13071679999999</v>
      </c>
    </row>
    <row r="3402" spans="1:4" x14ac:dyDescent="0.25">
      <c r="A3402" s="2">
        <v>25061.092530316499</v>
      </c>
      <c r="B3402" s="2">
        <f>ABS('Av1 Raw'!B3401)</f>
        <v>201.27267482444901</v>
      </c>
      <c r="C3402" s="2">
        <f t="shared" si="53"/>
        <v>0.88502061969100487</v>
      </c>
      <c r="D3402" s="2">
        <f>ABS('Av2 Raw'!B3401)</f>
        <v>178.13046739999999</v>
      </c>
    </row>
    <row r="3403" spans="1:4" x14ac:dyDescent="0.25">
      <c r="A3403" s="2">
        <v>25118.864315091199</v>
      </c>
      <c r="B3403" s="2">
        <f>ABS('Av1 Raw'!B3402)</f>
        <v>201.272392547777</v>
      </c>
      <c r="C3403" s="2">
        <f t="shared" si="53"/>
        <v>0.88502061581901437</v>
      </c>
      <c r="D3403" s="2">
        <f>ABS('Av2 Raw'!B3402)</f>
        <v>178.1302168</v>
      </c>
    </row>
    <row r="3404" spans="1:4" x14ac:dyDescent="0.25">
      <c r="A3404" s="2">
        <v>25176.769277583899</v>
      </c>
      <c r="B3404" s="2">
        <f>ABS('Av1 Raw'!B3403)</f>
        <v>201.272108968976</v>
      </c>
      <c r="C3404" s="2">
        <f t="shared" si="53"/>
        <v>0.88502061220741157</v>
      </c>
      <c r="D3404" s="2">
        <f>ABS('Av2 Raw'!B3403)</f>
        <v>178.12996509999999</v>
      </c>
    </row>
    <row r="3405" spans="1:4" x14ac:dyDescent="0.25">
      <c r="A3405" s="2">
        <v>25234.8077248011</v>
      </c>
      <c r="B3405" s="2">
        <f>ABS('Av1 Raw'!B3404)</f>
        <v>201.271824082043</v>
      </c>
      <c r="C3405" s="2">
        <f t="shared" si="53"/>
        <v>0.88502060838575325</v>
      </c>
      <c r="D3405" s="2">
        <f>ABS('Av2 Raw'!B3404)</f>
        <v>178.1297122</v>
      </c>
    </row>
    <row r="3406" spans="1:4" x14ac:dyDescent="0.25">
      <c r="A3406" s="2">
        <v>25292.979964456801</v>
      </c>
      <c r="B3406" s="2">
        <f>ABS('Av1 Raw'!B3405)</f>
        <v>201.27153788094699</v>
      </c>
      <c r="C3406" s="2">
        <f t="shared" si="53"/>
        <v>0.88502060438055752</v>
      </c>
      <c r="D3406" s="2">
        <f>ABS('Av2 Raw'!B3405)</f>
        <v>178.12945809999999</v>
      </c>
    </row>
    <row r="3407" spans="1:4" x14ac:dyDescent="0.25">
      <c r="A3407" s="2">
        <v>25351.286304974401</v>
      </c>
      <c r="B3407" s="2">
        <f>ABS('Av1 Raw'!B3406)</f>
        <v>201.27125035962999</v>
      </c>
      <c r="C3407" s="2">
        <f t="shared" si="53"/>
        <v>0.88502060071530364</v>
      </c>
      <c r="D3407" s="2">
        <f>ABS('Av2 Raw'!B3406)</f>
        <v>178.1292029</v>
      </c>
    </row>
    <row r="3408" spans="1:4" x14ac:dyDescent="0.25">
      <c r="A3408" s="2">
        <v>25409.7270554883</v>
      </c>
      <c r="B3408" s="2">
        <f>ABS('Av1 Raw'!B3407)</f>
        <v>201.27096151200499</v>
      </c>
      <c r="C3408" s="2">
        <f t="shared" si="53"/>
        <v>0.88502059691991564</v>
      </c>
      <c r="D3408" s="2">
        <f>ABS('Av2 Raw'!B3407)</f>
        <v>178.12894650000001</v>
      </c>
    </row>
    <row r="3409" spans="1:4" x14ac:dyDescent="0.25">
      <c r="A3409" s="2">
        <v>25468.302525845698</v>
      </c>
      <c r="B3409" s="2">
        <f>ABS('Av1 Raw'!B3408)</f>
        <v>201.270671331958</v>
      </c>
      <c r="C3409" s="2">
        <f t="shared" si="53"/>
        <v>0.88502059302127689</v>
      </c>
      <c r="D3409" s="2">
        <f>ABS('Av2 Raw'!B3408)</f>
        <v>178.12868889999999</v>
      </c>
    </row>
    <row r="3410" spans="1:4" x14ac:dyDescent="0.25">
      <c r="A3410" s="2">
        <v>25527.013026607699</v>
      </c>
      <c r="B3410" s="2">
        <f>ABS('Av1 Raw'!B3409)</f>
        <v>201.27037981334701</v>
      </c>
      <c r="C3410" s="2">
        <f t="shared" si="53"/>
        <v>0.88502058904639491</v>
      </c>
      <c r="D3410" s="2">
        <f>ABS('Av2 Raw'!B3409)</f>
        <v>178.1284301</v>
      </c>
    </row>
    <row r="3411" spans="1:4" x14ac:dyDescent="0.25">
      <c r="A3411" s="2">
        <v>25585.858869051699</v>
      </c>
      <c r="B3411" s="2">
        <f>ABS('Av1 Raw'!B3410)</f>
        <v>201.270086950001</v>
      </c>
      <c r="C3411" s="2">
        <f t="shared" si="53"/>
        <v>0.88502058551924878</v>
      </c>
      <c r="D3411" s="2">
        <f>ABS('Av2 Raw'!B3410)</f>
        <v>178.1281702</v>
      </c>
    </row>
    <row r="3412" spans="1:4" x14ac:dyDescent="0.25">
      <c r="A3412" s="2">
        <v>25644.8403651724</v>
      </c>
      <c r="B3412" s="2">
        <f>ABS('Av1 Raw'!B3411)</f>
        <v>201.26979273571999</v>
      </c>
      <c r="C3412" s="2">
        <f t="shared" si="53"/>
        <v>0.88502058147341189</v>
      </c>
      <c r="D3412" s="2">
        <f>ABS('Av2 Raw'!B3411)</f>
        <v>178.12790899999999</v>
      </c>
    </row>
    <row r="3413" spans="1:4" x14ac:dyDescent="0.25">
      <c r="A3413" s="2">
        <v>25703.957827683898</v>
      </c>
      <c r="B3413" s="2">
        <f>ABS('Av1 Raw'!B3412)</f>
        <v>201.26949716427899</v>
      </c>
      <c r="C3413" s="2">
        <f t="shared" si="53"/>
        <v>0.88502057743310059</v>
      </c>
      <c r="D3413" s="2">
        <f>ABS('Av2 Raw'!B3412)</f>
        <v>178.12764659999999</v>
      </c>
    </row>
    <row r="3414" spans="1:4" x14ac:dyDescent="0.25">
      <c r="A3414" s="2">
        <v>25763.211570021002</v>
      </c>
      <c r="B3414" s="2">
        <f>ABS('Av1 Raw'!B3413)</f>
        <v>201.269200229418</v>
      </c>
      <c r="C3414" s="2">
        <f t="shared" si="53"/>
        <v>0.88502057342584139</v>
      </c>
      <c r="D3414" s="2">
        <f>ABS('Av2 Raw'!B3413)</f>
        <v>178.12738300000001</v>
      </c>
    </row>
    <row r="3415" spans="1:4" x14ac:dyDescent="0.25">
      <c r="A3415" s="2">
        <v>25822.601906341199</v>
      </c>
      <c r="B3415" s="2">
        <f>ABS('Av1 Raw'!B3414)</f>
        <v>201.26890192485499</v>
      </c>
      <c r="C3415" s="2">
        <f t="shared" si="53"/>
        <v>0.88502056947925767</v>
      </c>
      <c r="D3415" s="2">
        <f>ABS('Av2 Raw'!B3414)</f>
        <v>178.12711820000001</v>
      </c>
    </row>
    <row r="3416" spans="1:4" x14ac:dyDescent="0.25">
      <c r="A3416" s="2">
        <v>25882.1291515261</v>
      </c>
      <c r="B3416" s="2">
        <f>ABS('Av1 Raw'!B3415)</f>
        <v>201.26860224427401</v>
      </c>
      <c r="C3416" s="2">
        <f t="shared" si="53"/>
        <v>0.88502056562112197</v>
      </c>
      <c r="D3416" s="2">
        <f>ABS('Av2 Raw'!B3415)</f>
        <v>178.1268522</v>
      </c>
    </row>
    <row r="3417" spans="1:4" x14ac:dyDescent="0.25">
      <c r="A3417" s="2">
        <v>25941.7936211833</v>
      </c>
      <c r="B3417" s="2">
        <f>ABS('Av1 Raw'!B3416)</f>
        <v>201.26830118133299</v>
      </c>
      <c r="C3417" s="2">
        <f t="shared" si="53"/>
        <v>0.8850205613824732</v>
      </c>
      <c r="D3417" s="2">
        <f>ABS('Av2 Raw'!B3416)</f>
        <v>178.12658490000001</v>
      </c>
    </row>
    <row r="3418" spans="1:4" x14ac:dyDescent="0.25">
      <c r="A3418" s="2">
        <v>26001.595631647899</v>
      </c>
      <c r="B3418" s="2">
        <f>ABS('Av1 Raw'!B3417)</f>
        <v>201.26799872966001</v>
      </c>
      <c r="C3418" s="2">
        <f t="shared" si="53"/>
        <v>0.88502055728817808</v>
      </c>
      <c r="D3418" s="2">
        <f>ABS('Av2 Raw'!B3417)</f>
        <v>178.12631640000001</v>
      </c>
    </row>
    <row r="3419" spans="1:4" x14ac:dyDescent="0.25">
      <c r="A3419" s="2">
        <v>26061.5354999841</v>
      </c>
      <c r="B3419" s="2">
        <f>ABS('Av1 Raw'!B3418)</f>
        <v>201.267694882851</v>
      </c>
      <c r="C3419" s="2">
        <f t="shared" si="53"/>
        <v>0.88502055336639718</v>
      </c>
      <c r="D3419" s="2">
        <f>ABS('Av2 Raw'!B3418)</f>
        <v>178.12604669999999</v>
      </c>
    </row>
    <row r="3420" spans="1:4" x14ac:dyDescent="0.25">
      <c r="A3420" s="2">
        <v>26121.613543987201</v>
      </c>
      <c r="B3420" s="2">
        <f>ABS('Av1 Raw'!B3419)</f>
        <v>201.26738963447701</v>
      </c>
      <c r="C3420" s="2">
        <f t="shared" si="53"/>
        <v>0.88502054964540144</v>
      </c>
      <c r="D3420" s="2">
        <f>ABS('Av2 Raw'!B3419)</f>
        <v>178.12577580000001</v>
      </c>
    </row>
    <row r="3421" spans="1:4" x14ac:dyDescent="0.25">
      <c r="A3421" s="2">
        <v>26181.830082184999</v>
      </c>
      <c r="B3421" s="2">
        <f>ABS('Av1 Raw'!B3420)</f>
        <v>201.26708297807701</v>
      </c>
      <c r="C3421" s="2">
        <f t="shared" si="53"/>
        <v>0.88502054515989736</v>
      </c>
      <c r="D3421" s="2">
        <f>ABS('Av2 Raw'!B3420)</f>
        <v>178.12550350000001</v>
      </c>
    </row>
    <row r="3422" spans="1:4" x14ac:dyDescent="0.25">
      <c r="A3422" s="2">
        <v>26242.185433839499</v>
      </c>
      <c r="B3422" s="2">
        <f>ABS('Av1 Raw'!B3421)</f>
        <v>201.26677490716</v>
      </c>
      <c r="C3422" s="2">
        <f t="shared" si="53"/>
        <v>0.88502054142898312</v>
      </c>
      <c r="D3422" s="2">
        <f>ABS('Av2 Raw'!B3421)</f>
        <v>178.12523010000001</v>
      </c>
    </row>
    <row r="3423" spans="1:4" x14ac:dyDescent="0.25">
      <c r="A3423" s="2">
        <v>26302.679918948899</v>
      </c>
      <c r="B3423" s="2">
        <f>ABS('Av1 Raw'!B3422)</f>
        <v>201.266465415206</v>
      </c>
      <c r="C3423" s="2">
        <f t="shared" si="53"/>
        <v>0.88502053699077077</v>
      </c>
      <c r="D3423" s="2">
        <f>ABS('Av2 Raw'!B3422)</f>
        <v>178.12495530000001</v>
      </c>
    </row>
    <row r="3424" spans="1:4" x14ac:dyDescent="0.25">
      <c r="A3424" s="2">
        <v>26363.313858248901</v>
      </c>
      <c r="B3424" s="2">
        <f>ABS('Av1 Raw'!B3423)</f>
        <v>201.26615449566401</v>
      </c>
      <c r="C3424" s="2">
        <f t="shared" si="53"/>
        <v>0.88502053286777249</v>
      </c>
      <c r="D3424" s="2">
        <f>ABS('Av2 Raw'!B3423)</f>
        <v>178.1246793</v>
      </c>
    </row>
    <row r="3425" spans="1:4" x14ac:dyDescent="0.25">
      <c r="A3425" s="2">
        <v>26424.0875732145</v>
      </c>
      <c r="B3425" s="2">
        <f>ABS('Av1 Raw'!B3424)</f>
        <v>201.26584214195401</v>
      </c>
      <c r="C3425" s="2">
        <f t="shared" si="53"/>
        <v>0.88502052908892404</v>
      </c>
      <c r="D3425" s="2">
        <f>ABS('Av2 Raw'!B3424)</f>
        <v>178.1244021</v>
      </c>
    </row>
    <row r="3426" spans="1:4" x14ac:dyDescent="0.25">
      <c r="A3426" s="2">
        <v>26485.0013860621</v>
      </c>
      <c r="B3426" s="2">
        <f>ABS('Av1 Raw'!B3425)</f>
        <v>201.265528347464</v>
      </c>
      <c r="C3426" s="2">
        <f t="shared" si="53"/>
        <v>0.88502052468958925</v>
      </c>
      <c r="D3426" s="2">
        <f>ABS('Av2 Raw'!B3425)</f>
        <v>178.1241235</v>
      </c>
    </row>
    <row r="3427" spans="1:4" x14ac:dyDescent="0.25">
      <c r="A3427" s="2">
        <v>26546.055619750499</v>
      </c>
      <c r="B3427" s="2">
        <f>ABS('Av1 Raw'!B3426)</f>
        <v>201.26521310555501</v>
      </c>
      <c r="C3427" s="2">
        <f t="shared" si="53"/>
        <v>0.88502052069267267</v>
      </c>
      <c r="D3427" s="2">
        <f>ABS('Av2 Raw'!B3426)</f>
        <v>178.12384370000001</v>
      </c>
    </row>
    <row r="3428" spans="1:4" x14ac:dyDescent="0.25">
      <c r="A3428" s="2">
        <v>26607.2505979831</v>
      </c>
      <c r="B3428" s="2">
        <f>ABS('Av1 Raw'!B3427)</f>
        <v>201.26489640955299</v>
      </c>
      <c r="C3428" s="2">
        <f t="shared" si="53"/>
        <v>0.88502051613380806</v>
      </c>
      <c r="D3428" s="2">
        <f>ABS('Av2 Raw'!B3427)</f>
        <v>178.12356249999999</v>
      </c>
    </row>
    <row r="3429" spans="1:4" x14ac:dyDescent="0.25">
      <c r="A3429" s="2">
        <v>26668.586645209802</v>
      </c>
      <c r="B3429" s="2">
        <f>ABS('Av1 Raw'!B3428)</f>
        <v>201.26457825275699</v>
      </c>
      <c r="C3429" s="2">
        <f t="shared" si="53"/>
        <v>0.88502051203617593</v>
      </c>
      <c r="D3429" s="2">
        <f>ABS('Av2 Raw'!B3428)</f>
        <v>178.12328009999999</v>
      </c>
    </row>
    <row r="3430" spans="1:4" x14ac:dyDescent="0.25">
      <c r="A3430" s="2">
        <v>26730.064086628099</v>
      </c>
      <c r="B3430" s="2">
        <f>ABS('Av1 Raw'!B3429)</f>
        <v>201.264258628433</v>
      </c>
      <c r="C3430" s="2">
        <f t="shared" si="53"/>
        <v>0.88502050793253073</v>
      </c>
      <c r="D3430" s="2">
        <f>ABS('Av2 Raw'!B3429)</f>
        <v>178.12299640000001</v>
      </c>
    </row>
    <row r="3431" spans="1:4" x14ac:dyDescent="0.25">
      <c r="A3431" s="2">
        <v>26791.683248185302</v>
      </c>
      <c r="B3431" s="2">
        <f>ABS('Av1 Raw'!B3430)</f>
        <v>201.26393752981599</v>
      </c>
      <c r="C3431" s="2">
        <f t="shared" si="53"/>
        <v>0.88502050385261999</v>
      </c>
      <c r="D3431" s="2">
        <f>ABS('Av2 Raw'!B3430)</f>
        <v>178.12271139999999</v>
      </c>
    </row>
    <row r="3432" spans="1:4" x14ac:dyDescent="0.25">
      <c r="A3432" s="2">
        <v>26853.444456580099</v>
      </c>
      <c r="B3432" s="2">
        <f>ABS('Av1 Raw'!B3431)</f>
        <v>201.26361495011199</v>
      </c>
      <c r="C3432" s="2">
        <f t="shared" si="53"/>
        <v>0.88502049932945859</v>
      </c>
      <c r="D3432" s="2">
        <f>ABS('Av2 Raw'!B3431)</f>
        <v>178.12242499999999</v>
      </c>
    </row>
    <row r="3433" spans="1:4" x14ac:dyDescent="0.25">
      <c r="A3433" s="2">
        <v>26915.348039264099</v>
      </c>
      <c r="B3433" s="2">
        <f>ABS('Av1 Raw'!B3432)</f>
        <v>201.26329088249199</v>
      </c>
      <c r="C3433" s="2">
        <f t="shared" si="53"/>
        <v>0.88502049488993495</v>
      </c>
      <c r="D3433" s="2">
        <f>ABS('Av2 Raw'!B3432)</f>
        <v>178.12213729999999</v>
      </c>
    </row>
    <row r="3434" spans="1:4" x14ac:dyDescent="0.25">
      <c r="A3434" s="2">
        <v>26977.394324444202</v>
      </c>
      <c r="B3434" s="2">
        <f>ABS('Av1 Raw'!B3433)</f>
        <v>201.26296532009999</v>
      </c>
      <c r="C3434" s="2">
        <f t="shared" si="53"/>
        <v>0.88502049106106007</v>
      </c>
      <c r="D3434" s="2">
        <f>ABS('Av2 Raw'!B3433)</f>
        <v>178.1218484</v>
      </c>
    </row>
    <row r="3435" spans="1:4" x14ac:dyDescent="0.25">
      <c r="A3435" s="2">
        <v>27039.583641083402</v>
      </c>
      <c r="B3435" s="2">
        <f>ABS('Av1 Raw'!B3434)</f>
        <v>201.262638256044</v>
      </c>
      <c r="C3435" s="2">
        <f t="shared" si="53"/>
        <v>0.8850204863825536</v>
      </c>
      <c r="D3435" s="2">
        <f>ABS('Av2 Raw'!B3434)</f>
        <v>178.12155799999999</v>
      </c>
    </row>
    <row r="3436" spans="1:4" x14ac:dyDescent="0.25">
      <c r="A3436" s="2">
        <v>27101.916318903401</v>
      </c>
      <c r="B3436" s="2">
        <f>ABS('Av1 Raw'!B3435)</f>
        <v>201.262309683404</v>
      </c>
      <c r="C3436" s="2">
        <f t="shared" si="53"/>
        <v>0.88502048237543307</v>
      </c>
      <c r="D3436" s="2">
        <f>ABS('Av2 Raw'!B3435)</f>
        <v>178.1212664</v>
      </c>
    </row>
    <row r="3437" spans="1:4" x14ac:dyDescent="0.25">
      <c r="A3437" s="2">
        <v>27164.3926883858</v>
      </c>
      <c r="B3437" s="2">
        <f>ABS('Av1 Raw'!B3436)</f>
        <v>201.26197959522699</v>
      </c>
      <c r="C3437" s="2">
        <f t="shared" si="53"/>
        <v>0.88502047757968194</v>
      </c>
      <c r="D3437" s="2">
        <f>ABS('Av2 Raw'!B3436)</f>
        <v>178.1209733</v>
      </c>
    </row>
    <row r="3438" spans="1:4" x14ac:dyDescent="0.25">
      <c r="A3438" s="2">
        <v>27227.013080773999</v>
      </c>
      <c r="B3438" s="2">
        <f>ABS('Av1 Raw'!B3437)</f>
        <v>201.26164798452601</v>
      </c>
      <c r="C3438" s="2">
        <f t="shared" si="53"/>
        <v>0.8850204735166175</v>
      </c>
      <c r="D3438" s="2">
        <f>ABS('Av2 Raw'!B3437)</f>
        <v>178.120679</v>
      </c>
    </row>
    <row r="3439" spans="1:4" x14ac:dyDescent="0.25">
      <c r="A3439" s="2">
        <v>27289.777828075301</v>
      </c>
      <c r="B3439" s="2">
        <f>ABS('Av1 Raw'!B3438)</f>
        <v>201.26131484428501</v>
      </c>
      <c r="C3439" s="2">
        <f t="shared" si="53"/>
        <v>0.88502046922336242</v>
      </c>
      <c r="D3439" s="2">
        <f>ABS('Av2 Raw'!B3438)</f>
        <v>178.12038329999999</v>
      </c>
    </row>
    <row r="3440" spans="1:4" x14ac:dyDescent="0.25">
      <c r="A3440" s="2">
        <v>27352.687263061998</v>
      </c>
      <c r="B3440" s="2">
        <f>ABS('Av1 Raw'!B3439)</f>
        <v>201.260980167453</v>
      </c>
      <c r="C3440" s="2">
        <f t="shared" si="53"/>
        <v>0.88502046473092133</v>
      </c>
      <c r="D3440" s="2">
        <f>ABS('Av2 Raw'!B3439)</f>
        <v>178.1200862</v>
      </c>
    </row>
    <row r="3441" spans="1:4" x14ac:dyDescent="0.25">
      <c r="A3441" s="2">
        <v>27415.741719273701</v>
      </c>
      <c r="B3441" s="2">
        <f>ABS('Av1 Raw'!B3440)</f>
        <v>201.26064394694899</v>
      </c>
      <c r="C3441" s="2">
        <f t="shared" si="53"/>
        <v>0.885020460070431</v>
      </c>
      <c r="D3441" s="2">
        <f>ABS('Av2 Raw'!B3440)</f>
        <v>178.11978769999999</v>
      </c>
    </row>
    <row r="3442" spans="1:4" x14ac:dyDescent="0.25">
      <c r="A3442" s="2">
        <v>27478.941531018801</v>
      </c>
      <c r="B3442" s="2">
        <f>ABS('Av1 Raw'!B3441)</f>
        <v>201.26030617565701</v>
      </c>
      <c r="C3442" s="2">
        <f t="shared" si="53"/>
        <v>0.88502045577005106</v>
      </c>
      <c r="D3442" s="2">
        <f>ABS('Av2 Raw'!B3441)</f>
        <v>178.1194879</v>
      </c>
    </row>
    <row r="3443" spans="1:4" x14ac:dyDescent="0.25">
      <c r="A3443" s="2">
        <v>27542.287033376499</v>
      </c>
      <c r="B3443" s="2">
        <f>ABS('Av1 Raw'!B3442)</f>
        <v>201.25996684642999</v>
      </c>
      <c r="C3443" s="2">
        <f t="shared" si="53"/>
        <v>0.88502045136434215</v>
      </c>
      <c r="D3443" s="2">
        <f>ABS('Av2 Raw'!B3442)</f>
        <v>178.1191867</v>
      </c>
    </row>
    <row r="3444" spans="1:4" x14ac:dyDescent="0.25">
      <c r="A3444" s="2">
        <v>27605.778562198298</v>
      </c>
      <c r="B3444" s="2">
        <f>ABS('Av1 Raw'!B3443)</f>
        <v>201.25962595208699</v>
      </c>
      <c r="C3444" s="2">
        <f t="shared" si="53"/>
        <v>0.88502044688488091</v>
      </c>
      <c r="D3444" s="2">
        <f>ABS('Av2 Raw'!B3443)</f>
        <v>178.1188841</v>
      </c>
    </row>
    <row r="3445" spans="1:4" x14ac:dyDescent="0.25">
      <c r="A3445" s="2">
        <v>27669.416454109902</v>
      </c>
      <c r="B3445" s="2">
        <f>ABS('Av1 Raw'!B3444)</f>
        <v>201.25928348541501</v>
      </c>
      <c r="C3445" s="2">
        <f t="shared" si="53"/>
        <v>0.88502044236338551</v>
      </c>
      <c r="D3445" s="2">
        <f>ABS('Av2 Raw'!B3444)</f>
        <v>178.1185801</v>
      </c>
    </row>
    <row r="3446" spans="1:4" x14ac:dyDescent="0.25">
      <c r="A3446" s="2">
        <v>27733.201046513201</v>
      </c>
      <c r="B3446" s="2">
        <f>ABS('Av1 Raw'!B3445)</f>
        <v>201.258939439166</v>
      </c>
      <c r="C3446" s="2">
        <f t="shared" si="53"/>
        <v>0.88502043783172835</v>
      </c>
      <c r="D3446" s="2">
        <f>ABS('Av2 Raw'!B3445)</f>
        <v>178.1182747</v>
      </c>
    </row>
    <row r="3447" spans="1:4" x14ac:dyDescent="0.25">
      <c r="A3447" s="2">
        <v>27797.132677587699</v>
      </c>
      <c r="B3447" s="2">
        <f>ABS('Av1 Raw'!B3446)</f>
        <v>201.25859380606201</v>
      </c>
      <c r="C3447" s="2">
        <f t="shared" si="53"/>
        <v>0.8850204333219136</v>
      </c>
      <c r="D3447" s="2">
        <f>ABS('Av2 Raw'!B3446)</f>
        <v>178.1179679</v>
      </c>
    </row>
    <row r="3448" spans="1:4" x14ac:dyDescent="0.25">
      <c r="A3448" s="2">
        <v>27861.2116862925</v>
      </c>
      <c r="B3448" s="2">
        <f>ABS('Av1 Raw'!B3447)</f>
        <v>201.258246578789</v>
      </c>
      <c r="C3448" s="2">
        <f t="shared" si="53"/>
        <v>0.88502042836923023</v>
      </c>
      <c r="D3448" s="2">
        <f>ABS('Av2 Raw'!B3447)</f>
        <v>178.1176596</v>
      </c>
    </row>
    <row r="3449" spans="1:4" x14ac:dyDescent="0.25">
      <c r="A3449" s="2">
        <v>27925.438412368199</v>
      </c>
      <c r="B3449" s="2">
        <f>ABS('Av1 Raw'!B3448)</f>
        <v>201.25789774999799</v>
      </c>
      <c r="C3449" s="2">
        <f t="shared" si="53"/>
        <v>0.88502042399974223</v>
      </c>
      <c r="D3449" s="2">
        <f>ABS('Av2 Raw'!B3448)</f>
        <v>178.11734999999999</v>
      </c>
    </row>
    <row r="3450" spans="1:4" x14ac:dyDescent="0.25">
      <c r="A3450" s="2">
        <v>27989.8131963384</v>
      </c>
      <c r="B3450" s="2">
        <f>ABS('Av1 Raw'!B3449)</f>
        <v>201.25754731230899</v>
      </c>
      <c r="C3450" s="2">
        <f t="shared" si="53"/>
        <v>0.88502041925215447</v>
      </c>
      <c r="D3450" s="2">
        <f>ABS('Av2 Raw'!B3449)</f>
        <v>178.11703890000001</v>
      </c>
    </row>
    <row r="3451" spans="1:4" x14ac:dyDescent="0.25">
      <c r="A3451" s="2">
        <v>28054.3363795119</v>
      </c>
      <c r="B3451" s="2">
        <f>ABS('Av1 Raw'!B3450)</f>
        <v>201.25719525830701</v>
      </c>
      <c r="C3451" s="2">
        <f t="shared" si="53"/>
        <v>0.88502041465594827</v>
      </c>
      <c r="D3451" s="2">
        <f>ABS('Av2 Raw'!B3450)</f>
        <v>178.1167264</v>
      </c>
    </row>
    <row r="3452" spans="1:4" x14ac:dyDescent="0.25">
      <c r="A3452" s="2">
        <v>28119.008303984101</v>
      </c>
      <c r="B3452" s="2">
        <f>ABS('Av1 Raw'!B3451)</f>
        <v>201.25684158054301</v>
      </c>
      <c r="C3452" s="2">
        <f t="shared" si="53"/>
        <v>0.88502041024388123</v>
      </c>
      <c r="D3452" s="2">
        <f>ABS('Av2 Raw'!B3451)</f>
        <v>178.1164125</v>
      </c>
    </row>
    <row r="3453" spans="1:4" x14ac:dyDescent="0.25">
      <c r="A3453" s="2">
        <v>28183.8293126393</v>
      </c>
      <c r="B3453" s="2">
        <f>ABS('Av1 Raw'!B3452)</f>
        <v>201.25648627153399</v>
      </c>
      <c r="C3453" s="2">
        <f t="shared" si="53"/>
        <v>0.88502040555198247</v>
      </c>
      <c r="D3453" s="2">
        <f>ABS('Av2 Raw'!B3452)</f>
        <v>178.11609709999999</v>
      </c>
    </row>
    <row r="3454" spans="1:4" x14ac:dyDescent="0.25">
      <c r="A3454" s="2">
        <v>28248.7997491518</v>
      </c>
      <c r="B3454" s="2">
        <f>ABS('Av1 Raw'!B3453)</f>
        <v>201.256129323761</v>
      </c>
      <c r="C3454" s="2">
        <f t="shared" si="53"/>
        <v>0.88502040061331444</v>
      </c>
      <c r="D3454" s="2">
        <f>ABS('Av2 Raw'!B3453)</f>
        <v>178.11578019999999</v>
      </c>
    </row>
    <row r="3455" spans="1:4" x14ac:dyDescent="0.25">
      <c r="A3455" s="2">
        <v>28313.919957988499</v>
      </c>
      <c r="B3455" s="2">
        <f>ABS('Av1 Raw'!B3454)</f>
        <v>201.25577072967201</v>
      </c>
      <c r="C3455" s="2">
        <f t="shared" si="53"/>
        <v>0.88502039595796633</v>
      </c>
      <c r="D3455" s="2">
        <f>ABS('Av2 Raw'!B3454)</f>
        <v>178.11546190000001</v>
      </c>
    </row>
    <row r="3456" spans="1:4" x14ac:dyDescent="0.25">
      <c r="A3456" s="2">
        <v>28379.190284410201</v>
      </c>
      <c r="B3456" s="2">
        <f>ABS('Av1 Raw'!B3455)</f>
        <v>201.25541048168</v>
      </c>
      <c r="C3456" s="2">
        <f t="shared" si="53"/>
        <v>0.88502039112242192</v>
      </c>
      <c r="D3456" s="2">
        <f>ABS('Av2 Raw'!B3455)</f>
        <v>178.11514210000001</v>
      </c>
    </row>
    <row r="3457" spans="1:4" x14ac:dyDescent="0.25">
      <c r="A3457" s="2">
        <v>28444.6110744738</v>
      </c>
      <c r="B3457" s="2">
        <f>ABS('Av1 Raw'!B3456)</f>
        <v>201.25504857216299</v>
      </c>
      <c r="C3457" s="2">
        <f t="shared" si="53"/>
        <v>0.88502038663708005</v>
      </c>
      <c r="D3457" s="2">
        <f>ABS('Av2 Raw'!B3456)</f>
        <v>178.11482090000001</v>
      </c>
    </row>
    <row r="3458" spans="1:4" x14ac:dyDescent="0.25">
      <c r="A3458" s="2">
        <v>28510.182675033699</v>
      </c>
      <c r="B3458" s="2">
        <f>ABS('Av1 Raw'!B3457)</f>
        <v>201.254684993463</v>
      </c>
      <c r="C3458" s="2">
        <f t="shared" si="53"/>
        <v>0.8850203815418527</v>
      </c>
      <c r="D3458" s="2">
        <f>ABS('Av2 Raw'!B3457)</f>
        <v>178.11449809999999</v>
      </c>
    </row>
    <row r="3459" spans="1:4" x14ac:dyDescent="0.25">
      <c r="A3459" s="2">
        <v>28575.905433744101</v>
      </c>
      <c r="B3459" s="2">
        <f>ABS('Av1 Raw'!B3458)</f>
        <v>201.25431973788801</v>
      </c>
      <c r="C3459" s="2">
        <f t="shared" si="53"/>
        <v>0.88502037686432988</v>
      </c>
      <c r="D3459" s="2">
        <f>ABS('Av2 Raw'!B3458)</f>
        <v>178.1141739</v>
      </c>
    </row>
    <row r="3460" spans="1:4" x14ac:dyDescent="0.25">
      <c r="A3460" s="2">
        <v>28641.7796990604</v>
      </c>
      <c r="B3460" s="2">
        <f>ABS('Av1 Raw'!B3459)</f>
        <v>201.25395279771101</v>
      </c>
      <c r="C3460" s="2">
        <f t="shared" ref="C3460:C3523" si="54">D3460/B3460</f>
        <v>0.885020372141609</v>
      </c>
      <c r="D3460" s="2">
        <f>ABS('Av2 Raw'!B3459)</f>
        <v>178.11384820000001</v>
      </c>
    </row>
    <row r="3461" spans="1:4" x14ac:dyDescent="0.25">
      <c r="A3461" s="2">
        <v>28707.805820241501</v>
      </c>
      <c r="B3461" s="2">
        <f>ABS('Av1 Raw'!B3460)</f>
        <v>201.25358416516801</v>
      </c>
      <c r="C3461" s="2">
        <f t="shared" si="54"/>
        <v>0.88502036740783185</v>
      </c>
      <c r="D3461" s="2">
        <f>ABS('Av2 Raw'!B3460)</f>
        <v>178.11352099999999</v>
      </c>
    </row>
    <row r="3462" spans="1:4" x14ac:dyDescent="0.25">
      <c r="A3462" s="2">
        <v>28773.984147351301</v>
      </c>
      <c r="B3462" s="2">
        <f>ABS('Av1 Raw'!B3461)</f>
        <v>201.25321383245901</v>
      </c>
      <c r="C3462" s="2">
        <f t="shared" si="54"/>
        <v>0.88502036220041269</v>
      </c>
      <c r="D3462" s="2">
        <f>ABS('Av2 Raw'!B3461)</f>
        <v>178.11319219999999</v>
      </c>
    </row>
    <row r="3463" spans="1:4" x14ac:dyDescent="0.25">
      <c r="A3463" s="2">
        <v>28840.315031260601</v>
      </c>
      <c r="B3463" s="2">
        <f>ABS('Av1 Raw'!B3462)</f>
        <v>201.252841791751</v>
      </c>
      <c r="C3463" s="2">
        <f t="shared" si="54"/>
        <v>0.88502035754757002</v>
      </c>
      <c r="D3463" s="2">
        <f>ABS('Av2 Raw'!B3462)</f>
        <v>178.11286200000001</v>
      </c>
    </row>
    <row r="3464" spans="1:4" x14ac:dyDescent="0.25">
      <c r="A3464" s="2">
        <v>28906.7988236493</v>
      </c>
      <c r="B3464" s="2">
        <f>ABS('Av1 Raw'!B3463)</f>
        <v>201.25246803517101</v>
      </c>
      <c r="C3464" s="2">
        <f t="shared" si="54"/>
        <v>0.88502035249015154</v>
      </c>
      <c r="D3464" s="2">
        <f>ABS('Av2 Raw'!B3463)</f>
        <v>178.11253020000001</v>
      </c>
    </row>
    <row r="3465" spans="1:4" x14ac:dyDescent="0.25">
      <c r="A3465" s="2">
        <v>28973.4358770078</v>
      </c>
      <c r="B3465" s="2">
        <f>ABS('Av1 Raw'!B3464)</f>
        <v>201.25209255481201</v>
      </c>
      <c r="C3465" s="2">
        <f t="shared" si="54"/>
        <v>0.88502034755981607</v>
      </c>
      <c r="D3465" s="2">
        <f>ABS('Av2 Raw'!B3464)</f>
        <v>178.11219689999999</v>
      </c>
    </row>
    <row r="3466" spans="1:4" x14ac:dyDescent="0.25">
      <c r="A3466" s="2">
        <v>29040.226544639001</v>
      </c>
      <c r="B3466" s="2">
        <f>ABS('Av1 Raw'!B3465)</f>
        <v>201.25171534273201</v>
      </c>
      <c r="C3466" s="2">
        <f t="shared" si="54"/>
        <v>0.88502034279148967</v>
      </c>
      <c r="D3466" s="2">
        <f>ABS('Av2 Raw'!B3465)</f>
        <v>178.1118621</v>
      </c>
    </row>
    <row r="3467" spans="1:4" x14ac:dyDescent="0.25">
      <c r="A3467" s="2">
        <v>29107.1711806606</v>
      </c>
      <c r="B3467" s="2">
        <f>ABS('Av1 Raw'!B3466)</f>
        <v>201.25133639095</v>
      </c>
      <c r="C3467" s="2">
        <f t="shared" si="54"/>
        <v>0.88502033772337929</v>
      </c>
      <c r="D3467" s="2">
        <f>ABS('Av2 Raw'!B3466)</f>
        <v>178.11152569999999</v>
      </c>
    </row>
    <row r="3468" spans="1:4" x14ac:dyDescent="0.25">
      <c r="A3468" s="2">
        <v>29174.2701400062</v>
      </c>
      <c r="B3468" s="2">
        <f>ABS('Av1 Raw'!B3467)</f>
        <v>201.25095569144801</v>
      </c>
      <c r="C3468" s="2">
        <f t="shared" si="54"/>
        <v>0.88502033288763504</v>
      </c>
      <c r="D3468" s="2">
        <f>ABS('Av2 Raw'!B3467)</f>
        <v>178.11118780000001</v>
      </c>
    </row>
    <row r="3469" spans="1:4" x14ac:dyDescent="0.25">
      <c r="A3469" s="2">
        <v>29241.5237784278</v>
      </c>
      <c r="B3469" s="2">
        <f>ABS('Av1 Raw'!B3468)</f>
        <v>201.25057323617401</v>
      </c>
      <c r="C3469" s="2">
        <f t="shared" si="54"/>
        <v>0.8850203278227744</v>
      </c>
      <c r="D3469" s="2">
        <f>ABS('Av2 Raw'!B3468)</f>
        <v>178.11084829999999</v>
      </c>
    </row>
    <row r="3470" spans="1:4" x14ac:dyDescent="0.25">
      <c r="A3470" s="2">
        <v>29308.932452497698</v>
      </c>
      <c r="B3470" s="2">
        <f>ABS('Av1 Raw'!B3469)</f>
        <v>201.25018901703501</v>
      </c>
      <c r="C3470" s="2">
        <f t="shared" si="54"/>
        <v>0.88502032256438612</v>
      </c>
      <c r="D3470" s="2">
        <f>ABS('Av2 Raw'!B3469)</f>
        <v>178.1105072</v>
      </c>
    </row>
    <row r="3471" spans="1:4" x14ac:dyDescent="0.25">
      <c r="A3471" s="2">
        <v>29376.496519609798</v>
      </c>
      <c r="B3471" s="2">
        <f>ABS('Av1 Raw'!B3470)</f>
        <v>201.24980302590501</v>
      </c>
      <c r="C3471" s="2">
        <f t="shared" si="54"/>
        <v>0.8850203176450987</v>
      </c>
      <c r="D3471" s="2">
        <f>ABS('Av2 Raw'!B3470)</f>
        <v>178.11016459999999</v>
      </c>
    </row>
    <row r="3472" spans="1:4" x14ac:dyDescent="0.25">
      <c r="A3472" s="2">
        <v>29444.2163379821</v>
      </c>
      <c r="B3472" s="2">
        <f>ABS('Av1 Raw'!B3471)</f>
        <v>201.24941525461799</v>
      </c>
      <c r="C3472" s="2">
        <f t="shared" si="54"/>
        <v>0.88502031260392933</v>
      </c>
      <c r="D3472" s="2">
        <f>ABS('Av2 Raw'!B3471)</f>
        <v>178.10982039999999</v>
      </c>
    </row>
    <row r="3473" spans="1:4" x14ac:dyDescent="0.25">
      <c r="A3473" s="2">
        <v>29512.092266658299</v>
      </c>
      <c r="B3473" s="2">
        <f>ABS('Av1 Raw'!B3472)</f>
        <v>201.24902569497101</v>
      </c>
      <c r="C3473" s="2">
        <f t="shared" si="54"/>
        <v>0.88502030747695071</v>
      </c>
      <c r="D3473" s="2">
        <f>ABS('Av2 Raw'!B3472)</f>
        <v>178.1094746</v>
      </c>
    </row>
    <row r="3474" spans="1:4" x14ac:dyDescent="0.25">
      <c r="A3474" s="2">
        <v>29580.124665509898</v>
      </c>
      <c r="B3474" s="2">
        <f>ABS('Av1 Raw'!B3473)</f>
        <v>201.24863433872301</v>
      </c>
      <c r="C3474" s="2">
        <f t="shared" si="54"/>
        <v>0.88502030230040341</v>
      </c>
      <c r="D3474" s="2">
        <f>ABS('Av2 Raw'!B3473)</f>
        <v>178.10912719999999</v>
      </c>
    </row>
    <row r="3475" spans="1:4" x14ac:dyDescent="0.25">
      <c r="A3475" s="2">
        <v>29648.313895237799</v>
      </c>
      <c r="B3475" s="2">
        <f>ABS('Av1 Raw'!B3474)</f>
        <v>201.24824117759599</v>
      </c>
      <c r="C3475" s="2">
        <f t="shared" si="54"/>
        <v>0.88502029711069097</v>
      </c>
      <c r="D3475" s="2">
        <f>ABS('Av2 Raw'!B3474)</f>
        <v>178.10877819999999</v>
      </c>
    </row>
    <row r="3476" spans="1:4" x14ac:dyDescent="0.25">
      <c r="A3476" s="2">
        <v>29716.660317374699</v>
      </c>
      <c r="B3476" s="2">
        <f>ABS('Av1 Raw'!B3475)</f>
        <v>201.24784620327199</v>
      </c>
      <c r="C3476" s="2">
        <f t="shared" si="54"/>
        <v>0.88502029194439258</v>
      </c>
      <c r="D3476" s="2">
        <f>ABS('Av2 Raw'!B3475)</f>
        <v>178.1084276</v>
      </c>
    </row>
    <row r="3477" spans="1:4" x14ac:dyDescent="0.25">
      <c r="A3477" s="2">
        <v>29785.1642942863</v>
      </c>
      <c r="B3477" s="2">
        <f>ABS('Av1 Raw'!B3476)</f>
        <v>201.24744940739799</v>
      </c>
      <c r="C3477" s="2">
        <f t="shared" si="54"/>
        <v>0.88502028683824208</v>
      </c>
      <c r="D3477" s="2">
        <f>ABS('Av2 Raw'!B3476)</f>
        <v>178.10807539999999</v>
      </c>
    </row>
    <row r="3478" spans="1:4" x14ac:dyDescent="0.25">
      <c r="A3478" s="2">
        <v>29853.826189174</v>
      </c>
      <c r="B3478" s="2">
        <f>ABS('Av1 Raw'!B3477)</f>
        <v>201.247050781578</v>
      </c>
      <c r="C3478" s="2">
        <f t="shared" si="54"/>
        <v>0.88502028182916281</v>
      </c>
      <c r="D3478" s="2">
        <f>ABS('Av2 Raw'!B3477)</f>
        <v>178.10772159999999</v>
      </c>
    </row>
    <row r="3479" spans="1:4" x14ac:dyDescent="0.25">
      <c r="A3479" s="2">
        <v>29922.646366076198</v>
      </c>
      <c r="B3479" s="2">
        <f>ABS('Av1 Raw'!B3478)</f>
        <v>201.24665031738201</v>
      </c>
      <c r="C3479" s="2">
        <f t="shared" si="54"/>
        <v>0.88502027645732484</v>
      </c>
      <c r="D3479" s="2">
        <f>ABS('Av2 Raw'!B3478)</f>
        <v>178.10736610000001</v>
      </c>
    </row>
    <row r="3480" spans="1:4" x14ac:dyDescent="0.25">
      <c r="A3480" s="2">
        <v>29991.6251898708</v>
      </c>
      <c r="B3480" s="2">
        <f>ABS('Av1 Raw'!B3479)</f>
        <v>201.24624800633899</v>
      </c>
      <c r="C3480" s="2">
        <f t="shared" si="54"/>
        <v>0.88502027125688265</v>
      </c>
      <c r="D3480" s="2">
        <f>ABS('Av2 Raw'!B3479)</f>
        <v>178.10700900000001</v>
      </c>
    </row>
    <row r="3481" spans="1:4" x14ac:dyDescent="0.25">
      <c r="A3481" s="2">
        <v>30060.7630262766</v>
      </c>
      <c r="B3481" s="2">
        <f>ABS('Av1 Raw'!B3480)</f>
        <v>201.245843839939</v>
      </c>
      <c r="C3481" s="2">
        <f t="shared" si="54"/>
        <v>0.88502026576835657</v>
      </c>
      <c r="D3481" s="2">
        <f>ABS('Av2 Raw'!B3480)</f>
        <v>178.10665019999999</v>
      </c>
    </row>
    <row r="3482" spans="1:4" x14ac:dyDescent="0.25">
      <c r="A3482" s="2">
        <v>30130.060241855499</v>
      </c>
      <c r="B3482" s="2">
        <f>ABS('Av1 Raw'!B3481)</f>
        <v>201.24543780963199</v>
      </c>
      <c r="C3482" s="2">
        <f t="shared" si="54"/>
        <v>0.88502026052625127</v>
      </c>
      <c r="D3482" s="2">
        <f>ABS('Av2 Raw'!B3481)</f>
        <v>178.10628980000001</v>
      </c>
    </row>
    <row r="3483" spans="1:4" x14ac:dyDescent="0.25">
      <c r="A3483" s="2">
        <v>30199.517204014501</v>
      </c>
      <c r="B3483" s="2">
        <f>ABS('Av1 Raw'!B3482)</f>
        <v>201.245029906832</v>
      </c>
      <c r="C3483" s="2">
        <f t="shared" si="54"/>
        <v>0.8850202550714199</v>
      </c>
      <c r="D3483" s="2">
        <f>ABS('Av2 Raw'!B3482)</f>
        <v>178.1059277</v>
      </c>
    </row>
    <row r="3484" spans="1:4" x14ac:dyDescent="0.25">
      <c r="A3484" s="2">
        <v>30269.1342810073</v>
      </c>
      <c r="B3484" s="2">
        <f>ABS('Av1 Raw'!B3483)</f>
        <v>201.244620122909</v>
      </c>
      <c r="C3484" s="2">
        <f t="shared" si="54"/>
        <v>0.88502024993872153</v>
      </c>
      <c r="D3484" s="2">
        <f>ABS('Av2 Raw'!B3483)</f>
        <v>178.10556399999999</v>
      </c>
    </row>
    <row r="3485" spans="1:4" x14ac:dyDescent="0.25">
      <c r="A3485" s="2">
        <v>30338.911841936999</v>
      </c>
      <c r="B3485" s="2">
        <f>ABS('Av1 Raw'!B3484)</f>
        <v>201.244208449197</v>
      </c>
      <c r="C3485" s="2">
        <f t="shared" si="54"/>
        <v>0.88502024466935991</v>
      </c>
      <c r="D3485" s="2">
        <f>ABS('Av2 Raw'!B3484)</f>
        <v>178.10519859999999</v>
      </c>
    </row>
    <row r="3486" spans="1:4" x14ac:dyDescent="0.25">
      <c r="A3486" s="2">
        <v>30408.850256756999</v>
      </c>
      <c r="B3486" s="2">
        <f>ABS('Av1 Raw'!B3485)</f>
        <v>201.24379487698801</v>
      </c>
      <c r="C3486" s="2">
        <f t="shared" si="54"/>
        <v>0.88502023930162965</v>
      </c>
      <c r="D3486" s="2">
        <f>ABS('Av2 Raw'!B3485)</f>
        <v>178.10483149999999</v>
      </c>
    </row>
    <row r="3487" spans="1:4" x14ac:dyDescent="0.25">
      <c r="A3487" s="2">
        <v>30478.949896274102</v>
      </c>
      <c r="B3487" s="2">
        <f>ABS('Av1 Raw'!B3486)</f>
        <v>201.24337939753599</v>
      </c>
      <c r="C3487" s="2">
        <f t="shared" si="54"/>
        <v>0.88502023387399298</v>
      </c>
      <c r="D3487" s="2">
        <f>ABS('Av2 Raw'!B3486)</f>
        <v>178.1044627</v>
      </c>
    </row>
    <row r="3488" spans="1:4" x14ac:dyDescent="0.25">
      <c r="A3488" s="2">
        <v>30549.211132149299</v>
      </c>
      <c r="B3488" s="2">
        <f>ABS('Av1 Raw'!B3487)</f>
        <v>201.242962002052</v>
      </c>
      <c r="C3488" s="2">
        <f t="shared" si="54"/>
        <v>0.88502022842510109</v>
      </c>
      <c r="D3488" s="2">
        <f>ABS('Av2 Raw'!B3487)</f>
        <v>178.1040922</v>
      </c>
    </row>
    <row r="3489" spans="1:4" x14ac:dyDescent="0.25">
      <c r="A3489" s="2">
        <v>30619.634336900999</v>
      </c>
      <c r="B3489" s="2">
        <f>ABS('Av1 Raw'!B3488)</f>
        <v>201.24254268170799</v>
      </c>
      <c r="C3489" s="2">
        <f t="shared" si="54"/>
        <v>0.88502022299377758</v>
      </c>
      <c r="D3489" s="2">
        <f>ABS('Av2 Raw'!B3488)</f>
        <v>178.10372000000001</v>
      </c>
    </row>
    <row r="3490" spans="1:4" x14ac:dyDescent="0.25">
      <c r="A3490" s="2">
        <v>30690.2198839058</v>
      </c>
      <c r="B3490" s="2">
        <f>ABS('Av1 Raw'!B3489)</f>
        <v>201.24212142763599</v>
      </c>
      <c r="C3490" s="2">
        <f t="shared" si="54"/>
        <v>0.88502021712210777</v>
      </c>
      <c r="D3490" s="2">
        <f>ABS('Av2 Raw'!B3489)</f>
        <v>178.10334599999999</v>
      </c>
    </row>
    <row r="3491" spans="1:4" x14ac:dyDescent="0.25">
      <c r="A3491" s="2">
        <v>30760.968147401301</v>
      </c>
      <c r="B3491" s="2">
        <f>ABS('Av1 Raw'!B3490)</f>
        <v>201.241698230927</v>
      </c>
      <c r="C3491" s="2">
        <f t="shared" si="54"/>
        <v>0.88502021184309898</v>
      </c>
      <c r="D3491" s="2">
        <f>ABS('Av2 Raw'!B3490)</f>
        <v>178.1029704</v>
      </c>
    </row>
    <row r="3492" spans="1:4" x14ac:dyDescent="0.25">
      <c r="A3492" s="2">
        <v>30831.8795024877</v>
      </c>
      <c r="B3492" s="2">
        <f>ABS('Av1 Raw'!B3491)</f>
        <v>201.24127308262999</v>
      </c>
      <c r="C3492" s="2">
        <f t="shared" si="54"/>
        <v>0.88502020620228739</v>
      </c>
      <c r="D3492" s="2">
        <f>ABS('Av2 Raw'!B3491)</f>
        <v>178.10259300000001</v>
      </c>
    </row>
    <row r="3493" spans="1:4" x14ac:dyDescent="0.25">
      <c r="A3493" s="2">
        <v>30902.954325129998</v>
      </c>
      <c r="B3493" s="2">
        <f>ABS('Av1 Raw'!B3492)</f>
        <v>201.24084597375401</v>
      </c>
      <c r="C3493" s="2">
        <f t="shared" si="54"/>
        <v>0.88502020073612808</v>
      </c>
      <c r="D3493" s="2">
        <f>ABS('Av2 Raw'!B3492)</f>
        <v>178.10221390000001</v>
      </c>
    </row>
    <row r="3494" spans="1:4" x14ac:dyDescent="0.25">
      <c r="A3494" s="2">
        <v>30974.1929921599</v>
      </c>
      <c r="B3494" s="2">
        <f>ABS('Av1 Raw'!B3493)</f>
        <v>201.24041689526601</v>
      </c>
      <c r="C3494" s="2">
        <f t="shared" si="54"/>
        <v>0.8850201949874299</v>
      </c>
      <c r="D3494" s="2">
        <f>ABS('Av2 Raw'!B3493)</f>
        <v>178.101833</v>
      </c>
    </row>
    <row r="3495" spans="1:4" x14ac:dyDescent="0.25">
      <c r="A3495" s="2">
        <v>31045.595881277699</v>
      </c>
      <c r="B3495" s="2">
        <f>ABS('Av1 Raw'!B3494)</f>
        <v>201.239985838092</v>
      </c>
      <c r="C3495" s="2">
        <f t="shared" si="54"/>
        <v>0.88502018949301586</v>
      </c>
      <c r="D3495" s="2">
        <f>ABS('Av2 Raw'!B3494)</f>
        <v>178.1014504</v>
      </c>
    </row>
    <row r="3496" spans="1:4" x14ac:dyDescent="0.25">
      <c r="A3496" s="2">
        <v>31117.163371054299</v>
      </c>
      <c r="B3496" s="2">
        <f>ABS('Av1 Raw'!B3495)</f>
        <v>201.239552793115</v>
      </c>
      <c r="C3496" s="2">
        <f t="shared" si="54"/>
        <v>0.88502018379606229</v>
      </c>
      <c r="D3496" s="2">
        <f>ABS('Av2 Raw'!B3495)</f>
        <v>178.101066</v>
      </c>
    </row>
    <row r="3497" spans="1:4" x14ac:dyDescent="0.25">
      <c r="A3497" s="2">
        <v>31188.895840933499</v>
      </c>
      <c r="B3497" s="2">
        <f>ABS('Av1 Raw'!B3496)</f>
        <v>201.23911775117799</v>
      </c>
      <c r="C3497" s="2">
        <f t="shared" si="54"/>
        <v>0.88502017793683874</v>
      </c>
      <c r="D3497" s="2">
        <f>ABS('Av2 Raw'!B3496)</f>
        <v>178.10067979999999</v>
      </c>
    </row>
    <row r="3498" spans="1:4" x14ac:dyDescent="0.25">
      <c r="A3498" s="2">
        <v>31260.793671233601</v>
      </c>
      <c r="B3498" s="2">
        <f>ABS('Av1 Raw'!B3497)</f>
        <v>201.23868070308001</v>
      </c>
      <c r="C3498" s="2">
        <f t="shared" si="54"/>
        <v>0.88502017245273135</v>
      </c>
      <c r="D3498" s="2">
        <f>ABS('Av2 Raw'!B3497)</f>
        <v>178.1002919</v>
      </c>
    </row>
    <row r="3499" spans="1:4" x14ac:dyDescent="0.25">
      <c r="A3499" s="2">
        <v>31332.857243149901</v>
      </c>
      <c r="B3499" s="2">
        <f>ABS('Av1 Raw'!B3498)</f>
        <v>201.238241639579</v>
      </c>
      <c r="C3499" s="2">
        <f t="shared" si="54"/>
        <v>0.88502016688746399</v>
      </c>
      <c r="D3499" s="2">
        <f>ABS('Av2 Raw'!B3498)</f>
        <v>178.0999022</v>
      </c>
    </row>
    <row r="3500" spans="1:4" x14ac:dyDescent="0.25">
      <c r="A3500" s="2">
        <v>31405.086938756202</v>
      </c>
      <c r="B3500" s="2">
        <f>ABS('Av1 Raw'!B3499)</f>
        <v>201.23780055139</v>
      </c>
      <c r="C3500" s="2">
        <f t="shared" si="54"/>
        <v>0.88502016078494572</v>
      </c>
      <c r="D3500" s="2">
        <f>ABS('Av2 Raw'!B3499)</f>
        <v>178.0995106</v>
      </c>
    </row>
    <row r="3501" spans="1:4" x14ac:dyDescent="0.25">
      <c r="A3501" s="2">
        <v>31477.4831410072</v>
      </c>
      <c r="B3501" s="2">
        <f>ABS('Av1 Raw'!B3500)</f>
        <v>201.23735742918501</v>
      </c>
      <c r="C3501" s="2">
        <f t="shared" si="54"/>
        <v>0.8850201551800474</v>
      </c>
      <c r="D3501" s="2">
        <f>ABS('Av2 Raw'!B3500)</f>
        <v>178.09911729999999</v>
      </c>
    </row>
    <row r="3502" spans="1:4" x14ac:dyDescent="0.25">
      <c r="A3502" s="2">
        <v>31550.046233740301</v>
      </c>
      <c r="B3502" s="2">
        <f>ABS('Av1 Raw'!B3501)</f>
        <v>201.23691226359401</v>
      </c>
      <c r="C3502" s="2">
        <f t="shared" si="54"/>
        <v>0.88502014912012761</v>
      </c>
      <c r="D3502" s="2">
        <f>ABS('Av2 Raw'!B3501)</f>
        <v>178.0987221</v>
      </c>
    </row>
    <row r="3503" spans="1:4" x14ac:dyDescent="0.25">
      <c r="A3503" s="2">
        <v>31622.7766016778</v>
      </c>
      <c r="B3503" s="2">
        <f>ABS('Av1 Raw'!B3502)</f>
        <v>201.236465045204</v>
      </c>
      <c r="C3503" s="2">
        <f t="shared" si="54"/>
        <v>0.88502014364043591</v>
      </c>
      <c r="D3503" s="2">
        <f>ABS('Av2 Raw'!B3502)</f>
        <v>178.0983252</v>
      </c>
    </row>
    <row r="3504" spans="1:4" x14ac:dyDescent="0.25">
      <c r="A3504" s="2">
        <v>31695.674630428901</v>
      </c>
      <c r="B3504" s="2">
        <f>ABS('Av1 Raw'!B3503)</f>
        <v>201.23601576455701</v>
      </c>
      <c r="C3504" s="2">
        <f t="shared" si="54"/>
        <v>0.88502013778871369</v>
      </c>
      <c r="D3504" s="2">
        <f>ABS('Av2 Raw'!B3503)</f>
        <v>178.09792640000001</v>
      </c>
    </row>
    <row r="3505" spans="1:4" x14ac:dyDescent="0.25">
      <c r="A3505" s="2">
        <v>31768.740706491699</v>
      </c>
      <c r="B3505" s="2">
        <f>ABS('Av1 Raw'!B3504)</f>
        <v>201.235564412153</v>
      </c>
      <c r="C3505" s="2">
        <f t="shared" si="54"/>
        <v>0.88502013160673876</v>
      </c>
      <c r="D3505" s="2">
        <f>ABS('Av2 Raw'!B3504)</f>
        <v>178.09752570000001</v>
      </c>
    </row>
    <row r="3506" spans="1:4" x14ac:dyDescent="0.25">
      <c r="A3506" s="2">
        <v>31841.9752172552</v>
      </c>
      <c r="B3506" s="2">
        <f>ABS('Av1 Raw'!B3505)</f>
        <v>201.23511097844701</v>
      </c>
      <c r="C3506" s="2">
        <f t="shared" si="54"/>
        <v>0.88502012563341803</v>
      </c>
      <c r="D3506" s="2">
        <f>ABS('Av2 Raw'!B3505)</f>
        <v>178.0971232</v>
      </c>
    </row>
    <row r="3507" spans="1:4" x14ac:dyDescent="0.25">
      <c r="A3507" s="2">
        <v>31915.3785510015</v>
      </c>
      <c r="B3507" s="2">
        <f>ABS('Av1 Raw'!B3506)</f>
        <v>201.23465545385301</v>
      </c>
      <c r="C3507" s="2">
        <f t="shared" si="54"/>
        <v>0.88502011991091178</v>
      </c>
      <c r="D3507" s="2">
        <f>ABS('Av2 Raw'!B3506)</f>
        <v>178.09671890000001</v>
      </c>
    </row>
    <row r="3508" spans="1:4" x14ac:dyDescent="0.25">
      <c r="A3508" s="2">
        <v>31988.951096907898</v>
      </c>
      <c r="B3508" s="2">
        <f>ABS('Av1 Raw'!B3507)</f>
        <v>201.23419782873901</v>
      </c>
      <c r="C3508" s="2">
        <f t="shared" si="54"/>
        <v>0.88502011398464897</v>
      </c>
      <c r="D3508" s="2">
        <f>ABS('Av2 Raw'!B3507)</f>
        <v>178.0963127</v>
      </c>
    </row>
    <row r="3509" spans="1:4" x14ac:dyDescent="0.25">
      <c r="A3509" s="2">
        <v>32062.693245048598</v>
      </c>
      <c r="B3509" s="2">
        <f>ABS('Av1 Raw'!B3508)</f>
        <v>201.23373809342601</v>
      </c>
      <c r="C3509" s="2">
        <f t="shared" si="54"/>
        <v>0.88502010789719621</v>
      </c>
      <c r="D3509" s="2">
        <f>ABS('Av2 Raw'!B3508)</f>
        <v>178.09590460000001</v>
      </c>
    </row>
    <row r="3510" spans="1:4" x14ac:dyDescent="0.25">
      <c r="A3510" s="2">
        <v>32136.605386397099</v>
      </c>
      <c r="B3510" s="2">
        <f>ABS('Av1 Raw'!B3509)</f>
        <v>201.233276238196</v>
      </c>
      <c r="C3510" s="2">
        <f t="shared" si="54"/>
        <v>0.88502010218822724</v>
      </c>
      <c r="D3510" s="2">
        <f>ABS('Av2 Raw'!B3509)</f>
        <v>178.09549469999999</v>
      </c>
    </row>
    <row r="3511" spans="1:4" x14ac:dyDescent="0.25">
      <c r="A3511" s="2">
        <v>32210.687912828202</v>
      </c>
      <c r="B3511" s="2">
        <f>ABS('Av1 Raw'!B3510)</f>
        <v>201.23281225328199</v>
      </c>
      <c r="C3511" s="2">
        <f t="shared" si="54"/>
        <v>0.88502009590682629</v>
      </c>
      <c r="D3511" s="2">
        <f>ABS('Av2 Raw'!B3510)</f>
        <v>178.0950828</v>
      </c>
    </row>
    <row r="3512" spans="1:4" x14ac:dyDescent="0.25">
      <c r="A3512" s="2">
        <v>32284.941217120198</v>
      </c>
      <c r="B3512" s="2">
        <f>ABS('Av1 Raw'!B3511)</f>
        <v>201.23234612887501</v>
      </c>
      <c r="C3512" s="2">
        <f t="shared" si="54"/>
        <v>0.88502009009000493</v>
      </c>
      <c r="D3512" s="2">
        <f>ABS('Av2 Raw'!B3511)</f>
        <v>178.0946691</v>
      </c>
    </row>
    <row r="3513" spans="1:4" x14ac:dyDescent="0.25">
      <c r="A3513" s="2">
        <v>32359.365692956701</v>
      </c>
      <c r="B3513" s="2">
        <f>ABS('Av1 Raw'!B3512)</f>
        <v>201.231877855118</v>
      </c>
      <c r="C3513" s="2">
        <f t="shared" si="54"/>
        <v>0.88502008378723918</v>
      </c>
      <c r="D3513" s="2">
        <f>ABS('Av2 Raw'!B3512)</f>
        <v>178.09425340000001</v>
      </c>
    </row>
    <row r="3514" spans="1:4" x14ac:dyDescent="0.25">
      <c r="A3514" s="2">
        <v>32433.9617349287</v>
      </c>
      <c r="B3514" s="2">
        <f>ABS('Av1 Raw'!B3513)</f>
        <v>201.231407422111</v>
      </c>
      <c r="C3514" s="2">
        <f t="shared" si="54"/>
        <v>0.88502007753900602</v>
      </c>
      <c r="D3514" s="2">
        <f>ABS('Av2 Raw'!B3513)</f>
        <v>178.09383579999999</v>
      </c>
    </row>
    <row r="3515" spans="1:4" x14ac:dyDescent="0.25">
      <c r="A3515" s="2">
        <v>32508.7297385372</v>
      </c>
      <c r="B3515" s="2">
        <f>ABS('Av1 Raw'!B3514)</f>
        <v>201.23093481990901</v>
      </c>
      <c r="C3515" s="2">
        <f t="shared" si="54"/>
        <v>0.88502007138904437</v>
      </c>
      <c r="D3515" s="2">
        <f>ABS('Av2 Raw'!B3514)</f>
        <v>178.0934163</v>
      </c>
    </row>
    <row r="3516" spans="1:4" x14ac:dyDescent="0.25">
      <c r="A3516" s="2">
        <v>32583.6701001947</v>
      </c>
      <c r="B3516" s="2">
        <f>ABS('Av1 Raw'!B3515)</f>
        <v>201.23046003851701</v>
      </c>
      <c r="C3516" s="2">
        <f t="shared" si="54"/>
        <v>0.88502006538131295</v>
      </c>
      <c r="D3516" s="2">
        <f>ABS('Av2 Raw'!B3515)</f>
        <v>178.09299490000001</v>
      </c>
    </row>
    <row r="3517" spans="1:4" x14ac:dyDescent="0.25">
      <c r="A3517" s="2">
        <v>32658.783217227399</v>
      </c>
      <c r="B3517" s="2">
        <f>ABS('Av1 Raw'!B3516)</f>
        <v>201.22998306790001</v>
      </c>
      <c r="C3517" s="2">
        <f t="shared" si="54"/>
        <v>0.88502005906300318</v>
      </c>
      <c r="D3517" s="2">
        <f>ABS('Av2 Raw'!B3516)</f>
        <v>178.09257149999999</v>
      </c>
    </row>
    <row r="3518" spans="1:4" x14ac:dyDescent="0.25">
      <c r="A3518" s="2">
        <v>32734.069487877601</v>
      </c>
      <c r="B3518" s="2">
        <f>ABS('Av1 Raw'!B3517)</f>
        <v>201.22950389797199</v>
      </c>
      <c r="C3518" s="2">
        <f t="shared" si="54"/>
        <v>0.88502005297541675</v>
      </c>
      <c r="D3518" s="2">
        <f>ABS('Av2 Raw'!B3517)</f>
        <v>178.0921462</v>
      </c>
    </row>
    <row r="3519" spans="1:4" x14ac:dyDescent="0.25">
      <c r="A3519" s="2">
        <v>32809.529311305603</v>
      </c>
      <c r="B3519" s="2">
        <f>ABS('Av1 Raw'!B3518)</f>
        <v>201.22902251860299</v>
      </c>
      <c r="C3519" s="2">
        <f t="shared" si="54"/>
        <v>0.88502004666616108</v>
      </c>
      <c r="D3519" s="2">
        <f>ABS('Av2 Raw'!B3518)</f>
        <v>178.09171889999999</v>
      </c>
    </row>
    <row r="3520" spans="1:4" x14ac:dyDescent="0.25">
      <c r="A3520" s="2">
        <v>32885.163087592002</v>
      </c>
      <c r="B3520" s="2">
        <f>ABS('Av1 Raw'!B3519)</f>
        <v>201.22853891961699</v>
      </c>
      <c r="C3520" s="2">
        <f t="shared" si="54"/>
        <v>0.88502004017998948</v>
      </c>
      <c r="D3520" s="2">
        <f>ABS('Av2 Raw'!B3519)</f>
        <v>178.09128960000001</v>
      </c>
    </row>
    <row r="3521" spans="1:4" x14ac:dyDescent="0.25">
      <c r="A3521" s="2">
        <v>32960.971217739498</v>
      </c>
      <c r="B3521" s="2">
        <f>ABS('Av1 Raw'!B3520)</f>
        <v>201.22805309079001</v>
      </c>
      <c r="C3521" s="2">
        <f t="shared" si="54"/>
        <v>0.88502003405881491</v>
      </c>
      <c r="D3521" s="2">
        <f>ABS('Av2 Raw'!B3520)</f>
        <v>178.0908584</v>
      </c>
    </row>
    <row r="3522" spans="1:4" x14ac:dyDescent="0.25">
      <c r="A3522" s="2">
        <v>33036.954103675198</v>
      </c>
      <c r="B3522" s="2">
        <f>ABS('Av1 Raw'!B3521)</f>
        <v>201.22756502185001</v>
      </c>
      <c r="C3522" s="2">
        <f t="shared" si="54"/>
        <v>0.88502002785086775</v>
      </c>
      <c r="D3522" s="2">
        <f>ABS('Av2 Raw'!B3521)</f>
        <v>178.0904252</v>
      </c>
    </row>
    <row r="3523" spans="1:4" x14ac:dyDescent="0.25">
      <c r="A3523" s="2">
        <v>33113.112148252803</v>
      </c>
      <c r="B3523" s="2">
        <f>ABS('Av1 Raw'!B3522)</f>
        <v>201.22707470248</v>
      </c>
      <c r="C3523" s="2">
        <f t="shared" si="54"/>
        <v>0.88502002160152238</v>
      </c>
      <c r="D3523" s="2">
        <f>ABS('Av2 Raw'!B3522)</f>
        <v>178.08999</v>
      </c>
    </row>
    <row r="3524" spans="1:4" x14ac:dyDescent="0.25">
      <c r="A3524" s="2">
        <v>33189.445755254703</v>
      </c>
      <c r="B3524" s="2">
        <f>ABS('Av1 Raw'!B3523)</f>
        <v>201.226582122314</v>
      </c>
      <c r="C3524" s="2">
        <f t="shared" ref="C3524:C3587" si="55">D3524/B3524</f>
        <v>0.88502001485941695</v>
      </c>
      <c r="D3524" s="2">
        <f>ABS('Av2 Raw'!B3523)</f>
        <v>178.08955270000001</v>
      </c>
    </row>
    <row r="3525" spans="1:4" x14ac:dyDescent="0.25">
      <c r="A3525" s="2">
        <v>33265.955329394099</v>
      </c>
      <c r="B3525" s="2">
        <f>ABS('Av1 Raw'!B3524)</f>
        <v>201.22608727094001</v>
      </c>
      <c r="C3525" s="2">
        <f t="shared" si="55"/>
        <v>0.88502000866424768</v>
      </c>
      <c r="D3525" s="2">
        <f>ABS('Av2 Raw'!B3524)</f>
        <v>178.0891135</v>
      </c>
    </row>
    <row r="3526" spans="1:4" x14ac:dyDescent="0.25">
      <c r="A3526" s="2">
        <v>33342.641276317103</v>
      </c>
      <c r="B3526" s="2">
        <f>ABS('Av1 Raw'!B3525)</f>
        <v>201.225590137897</v>
      </c>
      <c r="C3526" s="2">
        <f t="shared" si="55"/>
        <v>0.88502000206811859</v>
      </c>
      <c r="D3526" s="2">
        <f>ABS('Av2 Raw'!B3525)</f>
        <v>178.08867219999999</v>
      </c>
    </row>
    <row r="3527" spans="1:4" x14ac:dyDescent="0.25">
      <c r="A3527" s="2">
        <v>33419.504002604997</v>
      </c>
      <c r="B3527" s="2">
        <f>ABS('Av1 Raw'!B3526)</f>
        <v>201.22509071267501</v>
      </c>
      <c r="C3527" s="2">
        <f t="shared" si="55"/>
        <v>0.88501999561420674</v>
      </c>
      <c r="D3527" s="2">
        <f>ABS('Av2 Raw'!B3526)</f>
        <v>178.08822889999999</v>
      </c>
    </row>
    <row r="3528" spans="1:4" x14ac:dyDescent="0.25">
      <c r="A3528" s="2">
        <v>33496.543915776398</v>
      </c>
      <c r="B3528" s="2">
        <f>ABS('Av1 Raw'!B3527)</f>
        <v>201.224588984717</v>
      </c>
      <c r="C3528" s="2">
        <f t="shared" si="55"/>
        <v>0.88501998885198752</v>
      </c>
      <c r="D3528" s="2">
        <f>ABS('Av2 Raw'!B3527)</f>
        <v>178.0877835</v>
      </c>
    </row>
    <row r="3529" spans="1:4" x14ac:dyDescent="0.25">
      <c r="A3529" s="2">
        <v>33573.761424288998</v>
      </c>
      <c r="B3529" s="2">
        <f>ABS('Av1 Raw'!B3528)</f>
        <v>201.22408494341801</v>
      </c>
      <c r="C3529" s="2">
        <f t="shared" si="55"/>
        <v>0.88501998232505907</v>
      </c>
      <c r="D3529" s="2">
        <f>ABS('Av2 Raw'!B3528)</f>
        <v>178.08733609999999</v>
      </c>
    </row>
    <row r="3530" spans="1:4" x14ac:dyDescent="0.25">
      <c r="A3530" s="2">
        <v>33651.156937542597</v>
      </c>
      <c r="B3530" s="2">
        <f>ABS('Av1 Raw'!B3529)</f>
        <v>201.22357857812301</v>
      </c>
      <c r="C3530" s="2">
        <f t="shared" si="55"/>
        <v>0.88501997608028615</v>
      </c>
      <c r="D3530" s="2">
        <f>ABS('Av2 Raw'!B3529)</f>
        <v>178.08688670000001</v>
      </c>
    </row>
    <row r="3531" spans="1:4" x14ac:dyDescent="0.25">
      <c r="A3531" s="2">
        <v>33728.730865880403</v>
      </c>
      <c r="B3531" s="2">
        <f>ABS('Av1 Raw'!B3530)</f>
        <v>201.223069878129</v>
      </c>
      <c r="C3531" s="2">
        <f t="shared" si="55"/>
        <v>0.88501996917082248</v>
      </c>
      <c r="D3531" s="2">
        <f>ABS('Av2 Raw'!B3530)</f>
        <v>178.08643509999999</v>
      </c>
    </row>
    <row r="3532" spans="1:4" x14ac:dyDescent="0.25">
      <c r="A3532" s="2">
        <v>33806.483620591702</v>
      </c>
      <c r="B3532" s="2">
        <f>ABS('Av1 Raw'!B3531)</f>
        <v>201.22255883268301</v>
      </c>
      <c r="C3532" s="2">
        <f t="shared" si="55"/>
        <v>0.88501996263788141</v>
      </c>
      <c r="D3532" s="2">
        <f>ABS('Av2 Raw'!B3531)</f>
        <v>178.0859815</v>
      </c>
    </row>
    <row r="3533" spans="1:4" x14ac:dyDescent="0.25">
      <c r="A3533" s="2">
        <v>33884.415613913799</v>
      </c>
      <c r="B3533" s="2">
        <f>ABS('Av1 Raw'!B3532)</f>
        <v>201.22204543098201</v>
      </c>
      <c r="C3533" s="2">
        <f t="shared" si="55"/>
        <v>0.88501995603201589</v>
      </c>
      <c r="D3533" s="2">
        <f>ABS('Av2 Raw'!B3532)</f>
        <v>178.0855258</v>
      </c>
    </row>
    <row r="3534" spans="1:4" x14ac:dyDescent="0.25">
      <c r="A3534" s="2">
        <v>33962.527259034301</v>
      </c>
      <c r="B3534" s="2">
        <f>ABS('Av1 Raw'!B3533)</f>
        <v>201.22152966217499</v>
      </c>
      <c r="C3534" s="2">
        <f t="shared" si="55"/>
        <v>0.88501994940095075</v>
      </c>
      <c r="D3534" s="2">
        <f>ABS('Av2 Raw'!B3533)</f>
        <v>178.08506800000001</v>
      </c>
    </row>
    <row r="3535" spans="1:4" x14ac:dyDescent="0.25">
      <c r="A3535" s="2">
        <v>34040.818970093598</v>
      </c>
      <c r="B3535" s="2">
        <f>ABS('Av1 Raw'!B3534)</f>
        <v>201.221011515361</v>
      </c>
      <c r="C3535" s="2">
        <f t="shared" si="55"/>
        <v>0.8850199427926303</v>
      </c>
      <c r="D3535" s="2">
        <f>ABS('Av2 Raw'!B3534)</f>
        <v>178.0846081</v>
      </c>
    </row>
    <row r="3536" spans="1:4" x14ac:dyDescent="0.25">
      <c r="A3536" s="2">
        <v>34119.291162186302</v>
      </c>
      <c r="B3536" s="2">
        <f>ABS('Av1 Raw'!B3535)</f>
        <v>201.22049097958899</v>
      </c>
      <c r="C3536" s="2">
        <f t="shared" si="55"/>
        <v>0.88501993575825311</v>
      </c>
      <c r="D3536" s="2">
        <f>ABS('Av2 Raw'!B3535)</f>
        <v>178.084146</v>
      </c>
    </row>
    <row r="3537" spans="1:4" x14ac:dyDescent="0.25">
      <c r="A3537" s="2">
        <v>34197.944251364301</v>
      </c>
      <c r="B3537" s="2">
        <f>ABS('Av1 Raw'!B3536)</f>
        <v>201.21996804385401</v>
      </c>
      <c r="C3537" s="2">
        <f t="shared" si="55"/>
        <v>0.88501992934015528</v>
      </c>
      <c r="D3537" s="2">
        <f>ABS('Av2 Raw'!B3536)</f>
        <v>178.08368189999999</v>
      </c>
    </row>
    <row r="3538" spans="1:4" x14ac:dyDescent="0.25">
      <c r="A3538" s="2">
        <v>34276.778654638503</v>
      </c>
      <c r="B3538" s="2">
        <f>ABS('Av1 Raw'!B3537)</f>
        <v>201.21944269710701</v>
      </c>
      <c r="C3538" s="2">
        <f t="shared" si="55"/>
        <v>0.88501992209602887</v>
      </c>
      <c r="D3538" s="2">
        <f>ABS('Av2 Raw'!B3537)</f>
        <v>178.08321549999999</v>
      </c>
    </row>
    <row r="3539" spans="1:4" x14ac:dyDescent="0.25">
      <c r="A3539" s="2">
        <v>34355.794789980901</v>
      </c>
      <c r="B3539" s="2">
        <f>ABS('Av1 Raw'!B3538)</f>
        <v>201.21891492824199</v>
      </c>
      <c r="C3539" s="2">
        <f t="shared" si="55"/>
        <v>0.88501991556562798</v>
      </c>
      <c r="D3539" s="2">
        <f>ABS('Av2 Raw'!B3538)</f>
        <v>178.08274710000001</v>
      </c>
    </row>
    <row r="3540" spans="1:4" x14ac:dyDescent="0.25">
      <c r="A3540" s="2">
        <v>34434.993076327199</v>
      </c>
      <c r="B3540" s="2">
        <f>ABS('Av1 Raw'!B3539)</f>
        <v>201.218384726106</v>
      </c>
      <c r="C3540" s="2">
        <f t="shared" si="55"/>
        <v>0.885019908804067</v>
      </c>
      <c r="D3540" s="2">
        <f>ABS('Av2 Raw'!B3539)</f>
        <v>178.08227650000001</v>
      </c>
    </row>
    <row r="3541" spans="1:4" x14ac:dyDescent="0.25">
      <c r="A3541" s="2">
        <v>34514.373933579001</v>
      </c>
      <c r="B3541" s="2">
        <f>ABS('Av1 Raw'!B3540)</f>
        <v>201.21785207949301</v>
      </c>
      <c r="C3541" s="2">
        <f t="shared" si="55"/>
        <v>0.88501990186063162</v>
      </c>
      <c r="D3541" s="2">
        <f>ABS('Av2 Raw'!B3540)</f>
        <v>178.08180369999999</v>
      </c>
    </row>
    <row r="3542" spans="1:4" x14ac:dyDescent="0.25">
      <c r="A3542" s="2">
        <v>34593.937782605601</v>
      </c>
      <c r="B3542" s="2">
        <f>ABS('Av1 Raw'!B3541)</f>
        <v>201.217316977146</v>
      </c>
      <c r="C3542" s="2">
        <f t="shared" si="55"/>
        <v>0.88501989478483234</v>
      </c>
      <c r="D3542" s="2">
        <f>ABS('Av2 Raw'!B3541)</f>
        <v>178.0813287</v>
      </c>
    </row>
    <row r="3543" spans="1:4" x14ac:dyDescent="0.25">
      <c r="A3543" s="2">
        <v>34673.685045246501</v>
      </c>
      <c r="B3543" s="2">
        <f>ABS('Av1 Raw'!B3542)</f>
        <v>201.216779407757</v>
      </c>
      <c r="C3543" s="2">
        <f t="shared" si="55"/>
        <v>0.88501988762640382</v>
      </c>
      <c r="D3543" s="2">
        <f>ABS('Av2 Raw'!B3542)</f>
        <v>178.08085149999999</v>
      </c>
    </row>
    <row r="3544" spans="1:4" x14ac:dyDescent="0.25">
      <c r="A3544" s="2">
        <v>34753.616144313899</v>
      </c>
      <c r="B3544" s="2">
        <f>ABS('Av1 Raw'!B3543)</f>
        <v>201.216239359963</v>
      </c>
      <c r="C3544" s="2">
        <f t="shared" si="55"/>
        <v>0.88501988093230188</v>
      </c>
      <c r="D3544" s="2">
        <f>ABS('Av2 Raw'!B3543)</f>
        <v>178.0803722</v>
      </c>
    </row>
    <row r="3545" spans="1:4" x14ac:dyDescent="0.25">
      <c r="A3545" s="2">
        <v>34833.731503594499</v>
      </c>
      <c r="B3545" s="2">
        <f>ABS('Av1 Raw'!B3544)</f>
        <v>201.215696822354</v>
      </c>
      <c r="C3545" s="2">
        <f t="shared" si="55"/>
        <v>0.88501987375875668</v>
      </c>
      <c r="D3545" s="2">
        <f>ABS('Av2 Raw'!B3544)</f>
        <v>178.0798906</v>
      </c>
    </row>
    <row r="3546" spans="1:4" x14ac:dyDescent="0.25">
      <c r="A3546" s="2">
        <v>34914.031547851897</v>
      </c>
      <c r="B3546" s="2">
        <f>ABS('Av1 Raw'!B3545)</f>
        <v>201.21515178346201</v>
      </c>
      <c r="C3546" s="2">
        <f t="shared" si="55"/>
        <v>0.88501986665318533</v>
      </c>
      <c r="D3546" s="2">
        <f>ABS('Av2 Raw'!B3545)</f>
        <v>178.07940679999999</v>
      </c>
    </row>
    <row r="3547" spans="1:4" x14ac:dyDescent="0.25">
      <c r="A3547" s="2">
        <v>34994.516702829002</v>
      </c>
      <c r="B3547" s="2">
        <f>ABS('Av1 Raw'!B3546)</f>
        <v>201.21460423177101</v>
      </c>
      <c r="C3547" s="2">
        <f t="shared" si="55"/>
        <v>0.88501985966623997</v>
      </c>
      <c r="D3547" s="2">
        <f>ABS('Av2 Raw'!B3546)</f>
        <v>178.07892079999999</v>
      </c>
    </row>
    <row r="3548" spans="1:4" x14ac:dyDescent="0.25">
      <c r="A3548" s="2">
        <v>35075.187395250097</v>
      </c>
      <c r="B3548" s="2">
        <f>ABS('Av1 Raw'!B3547)</f>
        <v>201.214054155708</v>
      </c>
      <c r="C3548" s="2">
        <f t="shared" si="55"/>
        <v>0.88501985235184077</v>
      </c>
      <c r="D3548" s="2">
        <f>ABS('Av2 Raw'!B3547)</f>
        <v>178.07843249999999</v>
      </c>
    </row>
    <row r="3549" spans="1:4" x14ac:dyDescent="0.25">
      <c r="A3549" s="2">
        <v>35156.044052823097</v>
      </c>
      <c r="B3549" s="2">
        <f>ABS('Av1 Raw'!B3548)</f>
        <v>201.21350154365101</v>
      </c>
      <c r="C3549" s="2">
        <f t="shared" si="55"/>
        <v>0.88501984525808775</v>
      </c>
      <c r="D3549" s="2">
        <f>ABS('Av2 Raw'!B3548)</f>
        <v>178.07794200000001</v>
      </c>
    </row>
    <row r="3550" spans="1:4" x14ac:dyDescent="0.25">
      <c r="A3550" s="2">
        <v>35237.087104241902</v>
      </c>
      <c r="B3550" s="2">
        <f>ABS('Av1 Raw'!B3549)</f>
        <v>201.21294638392101</v>
      </c>
      <c r="C3550" s="2">
        <f t="shared" si="55"/>
        <v>0.88501983793936545</v>
      </c>
      <c r="D3550" s="2">
        <f>ABS('Av2 Raw'!B3549)</f>
        <v>178.07744919999999</v>
      </c>
    </row>
    <row r="3551" spans="1:4" x14ac:dyDescent="0.25">
      <c r="A3551" s="2">
        <v>35318.316979188901</v>
      </c>
      <c r="B3551" s="2">
        <f>ABS('Av1 Raw'!B3550)</f>
        <v>201.21238866478799</v>
      </c>
      <c r="C3551" s="2">
        <f t="shared" si="55"/>
        <v>0.88501983094425296</v>
      </c>
      <c r="D3551" s="2">
        <f>ABS('Av2 Raw'!B3550)</f>
        <v>178.07695419999999</v>
      </c>
    </row>
    <row r="3552" spans="1:4" x14ac:dyDescent="0.25">
      <c r="A3552" s="2">
        <v>35399.734108336699</v>
      </c>
      <c r="B3552" s="2">
        <f>ABS('Av1 Raw'!B3551)</f>
        <v>201.21182837446599</v>
      </c>
      <c r="C3552" s="2">
        <f t="shared" si="55"/>
        <v>0.88501982382760414</v>
      </c>
      <c r="D3552" s="2">
        <f>ABS('Av2 Raw'!B3551)</f>
        <v>178.07645690000001</v>
      </c>
    </row>
    <row r="3553" spans="1:4" x14ac:dyDescent="0.25">
      <c r="A3553" s="2">
        <v>35481.338923350697</v>
      </c>
      <c r="B3553" s="2">
        <f>ABS('Av1 Raw'!B3552)</f>
        <v>201.211265501116</v>
      </c>
      <c r="C3553" s="2">
        <f t="shared" si="55"/>
        <v>0.88501981614450076</v>
      </c>
      <c r="D3553" s="2">
        <f>ABS('Av2 Raw'!B3552)</f>
        <v>178.0759572</v>
      </c>
    </row>
    <row r="3554" spans="1:4" x14ac:dyDescent="0.25">
      <c r="A3554" s="2">
        <v>35563.131856891698</v>
      </c>
      <c r="B3554" s="2">
        <f>ABS('Av1 Raw'!B3553)</f>
        <v>201.21070003284501</v>
      </c>
      <c r="C3554" s="2">
        <f t="shared" si="55"/>
        <v>0.88501980894123178</v>
      </c>
      <c r="D3554" s="2">
        <f>ABS('Av2 Raw'!B3553)</f>
        <v>178.07545529999999</v>
      </c>
    </row>
    <row r="3555" spans="1:4" x14ac:dyDescent="0.25">
      <c r="A3555" s="2">
        <v>35645.113342617602</v>
      </c>
      <c r="B3555" s="2">
        <f>ABS('Av1 Raw'!B3554)</f>
        <v>201.21013195770399</v>
      </c>
      <c r="C3555" s="2">
        <f t="shared" si="55"/>
        <v>0.88501980177336592</v>
      </c>
      <c r="D3555" s="2">
        <f>ABS('Av2 Raw'!B3554)</f>
        <v>178.07495109999999</v>
      </c>
    </row>
    <row r="3556" spans="1:4" x14ac:dyDescent="0.25">
      <c r="A3556" s="2">
        <v>35727.283815185998</v>
      </c>
      <c r="B3556" s="2">
        <f>ABS('Av1 Raw'!B3555)</f>
        <v>201.209561263691</v>
      </c>
      <c r="C3556" s="2">
        <f t="shared" si="55"/>
        <v>0.88501979419669941</v>
      </c>
      <c r="D3556" s="2">
        <f>ABS('Av2 Raw'!B3555)</f>
        <v>178.0744445</v>
      </c>
    </row>
    <row r="3557" spans="1:4" x14ac:dyDescent="0.25">
      <c r="A3557" s="2">
        <v>35809.6437102567</v>
      </c>
      <c r="B3557" s="2">
        <f>ABS('Av1 Raw'!B3556)</f>
        <v>201.20898793874599</v>
      </c>
      <c r="C3557" s="2">
        <f t="shared" si="55"/>
        <v>0.88501978676127036</v>
      </c>
      <c r="D3557" s="2">
        <f>ABS('Av2 Raw'!B3556)</f>
        <v>178.0739356</v>
      </c>
    </row>
    <row r="3558" spans="1:4" x14ac:dyDescent="0.25">
      <c r="A3558" s="2">
        <v>35892.193464493597</v>
      </c>
      <c r="B3558" s="2">
        <f>ABS('Av1 Raw'!B3557)</f>
        <v>201.20841197075799</v>
      </c>
      <c r="C3558" s="2">
        <f t="shared" si="55"/>
        <v>0.88501977952035005</v>
      </c>
      <c r="D3558" s="2">
        <f>ABS('Av2 Raw'!B3557)</f>
        <v>178.07342439999999</v>
      </c>
    </row>
    <row r="3559" spans="1:4" x14ac:dyDescent="0.25">
      <c r="A3559" s="2">
        <v>35974.933515567303</v>
      </c>
      <c r="B3559" s="2">
        <f>ABS('Av1 Raw'!B3558)</f>
        <v>201.207833347556</v>
      </c>
      <c r="C3559" s="2">
        <f t="shared" si="55"/>
        <v>0.88501977203047588</v>
      </c>
      <c r="D3559" s="2">
        <f>ABS('Av2 Raw'!B3558)</f>
        <v>178.07291079999999</v>
      </c>
    </row>
    <row r="3560" spans="1:4" x14ac:dyDescent="0.25">
      <c r="A3560" s="2">
        <v>36057.864302157301</v>
      </c>
      <c r="B3560" s="2">
        <f>ABS('Av1 Raw'!B3559)</f>
        <v>201.207252056915</v>
      </c>
      <c r="C3560" s="2">
        <f t="shared" si="55"/>
        <v>0.88501976434541796</v>
      </c>
      <c r="D3560" s="2">
        <f>ABS('Av2 Raw'!B3559)</f>
        <v>178.07239480000001</v>
      </c>
    </row>
    <row r="3561" spans="1:4" x14ac:dyDescent="0.25">
      <c r="A3561" s="2">
        <v>36140.986263954401</v>
      </c>
      <c r="B3561" s="2">
        <f>ABS('Av1 Raw'!B3560)</f>
        <v>201.206668086554</v>
      </c>
      <c r="C3561" s="2">
        <f t="shared" si="55"/>
        <v>0.88501975701619395</v>
      </c>
      <c r="D3561" s="2">
        <f>ABS('Av2 Raw'!B3560)</f>
        <v>178.0718765</v>
      </c>
    </row>
    <row r="3562" spans="1:4" x14ac:dyDescent="0.25">
      <c r="A3562" s="2">
        <v>36224.299841662898</v>
      </c>
      <c r="B3562" s="2">
        <f>ABS('Av1 Raw'!B3561)</f>
        <v>201.20608142413499</v>
      </c>
      <c r="C3562" s="2">
        <f t="shared" si="55"/>
        <v>0.88501974910307091</v>
      </c>
      <c r="D3562" s="2">
        <f>ABS('Av2 Raw'!B3561)</f>
        <v>178.0713557</v>
      </c>
    </row>
    <row r="3563" spans="1:4" x14ac:dyDescent="0.25">
      <c r="A3563" s="2">
        <v>36307.805477003101</v>
      </c>
      <c r="B3563" s="2">
        <f>ABS('Av1 Raw'!B3562)</f>
        <v>201.20549205726499</v>
      </c>
      <c r="C3563" s="2">
        <f t="shared" si="55"/>
        <v>0.88501974165456354</v>
      </c>
      <c r="D3563" s="2">
        <f>ABS('Av2 Raw'!B3562)</f>
        <v>178.07083259999999</v>
      </c>
    </row>
    <row r="3564" spans="1:4" x14ac:dyDescent="0.25">
      <c r="A3564" s="2">
        <v>36391.503612713699</v>
      </c>
      <c r="B3564" s="2">
        <f>ABS('Av1 Raw'!B3563)</f>
        <v>201.20489997349199</v>
      </c>
      <c r="C3564" s="2">
        <f t="shared" si="55"/>
        <v>0.88501973422844138</v>
      </c>
      <c r="D3564" s="2">
        <f>ABS('Av2 Raw'!B3563)</f>
        <v>178.07030710000001</v>
      </c>
    </row>
    <row r="3565" spans="1:4" x14ac:dyDescent="0.25">
      <c r="A3565" s="2">
        <v>36475.394692553702</v>
      </c>
      <c r="B3565" s="2">
        <f>ABS('Av1 Raw'!B3564)</f>
        <v>201.204305160307</v>
      </c>
      <c r="C3565" s="2">
        <f t="shared" si="55"/>
        <v>0.88501972638271909</v>
      </c>
      <c r="D3565" s="2">
        <f>ABS('Av2 Raw'!B3564)</f>
        <v>178.06977910000001</v>
      </c>
    </row>
    <row r="3566" spans="1:4" x14ac:dyDescent="0.25">
      <c r="A3566" s="2">
        <v>36559.479161305397</v>
      </c>
      <c r="B3566" s="2">
        <f>ABS('Av1 Raw'!B3565)</f>
        <v>201.20370760514601</v>
      </c>
      <c r="C3566" s="2">
        <f t="shared" si="55"/>
        <v>0.88501971866966578</v>
      </c>
      <c r="D3566" s="2">
        <f>ABS('Av2 Raw'!B3565)</f>
        <v>178.0692487</v>
      </c>
    </row>
    <row r="3567" spans="1:4" x14ac:dyDescent="0.25">
      <c r="A3567" s="2">
        <v>36643.757464776303</v>
      </c>
      <c r="B3567" s="2">
        <f>ABS('Av1 Raw'!B3566)</f>
        <v>201.20310729538301</v>
      </c>
      <c r="C3567" s="2">
        <f t="shared" si="55"/>
        <v>0.88501971064780938</v>
      </c>
      <c r="D3567" s="2">
        <f>ABS('Av2 Raw'!B3566)</f>
        <v>178.06871580000001</v>
      </c>
    </row>
    <row r="3568" spans="1:4" x14ac:dyDescent="0.25">
      <c r="A3568" s="2">
        <v>36728.230049801401</v>
      </c>
      <c r="B3568" s="2">
        <f>ABS('Av1 Raw'!B3567)</f>
        <v>201.20250421833799</v>
      </c>
      <c r="C3568" s="2">
        <f t="shared" si="55"/>
        <v>0.88501970286993337</v>
      </c>
      <c r="D3568" s="2">
        <f>ABS('Av2 Raw'!B3567)</f>
        <v>178.06818050000001</v>
      </c>
    </row>
    <row r="3569" spans="1:4" x14ac:dyDescent="0.25">
      <c r="A3569" s="2">
        <v>36812.897364245997</v>
      </c>
      <c r="B3569" s="2">
        <f>ABS('Av1 Raw'!B3568)</f>
        <v>201.20189836127099</v>
      </c>
      <c r="C3569" s="2">
        <f t="shared" si="55"/>
        <v>0.88501969539207848</v>
      </c>
      <c r="D3569" s="2">
        <f>ABS('Av2 Raw'!B3568)</f>
        <v>178.06764279999999</v>
      </c>
    </row>
    <row r="3570" spans="1:4" x14ac:dyDescent="0.25">
      <c r="A3570" s="2">
        <v>36897.759857007899</v>
      </c>
      <c r="B3570" s="2">
        <f>ABS('Av1 Raw'!B3569)</f>
        <v>201.20128971138399</v>
      </c>
      <c r="C3570" s="2">
        <f t="shared" si="55"/>
        <v>0.88501968727651226</v>
      </c>
      <c r="D3570" s="2">
        <f>ABS('Av2 Raw'!B3569)</f>
        <v>178.0671025</v>
      </c>
    </row>
    <row r="3571" spans="1:4" x14ac:dyDescent="0.25">
      <c r="A3571" s="2">
        <v>36982.817978019499</v>
      </c>
      <c r="B3571" s="2">
        <f>ABS('Av1 Raw'!B3570)</f>
        <v>201.20067825581901</v>
      </c>
      <c r="C3571" s="2">
        <f t="shared" si="55"/>
        <v>0.885019679573819</v>
      </c>
      <c r="D3571" s="2">
        <f>ABS('Av2 Raw'!B3570)</f>
        <v>178.06655979999999</v>
      </c>
    </row>
    <row r="3572" spans="1:4" x14ac:dyDescent="0.25">
      <c r="A3572" s="2">
        <v>37068.072178250397</v>
      </c>
      <c r="B3572" s="2">
        <f>ABS('Av1 Raw'!B3571)</f>
        <v>201.200063981662</v>
      </c>
      <c r="C3572" s="2">
        <f t="shared" si="55"/>
        <v>0.88501967134677195</v>
      </c>
      <c r="D3572" s="2">
        <f>ABS('Av2 Raw'!B3571)</f>
        <v>178.06601449999999</v>
      </c>
    </row>
    <row r="3573" spans="1:4" x14ac:dyDescent="0.25">
      <c r="A3573" s="2">
        <v>37153.522909710096</v>
      </c>
      <c r="B3573" s="2">
        <f>ABS('Av1 Raw'!B3572)</f>
        <v>201.19944687593599</v>
      </c>
      <c r="C3573" s="2">
        <f t="shared" si="55"/>
        <v>0.88501966364648643</v>
      </c>
      <c r="D3573" s="2">
        <f>ABS('Av2 Raw'!B3572)</f>
        <v>178.0654668</v>
      </c>
    </row>
    <row r="3574" spans="1:4" x14ac:dyDescent="0.25">
      <c r="A3574" s="2">
        <v>37239.170625449697</v>
      </c>
      <c r="B3574" s="2">
        <f>ABS('Av1 Raw'!B3573)</f>
        <v>201.19882692560699</v>
      </c>
      <c r="C3574" s="2">
        <f t="shared" si="55"/>
        <v>0.88501965553625861</v>
      </c>
      <c r="D3574" s="2">
        <f>ABS('Av2 Raw'!B3573)</f>
        <v>178.06491650000001</v>
      </c>
    </row>
    <row r="3575" spans="1:4" x14ac:dyDescent="0.25">
      <c r="A3575" s="2">
        <v>37325.015779564797</v>
      </c>
      <c r="B3575" s="2">
        <f>ABS('Av1 Raw'!B3574)</f>
        <v>201.19820411757999</v>
      </c>
      <c r="C3575" s="2">
        <f t="shared" si="55"/>
        <v>0.88501964757070795</v>
      </c>
      <c r="D3575" s="2">
        <f>ABS('Av2 Raw'!B3574)</f>
        <v>178.0643637</v>
      </c>
    </row>
    <row r="3576" spans="1:4" x14ac:dyDescent="0.25">
      <c r="A3576" s="2">
        <v>37411.058827198103</v>
      </c>
      <c r="B3576" s="2">
        <f>ABS('Av1 Raw'!B3575)</f>
        <v>201.19757843869999</v>
      </c>
      <c r="C3576" s="2">
        <f t="shared" si="55"/>
        <v>0.88501963931067751</v>
      </c>
      <c r="D3576" s="2">
        <f>ABS('Av2 Raw'!B3575)</f>
        <v>178.06380830000001</v>
      </c>
    </row>
    <row r="3577" spans="1:4" x14ac:dyDescent="0.25">
      <c r="A3577" s="2">
        <v>37497.300224541097</v>
      </c>
      <c r="B3577" s="2">
        <f>ABS('Av1 Raw'!B3576)</f>
        <v>201.19694987575099</v>
      </c>
      <c r="C3577" s="2">
        <f t="shared" si="55"/>
        <v>0.88501963131132355</v>
      </c>
      <c r="D3577" s="2">
        <f>ABS('Av2 Raw'!B3576)</f>
        <v>178.06325039999999</v>
      </c>
    </row>
    <row r="3578" spans="1:4" x14ac:dyDescent="0.25">
      <c r="A3578" s="2">
        <v>37583.740428837104</v>
      </c>
      <c r="B3578" s="2">
        <f>ABS('Av1 Raw'!B3577)</f>
        <v>201.19631841545899</v>
      </c>
      <c r="C3578" s="2">
        <f t="shared" si="55"/>
        <v>0.88501962313401106</v>
      </c>
      <c r="D3578" s="2">
        <f>ABS('Av2 Raw'!B3577)</f>
        <v>178.06268990000001</v>
      </c>
    </row>
    <row r="3579" spans="1:4" x14ac:dyDescent="0.25">
      <c r="A3579" s="2">
        <v>37670.379898383602</v>
      </c>
      <c r="B3579" s="2">
        <f>ABS('Av1 Raw'!B3578)</f>
        <v>201.195684044486</v>
      </c>
      <c r="C3579" s="2">
        <f t="shared" si="55"/>
        <v>0.88501961483740876</v>
      </c>
      <c r="D3579" s="2">
        <f>ABS('Av2 Raw'!B3578)</f>
        <v>178.06212679999999</v>
      </c>
    </row>
    <row r="3580" spans="1:4" x14ac:dyDescent="0.25">
      <c r="A3580" s="2">
        <v>37757.219092534302</v>
      </c>
      <c r="B3580" s="2">
        <f>ABS('Av1 Raw'!B3579)</f>
        <v>201.195046749434</v>
      </c>
      <c r="C3580" s="2">
        <f t="shared" si="55"/>
        <v>0.88501960648045097</v>
      </c>
      <c r="D3580" s="2">
        <f>ABS('Av2 Raw'!B3579)</f>
        <v>178.06156110000001</v>
      </c>
    </row>
    <row r="3581" spans="1:4" x14ac:dyDescent="0.25">
      <c r="A3581" s="2">
        <v>37844.258471702</v>
      </c>
      <c r="B3581" s="2">
        <f>ABS('Av1 Raw'!B3580)</f>
        <v>201.194406516843</v>
      </c>
      <c r="C3581" s="2">
        <f t="shared" si="55"/>
        <v>0.88501959812234454</v>
      </c>
      <c r="D3581" s="2">
        <f>ABS('Av2 Raw'!B3580)</f>
        <v>178.06099280000001</v>
      </c>
    </row>
    <row r="3582" spans="1:4" x14ac:dyDescent="0.25">
      <c r="A3582" s="2">
        <v>37931.498497360801</v>
      </c>
      <c r="B3582" s="2">
        <f>ABS('Av1 Raw'!B3581)</f>
        <v>201.193763333193</v>
      </c>
      <c r="C3582" s="2">
        <f t="shared" si="55"/>
        <v>0.88501958982256157</v>
      </c>
      <c r="D3582" s="2">
        <f>ABS('Av2 Raw'!B3581)</f>
        <v>178.06042189999999</v>
      </c>
    </row>
    <row r="3583" spans="1:4" x14ac:dyDescent="0.25">
      <c r="A3583" s="2">
        <v>38018.939632048699</v>
      </c>
      <c r="B3583" s="2">
        <f>ABS('Av1 Raw'!B3582)</f>
        <v>201.19311718489999</v>
      </c>
      <c r="C3583" s="2">
        <f t="shared" si="55"/>
        <v>0.88501958164085648</v>
      </c>
      <c r="D3583" s="2">
        <f>ABS('Av2 Raw'!B3582)</f>
        <v>178.05984839999999</v>
      </c>
    </row>
    <row r="3584" spans="1:4" x14ac:dyDescent="0.25">
      <c r="A3584" s="2">
        <v>38106.582339369903</v>
      </c>
      <c r="B3584" s="2">
        <f>ABS('Av1 Raw'!B3583)</f>
        <v>201.19246805831801</v>
      </c>
      <c r="C3584" s="2">
        <f t="shared" si="55"/>
        <v>0.88501957314022028</v>
      </c>
      <c r="D3584" s="2">
        <f>ABS('Av2 Raw'!B3583)</f>
        <v>178.05927220000001</v>
      </c>
    </row>
    <row r="3585" spans="1:4" x14ac:dyDescent="0.25">
      <c r="A3585" s="2">
        <v>38194.427083997303</v>
      </c>
      <c r="B3585" s="2">
        <f>ABS('Av1 Raw'!B3584)</f>
        <v>201.19181593973801</v>
      </c>
      <c r="C3585" s="2">
        <f t="shared" si="55"/>
        <v>0.88501956487799216</v>
      </c>
      <c r="D3585" s="2">
        <f>ABS('Av2 Raw'!B3584)</f>
        <v>178.05869340000001</v>
      </c>
    </row>
    <row r="3586" spans="1:4" x14ac:dyDescent="0.25">
      <c r="A3586" s="2">
        <v>38282.474331674799</v>
      </c>
      <c r="B3586" s="2">
        <f>ABS('Av1 Raw'!B3585)</f>
        <v>201.19116081538999</v>
      </c>
      <c r="C3586" s="2">
        <f t="shared" si="55"/>
        <v>0.88501955641770702</v>
      </c>
      <c r="D3586" s="2">
        <f>ABS('Av2 Raw'!B3585)</f>
        <v>178.0581119</v>
      </c>
    </row>
    <row r="3587" spans="1:4" x14ac:dyDescent="0.25">
      <c r="A3587" s="2">
        <v>38370.724549220402</v>
      </c>
      <c r="B3587" s="2">
        <f>ABS('Av1 Raw'!B3586)</f>
        <v>201.19050267143899</v>
      </c>
      <c r="C3587" s="2">
        <f t="shared" si="55"/>
        <v>0.88501954782022152</v>
      </c>
      <c r="D3587" s="2">
        <f>ABS('Av2 Raw'!B3586)</f>
        <v>178.05752770000001</v>
      </c>
    </row>
    <row r="3588" spans="1:4" x14ac:dyDescent="0.25">
      <c r="A3588" s="2">
        <v>38459.178204527903</v>
      </c>
      <c r="B3588" s="2">
        <f>ABS('Av1 Raw'!B3587)</f>
        <v>201.18984149398699</v>
      </c>
      <c r="C3588" s="2">
        <f t="shared" ref="C3588:C3651" si="56">D3588/B3588</f>
        <v>0.88501953964371327</v>
      </c>
      <c r="D3588" s="2">
        <f>ABS('Av2 Raw'!B3587)</f>
        <v>178.0569409</v>
      </c>
    </row>
    <row r="3589" spans="1:4" x14ac:dyDescent="0.25">
      <c r="A3589" s="2">
        <v>38547.835766569697</v>
      </c>
      <c r="B3589" s="2">
        <f>ABS('Av1 Raw'!B3588)</f>
        <v>201.18917726907199</v>
      </c>
      <c r="C3589" s="2">
        <f t="shared" si="56"/>
        <v>0.88501953095551467</v>
      </c>
      <c r="D3589" s="2">
        <f>ABS('Av2 Raw'!B3588)</f>
        <v>178.05635129999999</v>
      </c>
    </row>
    <row r="3590" spans="1:4" x14ac:dyDescent="0.25">
      <c r="A3590" s="2">
        <v>38636.697705399398</v>
      </c>
      <c r="B3590" s="2">
        <f>ABS('Av1 Raw'!B3589)</f>
        <v>201.18850998266899</v>
      </c>
      <c r="C3590" s="2">
        <f t="shared" si="56"/>
        <v>0.88501952231436221</v>
      </c>
      <c r="D3590" s="2">
        <f>ABS('Av2 Raw'!B3589)</f>
        <v>178.05575899999999</v>
      </c>
    </row>
    <row r="3591" spans="1:4" x14ac:dyDescent="0.25">
      <c r="A3591" s="2">
        <v>38725.764492154201</v>
      </c>
      <c r="B3591" s="2">
        <f>ABS('Av1 Raw'!B3590)</f>
        <v>201.18783962068599</v>
      </c>
      <c r="C3591" s="2">
        <f t="shared" si="56"/>
        <v>0.88501951378224597</v>
      </c>
      <c r="D3591" s="2">
        <f>ABS('Av2 Raw'!B3590)</f>
        <v>178.05516399999999</v>
      </c>
    </row>
    <row r="3592" spans="1:4" x14ac:dyDescent="0.25">
      <c r="A3592" s="2">
        <v>38815.036599057297</v>
      </c>
      <c r="B3592" s="2">
        <f>ABS('Av1 Raw'!B3591)</f>
        <v>201.18716616897001</v>
      </c>
      <c r="C3592" s="2">
        <f t="shared" si="56"/>
        <v>0.88501950492437598</v>
      </c>
      <c r="D3592" s="2">
        <f>ABS('Av2 Raw'!B3591)</f>
        <v>178.05456620000001</v>
      </c>
    </row>
    <row r="3593" spans="1:4" x14ac:dyDescent="0.25">
      <c r="A3593" s="2">
        <v>38904.514499420497</v>
      </c>
      <c r="B3593" s="2">
        <f>ABS('Av1 Raw'!B3592)</f>
        <v>201.18648961330101</v>
      </c>
      <c r="C3593" s="2">
        <f t="shared" si="56"/>
        <v>0.8850194963003537</v>
      </c>
      <c r="D3593" s="2">
        <f>ABS('Av2 Raw'!B3592)</f>
        <v>178.05396569999999</v>
      </c>
    </row>
    <row r="3594" spans="1:4" x14ac:dyDescent="0.25">
      <c r="A3594" s="2">
        <v>38994.1986676468</v>
      </c>
      <c r="B3594" s="2">
        <f>ABS('Av1 Raw'!B3593)</f>
        <v>201.18580993939301</v>
      </c>
      <c r="C3594" s="2">
        <f t="shared" si="56"/>
        <v>0.88501948747597237</v>
      </c>
      <c r="D3594" s="2">
        <f>ABS('Av2 Raw'!B3593)</f>
        <v>178.0533624</v>
      </c>
    </row>
    <row r="3595" spans="1:4" x14ac:dyDescent="0.25">
      <c r="A3595" s="2">
        <v>39084.089579232597</v>
      </c>
      <c r="B3595" s="2">
        <f>ABS('Av1 Raw'!B3594)</f>
        <v>201.18512713289499</v>
      </c>
      <c r="C3595" s="2">
        <f t="shared" si="56"/>
        <v>0.88501947851436025</v>
      </c>
      <c r="D3595" s="2">
        <f>ABS('Av2 Raw'!B3594)</f>
        <v>178.0527563</v>
      </c>
    </row>
    <row r="3596" spans="1:4" x14ac:dyDescent="0.25">
      <c r="A3596" s="2">
        <v>39174.187710770697</v>
      </c>
      <c r="B3596" s="2">
        <f>ABS('Av1 Raw'!B3595)</f>
        <v>201.184441179392</v>
      </c>
      <c r="C3596" s="2">
        <f t="shared" si="56"/>
        <v>0.88501946947892751</v>
      </c>
      <c r="D3596" s="2">
        <f>ABS('Av2 Raw'!B3595)</f>
        <v>178.0521474</v>
      </c>
    </row>
    <row r="3597" spans="1:4" x14ac:dyDescent="0.25">
      <c r="A3597" s="2">
        <v>39264.493539952302</v>
      </c>
      <c r="B3597" s="2">
        <f>ABS('Av1 Raw'!B3596)</f>
        <v>201.18375206440101</v>
      </c>
      <c r="C3597" s="2">
        <f t="shared" si="56"/>
        <v>0.8850194609304427</v>
      </c>
      <c r="D3597" s="2">
        <f>ABS('Av2 Raw'!B3596)</f>
        <v>178.05153580000001</v>
      </c>
    </row>
    <row r="3598" spans="1:4" x14ac:dyDescent="0.25">
      <c r="A3598" s="2">
        <v>39355.007545570101</v>
      </c>
      <c r="B3598" s="2">
        <f>ABS('Av1 Raw'!B3597)</f>
        <v>201.18305977337201</v>
      </c>
      <c r="C3598" s="2">
        <f t="shared" si="56"/>
        <v>0.88501945193879739</v>
      </c>
      <c r="D3598" s="2">
        <f>ABS('Av2 Raw'!B3597)</f>
        <v>178.0509213</v>
      </c>
    </row>
    <row r="3599" spans="1:4" x14ac:dyDescent="0.25">
      <c r="A3599" s="2">
        <v>39445.730207520202</v>
      </c>
      <c r="B3599" s="2">
        <f>ABS('Av1 Raw'!B3598)</f>
        <v>201.18236429169099</v>
      </c>
      <c r="C3599" s="2">
        <f t="shared" si="56"/>
        <v>0.88501944306533653</v>
      </c>
      <c r="D3599" s="2">
        <f>ABS('Av2 Raw'!B3598)</f>
        <v>178.05030400000001</v>
      </c>
    </row>
    <row r="3600" spans="1:4" x14ac:dyDescent="0.25">
      <c r="A3600" s="2">
        <v>39536.662006805098</v>
      </c>
      <c r="B3600" s="2">
        <f>ABS('Av1 Raw'!B3599)</f>
        <v>201.18166560467299</v>
      </c>
      <c r="C3600" s="2">
        <f t="shared" si="56"/>
        <v>0.8850194338775984</v>
      </c>
      <c r="D3600" s="2">
        <f>ABS('Av2 Raw'!B3599)</f>
        <v>178.0496838</v>
      </c>
    </row>
    <row r="3601" spans="1:4" x14ac:dyDescent="0.25">
      <c r="A3601" s="2">
        <v>39627.8034255362</v>
      </c>
      <c r="B3601" s="2">
        <f>ABS('Av1 Raw'!B3600)</f>
        <v>201.18096369756901</v>
      </c>
      <c r="C3601" s="2">
        <f t="shared" si="56"/>
        <v>0.88501942493752694</v>
      </c>
      <c r="D3601" s="2">
        <f>ABS('Av2 Raw'!B3600)</f>
        <v>178.04906080000001</v>
      </c>
    </row>
    <row r="3602" spans="1:4" x14ac:dyDescent="0.25">
      <c r="A3602" s="2">
        <v>39719.154946936302</v>
      </c>
      <c r="B3602" s="2">
        <f>ABS('Av1 Raw'!B3601)</f>
        <v>201.18025855556101</v>
      </c>
      <c r="C3602" s="2">
        <f t="shared" si="56"/>
        <v>0.88501941581324395</v>
      </c>
      <c r="D3602" s="2">
        <f>ABS('Av2 Raw'!B3601)</f>
        <v>178.04843489999999</v>
      </c>
    </row>
    <row r="3603" spans="1:4" x14ac:dyDescent="0.25">
      <c r="A3603" s="2">
        <v>39810.717055341898</v>
      </c>
      <c r="B3603" s="2">
        <f>ABS('Av1 Raw'!B3602)</f>
        <v>201.179550163763</v>
      </c>
      <c r="C3603" s="2">
        <f t="shared" si="56"/>
        <v>0.88501940657023326</v>
      </c>
      <c r="D3603" s="2">
        <f>ABS('Av2 Raw'!B3602)</f>
        <v>178.0478061</v>
      </c>
    </row>
    <row r="3604" spans="1:4" x14ac:dyDescent="0.25">
      <c r="A3604" s="2">
        <v>39902.490236206402</v>
      </c>
      <c r="B3604" s="2">
        <f>ABS('Av1 Raw'!B3603)</f>
        <v>201.17883850722001</v>
      </c>
      <c r="C3604" s="2">
        <f t="shared" si="56"/>
        <v>0.88501939727428214</v>
      </c>
      <c r="D3604" s="2">
        <f>ABS('Av2 Raw'!B3603)</f>
        <v>178.04717439999999</v>
      </c>
    </row>
    <row r="3605" spans="1:4" x14ac:dyDescent="0.25">
      <c r="A3605" s="2">
        <v>39994.474976101897</v>
      </c>
      <c r="B3605" s="2">
        <f>ABS('Av1 Raw'!B3604)</f>
        <v>201.178123570911</v>
      </c>
      <c r="C3605" s="2">
        <f t="shared" si="56"/>
        <v>0.88501938799147017</v>
      </c>
      <c r="D3605" s="2">
        <f>ABS('Av2 Raw'!B3604)</f>
        <v>178.04653980000001</v>
      </c>
    </row>
    <row r="3606" spans="1:4" x14ac:dyDescent="0.25">
      <c r="A3606" s="2">
        <v>40086.671762722399</v>
      </c>
      <c r="B3606" s="2">
        <f>ABS('Av1 Raw'!B3605)</f>
        <v>201.17740533974299</v>
      </c>
      <c r="C3606" s="2">
        <f t="shared" si="56"/>
        <v>0.88501937878819381</v>
      </c>
      <c r="D3606" s="2">
        <f>ABS('Av2 Raw'!B3605)</f>
        <v>178.04590229999999</v>
      </c>
    </row>
    <row r="3607" spans="1:4" x14ac:dyDescent="0.25">
      <c r="A3607" s="2">
        <v>40179.0810848861</v>
      </c>
      <c r="B3607" s="2">
        <f>ABS('Av1 Raw'!B3606)</f>
        <v>201.17668379855701</v>
      </c>
      <c r="C3607" s="2">
        <f t="shared" si="56"/>
        <v>0.88501936973114126</v>
      </c>
      <c r="D3607" s="2">
        <f>ABS('Av2 Raw'!B3606)</f>
        <v>178.04526190000001</v>
      </c>
    </row>
    <row r="3608" spans="1:4" x14ac:dyDescent="0.25">
      <c r="A3608" s="2">
        <v>40271.703432538001</v>
      </c>
      <c r="B3608" s="2">
        <f>ABS('Av1 Raw'!B3607)</f>
        <v>201.17595893211899</v>
      </c>
      <c r="C3608" s="2">
        <f t="shared" si="56"/>
        <v>0.88501936039025431</v>
      </c>
      <c r="D3608" s="2">
        <f>ABS('Av2 Raw'!B3607)</f>
        <v>178.04461850000001</v>
      </c>
    </row>
    <row r="3609" spans="1:4" x14ac:dyDescent="0.25">
      <c r="A3609" s="2">
        <v>40364.539296752599</v>
      </c>
      <c r="B3609" s="2">
        <f>ABS('Av1 Raw'!B3608)</f>
        <v>201.175230725132</v>
      </c>
      <c r="C3609" s="2">
        <f t="shared" si="56"/>
        <v>0.88501935083282446</v>
      </c>
      <c r="D3609" s="2">
        <f>ABS('Av2 Raw'!B3608)</f>
        <v>178.04397209999999</v>
      </c>
    </row>
    <row r="3610" spans="1:4" x14ac:dyDescent="0.25">
      <c r="A3610" s="2">
        <v>40457.589169736399</v>
      </c>
      <c r="B3610" s="2">
        <f>ABS('Av1 Raw'!B3609)</f>
        <v>201.17449916222401</v>
      </c>
      <c r="C3610" s="2">
        <f t="shared" si="56"/>
        <v>0.88501934162355544</v>
      </c>
      <c r="D3610" s="2">
        <f>ABS('Av2 Raw'!B3609)</f>
        <v>178.0433228</v>
      </c>
    </row>
    <row r="3611" spans="1:4" x14ac:dyDescent="0.25">
      <c r="A3611" s="2">
        <v>40550.853544830497</v>
      </c>
      <c r="B3611" s="2">
        <f>ABS('Av1 Raw'!B3610)</f>
        <v>201.173764227954</v>
      </c>
      <c r="C3611" s="2">
        <f t="shared" si="56"/>
        <v>0.88501933183621451</v>
      </c>
      <c r="D3611" s="2">
        <f>ABS('Av2 Raw'!B3610)</f>
        <v>178.04267039999999</v>
      </c>
    </row>
    <row r="3612" spans="1:4" x14ac:dyDescent="0.25">
      <c r="A3612" s="2">
        <v>40644.332916513296</v>
      </c>
      <c r="B3612" s="2">
        <f>ABS('Av1 Raw'!B3611)</f>
        <v>201.17302590681101</v>
      </c>
      <c r="C3612" s="2">
        <f t="shared" si="56"/>
        <v>0.88501932253320104</v>
      </c>
      <c r="D3612" s="2">
        <f>ABS('Av2 Raw'!B3611)</f>
        <v>178.04201509999999</v>
      </c>
    </row>
    <row r="3613" spans="1:4" x14ac:dyDescent="0.25">
      <c r="A3613" s="2">
        <v>40738.027780403303</v>
      </c>
      <c r="B3613" s="2">
        <f>ABS('Av1 Raw'!B3612)</f>
        <v>201.17228418321201</v>
      </c>
      <c r="C3613" s="2">
        <f t="shared" si="56"/>
        <v>0.885019312788902</v>
      </c>
      <c r="D3613" s="2">
        <f>ABS('Av2 Raw'!B3612)</f>
        <v>178.04135669999999</v>
      </c>
    </row>
    <row r="3614" spans="1:4" x14ac:dyDescent="0.25">
      <c r="A3614" s="2">
        <v>40831.938633261198</v>
      </c>
      <c r="B3614" s="2">
        <f>ABS('Av1 Raw'!B3613)</f>
        <v>201.17153904150101</v>
      </c>
      <c r="C3614" s="2">
        <f t="shared" si="56"/>
        <v>0.88501930316927591</v>
      </c>
      <c r="D3614" s="2">
        <f>ABS('Av2 Raw'!B3613)</f>
        <v>178.04069530000001</v>
      </c>
    </row>
    <row r="3615" spans="1:4" x14ac:dyDescent="0.25">
      <c r="A3615" s="2">
        <v>40926.065972993099</v>
      </c>
      <c r="B3615" s="2">
        <f>ABS('Av1 Raw'!B3614)</f>
        <v>201.17079046595401</v>
      </c>
      <c r="C3615" s="2">
        <f t="shared" si="56"/>
        <v>0.88501929374349886</v>
      </c>
      <c r="D3615" s="2">
        <f>ABS('Av2 Raw'!B3614)</f>
        <v>178.0400309</v>
      </c>
    </row>
    <row r="3616" spans="1:4" x14ac:dyDescent="0.25">
      <c r="A3616" s="2">
        <v>41020.410298652598</v>
      </c>
      <c r="B3616" s="2">
        <f>ABS('Av1 Raw'!B3615)</f>
        <v>201.170038440772</v>
      </c>
      <c r="C3616" s="2">
        <f t="shared" si="56"/>
        <v>0.88501928408398611</v>
      </c>
      <c r="D3616" s="2">
        <f>ABS('Av2 Raw'!B3615)</f>
        <v>178.03936340000001</v>
      </c>
    </row>
    <row r="3617" spans="1:4" x14ac:dyDescent="0.25">
      <c r="A3617" s="2">
        <v>41114.9721104442</v>
      </c>
      <c r="B3617" s="2">
        <f>ABS('Av1 Raw'!B3616)</f>
        <v>201.16928295008401</v>
      </c>
      <c r="C3617" s="2">
        <f t="shared" si="56"/>
        <v>0.88501927426055704</v>
      </c>
      <c r="D3617" s="2">
        <f>ABS('Av2 Raw'!B3616)</f>
        <v>178.03869280000001</v>
      </c>
    </row>
    <row r="3618" spans="1:4" x14ac:dyDescent="0.25">
      <c r="A3618" s="2">
        <v>41209.751909724902</v>
      </c>
      <c r="B3618" s="2">
        <f>ABS('Av1 Raw'!B3617)</f>
        <v>201.16852397794599</v>
      </c>
      <c r="C3618" s="2">
        <f t="shared" si="56"/>
        <v>0.88501926434335343</v>
      </c>
      <c r="D3618" s="2">
        <f>ABS('Av2 Raw'!B3617)</f>
        <v>178.03801910000001</v>
      </c>
    </row>
    <row r="3619" spans="1:4" x14ac:dyDescent="0.25">
      <c r="A3619" s="2">
        <v>41304.750199007998</v>
      </c>
      <c r="B3619" s="2">
        <f>ABS('Av1 Raw'!B3618)</f>
        <v>201.16776150834301</v>
      </c>
      <c r="C3619" s="2">
        <f t="shared" si="56"/>
        <v>0.8850192544028298</v>
      </c>
      <c r="D3619" s="2">
        <f>ABS('Av2 Raw'!B3618)</f>
        <v>178.03734230000001</v>
      </c>
    </row>
    <row r="3620" spans="1:4" x14ac:dyDescent="0.25">
      <c r="A3620" s="2">
        <v>41399.967481964901</v>
      </c>
      <c r="B3620" s="2">
        <f>ABS('Av1 Raw'!B3619)</f>
        <v>201.16699552518199</v>
      </c>
      <c r="C3620" s="2">
        <f t="shared" si="56"/>
        <v>0.88501924450978575</v>
      </c>
      <c r="D3620" s="2">
        <f>ABS('Av2 Raw'!B3619)</f>
        <v>178.03666240000001</v>
      </c>
    </row>
    <row r="3621" spans="1:4" x14ac:dyDescent="0.25">
      <c r="A3621" s="2">
        <v>41495.404263428201</v>
      </c>
      <c r="B3621" s="2">
        <f>ABS('Av1 Raw'!B3620)</f>
        <v>201.16622601230301</v>
      </c>
      <c r="C3621" s="2">
        <f t="shared" si="56"/>
        <v>0.88501923473531585</v>
      </c>
      <c r="D3621" s="2">
        <f>ABS('Av2 Raw'!B3620)</f>
        <v>178.0359794</v>
      </c>
    </row>
    <row r="3622" spans="1:4" x14ac:dyDescent="0.25">
      <c r="A3622" s="2">
        <v>41591.061049394099</v>
      </c>
      <c r="B3622" s="2">
        <f>ABS('Av1 Raw'!B3621)</f>
        <v>201.16545295346501</v>
      </c>
      <c r="C3622" s="2">
        <f t="shared" si="56"/>
        <v>0.88501922465376981</v>
      </c>
      <c r="D3622" s="2">
        <f>ABS('Av2 Raw'!B3621)</f>
        <v>178.03529320000001</v>
      </c>
    </row>
    <row r="3623" spans="1:4" x14ac:dyDescent="0.25">
      <c r="A3623" s="2">
        <v>41686.938347025403</v>
      </c>
      <c r="B3623" s="2">
        <f>ABS('Av1 Raw'!B3622)</f>
        <v>201.164676332357</v>
      </c>
      <c r="C3623" s="2">
        <f t="shared" si="56"/>
        <v>0.88501921483400825</v>
      </c>
      <c r="D3623" s="2">
        <f>ABS('Av2 Raw'!B3622)</f>
        <v>178.03460390000001</v>
      </c>
    </row>
    <row r="3624" spans="1:4" x14ac:dyDescent="0.25">
      <c r="A3624" s="2">
        <v>41783.036664653999</v>
      </c>
      <c r="B3624" s="2">
        <f>ABS('Av1 Raw'!B3623)</f>
        <v>201.16389613259099</v>
      </c>
      <c r="C3624" s="2">
        <f t="shared" si="56"/>
        <v>0.8850192048510257</v>
      </c>
      <c r="D3624" s="2">
        <f>ABS('Av2 Raw'!B3623)</f>
        <v>178.03391139999999</v>
      </c>
    </row>
    <row r="3625" spans="1:4" x14ac:dyDescent="0.25">
      <c r="A3625" s="2">
        <v>41879.356511783597</v>
      </c>
      <c r="B3625" s="2">
        <f>ABS('Av1 Raw'!B3624)</f>
        <v>201.163112337705</v>
      </c>
      <c r="C3625" s="2">
        <f t="shared" si="56"/>
        <v>0.88501919477724422</v>
      </c>
      <c r="D3625" s="2">
        <f>ABS('Av2 Raw'!B3624)</f>
        <v>178.0332157</v>
      </c>
    </row>
    <row r="3626" spans="1:4" x14ac:dyDescent="0.25">
      <c r="A3626" s="2">
        <v>41975.898399092497</v>
      </c>
      <c r="B3626" s="2">
        <f>ABS('Av1 Raw'!B3625)</f>
        <v>201.162324931162</v>
      </c>
      <c r="C3626" s="2">
        <f t="shared" si="56"/>
        <v>0.88501918468541729</v>
      </c>
      <c r="D3626" s="2">
        <f>ABS('Av2 Raw'!B3625)</f>
        <v>178.0325168</v>
      </c>
    </row>
    <row r="3627" spans="1:4" x14ac:dyDescent="0.25">
      <c r="A3627" s="2">
        <v>42072.662838436197</v>
      </c>
      <c r="B3627" s="2">
        <f>ABS('Av1 Raw'!B3626)</f>
        <v>201.16153389634701</v>
      </c>
      <c r="C3627" s="2">
        <f t="shared" si="56"/>
        <v>0.88501917415152975</v>
      </c>
      <c r="D3627" s="2">
        <f>ABS('Av2 Raw'!B3626)</f>
        <v>178.03181459999999</v>
      </c>
    </row>
    <row r="3628" spans="1:4" x14ac:dyDescent="0.25">
      <c r="A3628" s="2">
        <v>42169.650342849898</v>
      </c>
      <c r="B3628" s="2">
        <f>ABS('Av1 Raw'!B3627)</f>
        <v>201.16073921657201</v>
      </c>
      <c r="C3628" s="2">
        <f t="shared" si="56"/>
        <v>0.88501916424322546</v>
      </c>
      <c r="D3628" s="2">
        <f>ABS('Av2 Raw'!B3627)</f>
        <v>178.0311093</v>
      </c>
    </row>
    <row r="3629" spans="1:4" x14ac:dyDescent="0.25">
      <c r="A3629" s="2">
        <v>42266.861426552001</v>
      </c>
      <c r="B3629" s="2">
        <f>ABS('Av1 Raw'!B3628)</f>
        <v>201.15994087506999</v>
      </c>
      <c r="C3629" s="2">
        <f t="shared" si="56"/>
        <v>0.88501915354292859</v>
      </c>
      <c r="D3629" s="2">
        <f>ABS('Av2 Raw'!B3628)</f>
        <v>178.03040060000001</v>
      </c>
    </row>
    <row r="3630" spans="1:4" x14ac:dyDescent="0.25">
      <c r="A3630" s="2">
        <v>42364.296604945797</v>
      </c>
      <c r="B3630" s="2">
        <f>ABS('Av1 Raw'!B3629)</f>
        <v>201.159138854997</v>
      </c>
      <c r="C3630" s="2">
        <f t="shared" si="56"/>
        <v>0.88501914361609213</v>
      </c>
      <c r="D3630" s="2">
        <f>ABS('Av2 Raw'!B3629)</f>
        <v>178.0296888</v>
      </c>
    </row>
    <row r="3631" spans="1:4" x14ac:dyDescent="0.25">
      <c r="A3631" s="2">
        <v>42461.956394622997</v>
      </c>
      <c r="B3631" s="2">
        <f>ABS('Av1 Raw'!B3630)</f>
        <v>201.15833313943401</v>
      </c>
      <c r="C3631" s="2">
        <f t="shared" si="56"/>
        <v>0.88501913304579949</v>
      </c>
      <c r="D3631" s="2">
        <f>ABS('Av2 Raw'!B3630)</f>
        <v>178.0289736</v>
      </c>
    </row>
    <row r="3632" spans="1:4" x14ac:dyDescent="0.25">
      <c r="A3632" s="2">
        <v>42559.841313365898</v>
      </c>
      <c r="B3632" s="2">
        <f>ABS('Av1 Raw'!B3631)</f>
        <v>201.15752371138299</v>
      </c>
      <c r="C3632" s="2">
        <f t="shared" si="56"/>
        <v>0.88501912240395031</v>
      </c>
      <c r="D3632" s="2">
        <f>ABS('Av2 Raw'!B3631)</f>
        <v>178.0282551</v>
      </c>
    </row>
    <row r="3633" spans="1:4" x14ac:dyDescent="0.25">
      <c r="A3633" s="2">
        <v>42657.951880150897</v>
      </c>
      <c r="B3633" s="2">
        <f>ABS('Av1 Raw'!B3632)</f>
        <v>201.156710553767</v>
      </c>
      <c r="C3633" s="2">
        <f t="shared" si="56"/>
        <v>0.88501911226280061</v>
      </c>
      <c r="D3633" s="2">
        <f>ABS('Av2 Raw'!B3632)</f>
        <v>178.02753340000001</v>
      </c>
    </row>
    <row r="3634" spans="1:4" x14ac:dyDescent="0.25">
      <c r="A3634" s="2">
        <v>42756.288615150203</v>
      </c>
      <c r="B3634" s="2">
        <f>ABS('Av1 Raw'!B3633)</f>
        <v>201.15589364943301</v>
      </c>
      <c r="C3634" s="2">
        <f t="shared" si="56"/>
        <v>0.88501910170356968</v>
      </c>
      <c r="D3634" s="2">
        <f>ABS('Av2 Raw'!B3633)</f>
        <v>178.0268083</v>
      </c>
    </row>
    <row r="3635" spans="1:4" x14ac:dyDescent="0.25">
      <c r="A3635" s="2">
        <v>42854.852039735502</v>
      </c>
      <c r="B3635" s="2">
        <f>ABS('Av1 Raw'!B3634)</f>
        <v>201.15507298114699</v>
      </c>
      <c r="C3635" s="2">
        <f t="shared" si="56"/>
        <v>0.8850190912992052</v>
      </c>
      <c r="D3635" s="2">
        <f>ABS('Av2 Raw'!B3634)</f>
        <v>178.02607990000001</v>
      </c>
    </row>
    <row r="3636" spans="1:4" x14ac:dyDescent="0.25">
      <c r="A3636" s="2">
        <v>42953.642676480304</v>
      </c>
      <c r="B3636" s="2">
        <f>ABS('Av1 Raw'!B3635)</f>
        <v>201.15424853159999</v>
      </c>
      <c r="C3636" s="2">
        <f t="shared" si="56"/>
        <v>0.88501908062873158</v>
      </c>
      <c r="D3636" s="2">
        <f>ABS('Av2 Raw'!B3635)</f>
        <v>178.0253481</v>
      </c>
    </row>
    <row r="3637" spans="1:4" x14ac:dyDescent="0.25">
      <c r="A3637" s="2">
        <v>43052.661049162598</v>
      </c>
      <c r="B3637" s="2">
        <f>ABS('Av1 Raw'!B3636)</f>
        <v>201.15342028339899</v>
      </c>
      <c r="C3637" s="2">
        <f t="shared" si="56"/>
        <v>0.88501906976866951</v>
      </c>
      <c r="D3637" s="2">
        <f>ABS('Av2 Raw'!B3636)</f>
        <v>178.02461289999999</v>
      </c>
    </row>
    <row r="3638" spans="1:4" x14ac:dyDescent="0.25">
      <c r="A3638" s="2">
        <v>43151.907682767996</v>
      </c>
      <c r="B3638" s="2">
        <f>ABS('Av1 Raw'!B3637)</f>
        <v>201.152588219074</v>
      </c>
      <c r="C3638" s="2">
        <f t="shared" si="56"/>
        <v>0.88501905929301461</v>
      </c>
      <c r="D3638" s="2">
        <f>ABS('Av2 Raw'!B3637)</f>
        <v>178.02387440000001</v>
      </c>
    </row>
    <row r="3639" spans="1:4" x14ac:dyDescent="0.25">
      <c r="A3639" s="2">
        <v>43251.383103492299</v>
      </c>
      <c r="B3639" s="2">
        <f>ABS('Av1 Raw'!B3638)</f>
        <v>201.15175232107401</v>
      </c>
      <c r="C3639" s="2">
        <f t="shared" si="56"/>
        <v>0.88501904828471689</v>
      </c>
      <c r="D3639" s="2">
        <f>ABS('Av2 Raw'!B3638)</f>
        <v>178.02313240000001</v>
      </c>
    </row>
    <row r="3640" spans="1:4" x14ac:dyDescent="0.25">
      <c r="A3640" s="2">
        <v>43351.087838744301</v>
      </c>
      <c r="B3640" s="2">
        <f>ABS('Av1 Raw'!B3639)</f>
        <v>201.150912571768</v>
      </c>
      <c r="C3640" s="2">
        <f t="shared" si="56"/>
        <v>0.88501903731848075</v>
      </c>
      <c r="D3640" s="2">
        <f>ABS('Av2 Raw'!B3639)</f>
        <v>178.02238700000001</v>
      </c>
    </row>
    <row r="3641" spans="1:4" x14ac:dyDescent="0.25">
      <c r="A3641" s="2">
        <v>43451.022417148597</v>
      </c>
      <c r="B3641" s="2">
        <f>ABS('Av1 Raw'!B3640)</f>
        <v>201.15006895344399</v>
      </c>
      <c r="C3641" s="2">
        <f t="shared" si="56"/>
        <v>0.88501902647223529</v>
      </c>
      <c r="D3641" s="2">
        <f>ABS('Av2 Raw'!B3640)</f>
        <v>178.02163820000001</v>
      </c>
    </row>
    <row r="3642" spans="1:4" x14ac:dyDescent="0.25">
      <c r="A3642" s="2">
        <v>43551.187368548301</v>
      </c>
      <c r="B3642" s="2">
        <f>ABS('Av1 Raw'!B3641)</f>
        <v>201.14922144830899</v>
      </c>
      <c r="C3642" s="2">
        <f t="shared" si="56"/>
        <v>0.88501901582426712</v>
      </c>
      <c r="D3642" s="2">
        <f>ABS('Av2 Raw'!B3641)</f>
        <v>178.02088599999999</v>
      </c>
    </row>
    <row r="3643" spans="1:4" x14ac:dyDescent="0.25">
      <c r="A3643" s="2">
        <v>43651.583224007998</v>
      </c>
      <c r="B3643" s="2">
        <f>ABS('Av1 Raw'!B3642)</f>
        <v>201.14837003848899</v>
      </c>
      <c r="C3643" s="2">
        <f t="shared" si="56"/>
        <v>0.88501900495607555</v>
      </c>
      <c r="D3643" s="2">
        <f>ABS('Av2 Raw'!B3642)</f>
        <v>178.02013030000001</v>
      </c>
    </row>
    <row r="3644" spans="1:4" x14ac:dyDescent="0.25">
      <c r="A3644" s="2">
        <v>43752.210515816601</v>
      </c>
      <c r="B3644" s="2">
        <f>ABS('Av1 Raw'!B3643)</f>
        <v>201.14751470602701</v>
      </c>
      <c r="C3644" s="2">
        <f t="shared" si="56"/>
        <v>0.88501899394666483</v>
      </c>
      <c r="D3644" s="2">
        <f>ABS('Av2 Raw'!B3643)</f>
        <v>178.0193711</v>
      </c>
    </row>
    <row r="3645" spans="1:4" x14ac:dyDescent="0.25">
      <c r="A3645" s="2">
        <v>43853.069777489902</v>
      </c>
      <c r="B3645" s="2">
        <f>ABS('Av1 Raw'!B3644)</f>
        <v>201.14665543288399</v>
      </c>
      <c r="C3645" s="2">
        <f t="shared" si="56"/>
        <v>0.88501898287540226</v>
      </c>
      <c r="D3645" s="2">
        <f>ABS('Av2 Raw'!B3644)</f>
        <v>178.01860840000001</v>
      </c>
    </row>
    <row r="3646" spans="1:4" x14ac:dyDescent="0.25">
      <c r="A3646" s="2">
        <v>43954.1615437738</v>
      </c>
      <c r="B3646" s="2">
        <f>ABS('Av1 Raw'!B3645)</f>
        <v>201.14579220093901</v>
      </c>
      <c r="C3646" s="2">
        <f t="shared" si="56"/>
        <v>0.88501897132486451</v>
      </c>
      <c r="D3646" s="2">
        <f>ABS('Av2 Raw'!B3645)</f>
        <v>178.0178421</v>
      </c>
    </row>
    <row r="3647" spans="1:4" x14ac:dyDescent="0.25">
      <c r="A3647" s="2">
        <v>44055.486350646599</v>
      </c>
      <c r="B3647" s="2">
        <f>ABS('Av1 Raw'!B3646)</f>
        <v>201.14492499198701</v>
      </c>
      <c r="C3647" s="2">
        <f t="shared" si="56"/>
        <v>0.88501896036945316</v>
      </c>
      <c r="D3647" s="2">
        <f>ABS('Av2 Raw'!B3646)</f>
        <v>178.01707239999999</v>
      </c>
    </row>
    <row r="3648" spans="1:4" x14ac:dyDescent="0.25">
      <c r="A3648" s="2">
        <v>44157.044735322503</v>
      </c>
      <c r="B3648" s="2">
        <f>ABS('Av1 Raw'!B3647)</f>
        <v>201.144053787741</v>
      </c>
      <c r="C3648" s="2">
        <f t="shared" si="56"/>
        <v>0.88501894909532464</v>
      </c>
      <c r="D3648" s="2">
        <f>ABS('Av2 Raw'!B3647)</f>
        <v>178.0162991</v>
      </c>
    </row>
    <row r="3649" spans="1:4" x14ac:dyDescent="0.25">
      <c r="A3649" s="2">
        <v>44258.837236253901</v>
      </c>
      <c r="B3649" s="2">
        <f>ABS('Av1 Raw'!B3648)</f>
        <v>201.143178569828</v>
      </c>
      <c r="C3649" s="2">
        <f t="shared" si="56"/>
        <v>0.88501893808047227</v>
      </c>
      <c r="D3649" s="2">
        <f>ABS('Av2 Raw'!B3648)</f>
        <v>178.01552229999999</v>
      </c>
    </row>
    <row r="3650" spans="1:4" x14ac:dyDescent="0.25">
      <c r="A3650" s="2">
        <v>44360.8643931345</v>
      </c>
      <c r="B3650" s="2">
        <f>ABS('Av1 Raw'!B3649)</f>
        <v>201.14229931979401</v>
      </c>
      <c r="C3650" s="2">
        <f t="shared" si="56"/>
        <v>0.88501892641177504</v>
      </c>
      <c r="D3650" s="2">
        <f>ABS('Av2 Raw'!B3649)</f>
        <v>178.0147418</v>
      </c>
    </row>
    <row r="3651" spans="1:4" x14ac:dyDescent="0.25">
      <c r="A3651" s="2">
        <v>44463.126746902097</v>
      </c>
      <c r="B3651" s="2">
        <f>ABS('Av1 Raw'!B3650)</f>
        <v>201.14141601909799</v>
      </c>
      <c r="C3651" s="2">
        <f t="shared" si="56"/>
        <v>0.88501891516512887</v>
      </c>
      <c r="D3651" s="2">
        <f>ABS('Av2 Raw'!B3650)</f>
        <v>178.01395779999999</v>
      </c>
    </row>
    <row r="3652" spans="1:4" x14ac:dyDescent="0.25">
      <c r="A3652" s="2">
        <v>44565.624839741497</v>
      </c>
      <c r="B3652" s="2">
        <f>ABS('Av1 Raw'!B3651)</f>
        <v>201.140528649115</v>
      </c>
      <c r="C3652" s="2">
        <f t="shared" ref="C3652:C3715" si="57">D3652/B3652</f>
        <v>0.88501890392532401</v>
      </c>
      <c r="D3652" s="2">
        <f>ABS('Av2 Raw'!B3651)</f>
        <v>178.01317019999999</v>
      </c>
    </row>
    <row r="3653" spans="1:4" x14ac:dyDescent="0.25">
      <c r="A3653" s="2">
        <v>44668.359215087497</v>
      </c>
      <c r="B3653" s="2">
        <f>ABS('Av1 Raw'!B3652)</f>
        <v>201.139637191134</v>
      </c>
      <c r="C3653" s="2">
        <f t="shared" si="57"/>
        <v>0.88501889227752151</v>
      </c>
      <c r="D3653" s="2">
        <f>ABS('Av2 Raw'!B3652)</f>
        <v>178.01237889999999</v>
      </c>
    </row>
    <row r="3654" spans="1:4" x14ac:dyDescent="0.25">
      <c r="A3654" s="2">
        <v>44771.330417627403</v>
      </c>
      <c r="B3654" s="2">
        <f>ABS('Av1 Raw'!B3653)</f>
        <v>201.13874162635901</v>
      </c>
      <c r="C3654" s="2">
        <f t="shared" si="57"/>
        <v>0.88501888080158786</v>
      </c>
      <c r="D3654" s="2">
        <f>ABS('Av2 Raw'!B3653)</f>
        <v>178.011584</v>
      </c>
    </row>
    <row r="3655" spans="1:4" x14ac:dyDescent="0.25">
      <c r="A3655" s="2">
        <v>44874.538993304399</v>
      </c>
      <c r="B3655" s="2">
        <f>ABS('Av1 Raw'!B3654)</f>
        <v>201.137841935908</v>
      </c>
      <c r="C3655" s="2">
        <f t="shared" si="57"/>
        <v>0.88501886908343497</v>
      </c>
      <c r="D3655" s="2">
        <f>ABS('Av2 Raw'!B3654)</f>
        <v>178.0107854</v>
      </c>
    </row>
    <row r="3656" spans="1:4" x14ac:dyDescent="0.25">
      <c r="A3656" s="2">
        <v>44977.985489319901</v>
      </c>
      <c r="B3656" s="2">
        <f>ABS('Av1 Raw'!B3655)</f>
        <v>201.13693810081199</v>
      </c>
      <c r="C3656" s="2">
        <f t="shared" si="57"/>
        <v>0.88501885770369781</v>
      </c>
      <c r="D3656" s="2">
        <f>ABS('Av2 Raw'!B3655)</f>
        <v>178.00998319999999</v>
      </c>
    </row>
    <row r="3657" spans="1:4" x14ac:dyDescent="0.25">
      <c r="A3657" s="2">
        <v>45081.6704541371</v>
      </c>
      <c r="B3657" s="2">
        <f>ABS('Av1 Raw'!B3656)</f>
        <v>201.13603010201501</v>
      </c>
      <c r="C3657" s="2">
        <f t="shared" si="57"/>
        <v>0.8850188457518765</v>
      </c>
      <c r="D3657" s="2">
        <f>ABS('Av2 Raw'!B3656)</f>
        <v>178.00917720000001</v>
      </c>
    </row>
    <row r="3658" spans="1:4" x14ac:dyDescent="0.25">
      <c r="A3658" s="2">
        <v>45185.594437483298</v>
      </c>
      <c r="B3658" s="2">
        <f>ABS('Av1 Raw'!B3657)</f>
        <v>201.135117920375</v>
      </c>
      <c r="C3658" s="2">
        <f t="shared" si="57"/>
        <v>0.88501883430654638</v>
      </c>
      <c r="D3658" s="2">
        <f>ABS('Av2 Raw'!B3657)</f>
        <v>178.00836760000001</v>
      </c>
    </row>
    <row r="3659" spans="1:4" x14ac:dyDescent="0.25">
      <c r="A3659" s="2">
        <v>45289.7579903531</v>
      </c>
      <c r="B3659" s="2">
        <f>ABS('Av1 Raw'!B3658)</f>
        <v>201.13420153665999</v>
      </c>
      <c r="C3659" s="2">
        <f t="shared" si="57"/>
        <v>0.8850188224579757</v>
      </c>
      <c r="D3659" s="2">
        <f>ABS('Av2 Raw'!B3658)</f>
        <v>178.00755419999999</v>
      </c>
    </row>
    <row r="3660" spans="1:4" x14ac:dyDescent="0.25">
      <c r="A3660" s="2">
        <v>45394.161665011299</v>
      </c>
      <c r="B3660" s="2">
        <f>ABS('Av1 Raw'!B3659)</f>
        <v>201.133280931554</v>
      </c>
      <c r="C3660" s="2">
        <f t="shared" si="57"/>
        <v>0.88501881029115215</v>
      </c>
      <c r="D3660" s="2">
        <f>ABS('Av2 Raw'!B3659)</f>
        <v>178.00673699999999</v>
      </c>
    </row>
    <row r="3661" spans="1:4" x14ac:dyDescent="0.25">
      <c r="A3661" s="2">
        <v>45498.806014995898</v>
      </c>
      <c r="B3661" s="2">
        <f>ABS('Av1 Raw'!B3660)</f>
        <v>201.13235608564599</v>
      </c>
      <c r="C3661" s="2">
        <f t="shared" si="57"/>
        <v>0.88501879838866748</v>
      </c>
      <c r="D3661" s="2">
        <f>ABS('Av2 Raw'!B3660)</f>
        <v>178.00591610000001</v>
      </c>
    </row>
    <row r="3662" spans="1:4" x14ac:dyDescent="0.25">
      <c r="A3662" s="2">
        <v>45603.691595120603</v>
      </c>
      <c r="B3662" s="2">
        <f>ABS('Av1 Raw'!B3661)</f>
        <v>201.131426979444</v>
      </c>
      <c r="C3662" s="2">
        <f t="shared" si="57"/>
        <v>0.88501878683629309</v>
      </c>
      <c r="D3662" s="2">
        <f>ABS('Av2 Raw'!B3661)</f>
        <v>178.00509149999999</v>
      </c>
    </row>
    <row r="3663" spans="1:4" x14ac:dyDescent="0.25">
      <c r="A3663" s="2">
        <v>45708.818961478501</v>
      </c>
      <c r="B3663" s="2">
        <f>ABS('Av1 Raw'!B3662)</f>
        <v>201.13049359336</v>
      </c>
      <c r="C3663" s="2">
        <f t="shared" si="57"/>
        <v>0.88501877472584556</v>
      </c>
      <c r="D3663" s="2">
        <f>ABS('Av2 Raw'!B3662)</f>
        <v>178.00426300000001</v>
      </c>
    </row>
    <row r="3664" spans="1:4" x14ac:dyDescent="0.25">
      <c r="A3664" s="2">
        <v>45814.188671444303</v>
      </c>
      <c r="B3664" s="2">
        <f>ABS('Av1 Raw'!B3663)</f>
        <v>201.12955590772199</v>
      </c>
      <c r="C3664" s="2">
        <f t="shared" si="57"/>
        <v>0.88501876264106982</v>
      </c>
      <c r="D3664" s="2">
        <f>ABS('Av2 Raw'!B3663)</f>
        <v>178.0034307</v>
      </c>
    </row>
    <row r="3665" spans="1:4" x14ac:dyDescent="0.25">
      <c r="A3665" s="2">
        <v>45919.8012836778</v>
      </c>
      <c r="B3665" s="2">
        <f>ABS('Av1 Raw'!B3664)</f>
        <v>201.128613902762</v>
      </c>
      <c r="C3665" s="2">
        <f t="shared" si="57"/>
        <v>0.88501875066894986</v>
      </c>
      <c r="D3665" s="2">
        <f>ABS('Av2 Raw'!B3664)</f>
        <v>178.00259460000001</v>
      </c>
    </row>
    <row r="3666" spans="1:4" x14ac:dyDescent="0.25">
      <c r="A3666" s="2">
        <v>46025.657358126497</v>
      </c>
      <c r="B3666" s="2">
        <f>ABS('Av1 Raw'!B3665)</f>
        <v>201.127667558627</v>
      </c>
      <c r="C3666" s="2">
        <f t="shared" si="57"/>
        <v>0.88501873839964862</v>
      </c>
      <c r="D3666" s="2">
        <f>ABS('Av2 Raw'!B3665)</f>
        <v>178.0017546</v>
      </c>
    </row>
    <row r="3667" spans="1:4" x14ac:dyDescent="0.25">
      <c r="A3667" s="2">
        <v>46131.757456028798</v>
      </c>
      <c r="B3667" s="2">
        <f>ABS('Av1 Raw'!B3666)</f>
        <v>201.12671685536901</v>
      </c>
      <c r="C3667" s="2">
        <f t="shared" si="57"/>
        <v>0.88501872592093833</v>
      </c>
      <c r="D3667" s="2">
        <f>ABS('Av2 Raw'!B3666)</f>
        <v>178.00091069999999</v>
      </c>
    </row>
    <row r="3668" spans="1:4" x14ac:dyDescent="0.25">
      <c r="A3668" s="2">
        <v>46238.102139916897</v>
      </c>
      <c r="B3668" s="2">
        <f>ABS('Av1 Raw'!B3667)</f>
        <v>201.12576177295099</v>
      </c>
      <c r="C3668" s="2">
        <f t="shared" si="57"/>
        <v>0.8850187138181862</v>
      </c>
      <c r="D3668" s="2">
        <f>ABS('Av2 Raw'!B3667)</f>
        <v>178.00006300000001</v>
      </c>
    </row>
    <row r="3669" spans="1:4" x14ac:dyDescent="0.25">
      <c r="A3669" s="2">
        <v>46344.6919736196</v>
      </c>
      <c r="B3669" s="2">
        <f>ABS('Av1 Raw'!B3668)</f>
        <v>201.12480229124299</v>
      </c>
      <c r="C3669" s="2">
        <f t="shared" si="57"/>
        <v>0.88501870118556802</v>
      </c>
      <c r="D3669" s="2">
        <f>ABS('Av2 Raw'!B3668)</f>
        <v>177.99921130000001</v>
      </c>
    </row>
    <row r="3670" spans="1:4" x14ac:dyDescent="0.25">
      <c r="A3670" s="2">
        <v>46451.5275222657</v>
      </c>
      <c r="B3670" s="2">
        <f>ABS('Av1 Raw'!B3669)</f>
        <v>201.12383839002601</v>
      </c>
      <c r="C3670" s="2">
        <f t="shared" si="57"/>
        <v>0.88501868910645842</v>
      </c>
      <c r="D3670" s="2">
        <f>ABS('Av2 Raw'!B3669)</f>
        <v>177.99835580000001</v>
      </c>
    </row>
    <row r="3671" spans="1:4" x14ac:dyDescent="0.25">
      <c r="A3671" s="2">
        <v>46558.609352286701</v>
      </c>
      <c r="B3671" s="2">
        <f>ABS('Av1 Raw'!B3670)</f>
        <v>201.122870048983</v>
      </c>
      <c r="C3671" s="2">
        <f t="shared" si="57"/>
        <v>0.88501867667585055</v>
      </c>
      <c r="D3671" s="2">
        <f>ABS('Av2 Raw'!B3670)</f>
        <v>177.99749629999999</v>
      </c>
    </row>
    <row r="3672" spans="1:4" x14ac:dyDescent="0.25">
      <c r="A3672" s="2">
        <v>46665.938031419602</v>
      </c>
      <c r="B3672" s="2">
        <f>ABS('Av1 Raw'!B3671)</f>
        <v>201.121897247709</v>
      </c>
      <c r="C3672" s="2">
        <f t="shared" si="57"/>
        <v>0.8850186639835288</v>
      </c>
      <c r="D3672" s="2">
        <f>ABS('Av2 Raw'!B3671)</f>
        <v>177.99663279999999</v>
      </c>
    </row>
    <row r="3673" spans="1:4" x14ac:dyDescent="0.25">
      <c r="A3673" s="2">
        <v>46773.5141287105</v>
      </c>
      <c r="B3673" s="2">
        <f>ABS('Av1 Raw'!B3672)</f>
        <v>201.120919965702</v>
      </c>
      <c r="C3673" s="2">
        <f t="shared" si="57"/>
        <v>0.88501865161691973</v>
      </c>
      <c r="D3673" s="2">
        <f>ABS('Av2 Raw'!B3672)</f>
        <v>177.99576540000001</v>
      </c>
    </row>
    <row r="3674" spans="1:4" x14ac:dyDescent="0.25">
      <c r="A3674" s="2">
        <v>46881.3382145172</v>
      </c>
      <c r="B3674" s="2">
        <f>ABS('Av1 Raw'!B3673)</f>
        <v>201.119938182368</v>
      </c>
      <c r="C3674" s="2">
        <f t="shared" si="57"/>
        <v>0.88501863867221808</v>
      </c>
      <c r="D3674" s="2">
        <f>ABS('Av2 Raw'!B3673)</f>
        <v>177.99489389999999</v>
      </c>
    </row>
    <row r="3675" spans="1:4" x14ac:dyDescent="0.25">
      <c r="A3675" s="2">
        <v>46989.410860512202</v>
      </c>
      <c r="B3675" s="2">
        <f>ABS('Av1 Raw'!B3674)</f>
        <v>201.118951877021</v>
      </c>
      <c r="C3675" s="2">
        <f t="shared" si="57"/>
        <v>0.8850186262348797</v>
      </c>
      <c r="D3675" s="2">
        <f>ABS('Av2 Raw'!B3674)</f>
        <v>177.99401850000001</v>
      </c>
    </row>
    <row r="3676" spans="1:4" x14ac:dyDescent="0.25">
      <c r="A3676" s="2">
        <v>47097.732639685899</v>
      </c>
      <c r="B3676" s="2">
        <f>ABS('Av1 Raw'!B3675)</f>
        <v>201.11796102887499</v>
      </c>
      <c r="C3676" s="2">
        <f t="shared" si="57"/>
        <v>0.88501861340193833</v>
      </c>
      <c r="D3676" s="2">
        <f>ABS('Av2 Raw'!B3675)</f>
        <v>177.99313900000001</v>
      </c>
    </row>
    <row r="3677" spans="1:4" x14ac:dyDescent="0.25">
      <c r="A3677" s="2">
        <v>47206.3041263497</v>
      </c>
      <c r="B3677" s="2">
        <f>ABS('Av1 Raw'!B3676)</f>
        <v>201.11696561705199</v>
      </c>
      <c r="C3677" s="2">
        <f t="shared" si="57"/>
        <v>0.88501860076248418</v>
      </c>
      <c r="D3677" s="2">
        <f>ABS('Av2 Raw'!B3676)</f>
        <v>177.9922555</v>
      </c>
    </row>
    <row r="3678" spans="1:4" x14ac:dyDescent="0.25">
      <c r="A3678" s="2">
        <v>47315.125896138699</v>
      </c>
      <c r="B3678" s="2">
        <f>ABS('Av1 Raw'!B3677)</f>
        <v>201.11596562058</v>
      </c>
      <c r="C3678" s="2">
        <f t="shared" si="57"/>
        <v>0.88501858791158206</v>
      </c>
      <c r="D3678" s="2">
        <f>ABS('Av2 Raw'!B3677)</f>
        <v>177.9913679</v>
      </c>
    </row>
    <row r="3679" spans="1:4" x14ac:dyDescent="0.25">
      <c r="A3679" s="2">
        <v>47424.198526015003</v>
      </c>
      <c r="B3679" s="2">
        <f>ABS('Av1 Raw'!B3678)</f>
        <v>201.11496101838799</v>
      </c>
      <c r="C3679" s="2">
        <f t="shared" si="57"/>
        <v>0.88501857494195213</v>
      </c>
      <c r="D3679" s="2">
        <f>ABS('Av2 Raw'!B3678)</f>
        <v>177.99047619999999</v>
      </c>
    </row>
    <row r="3680" spans="1:4" x14ac:dyDescent="0.25">
      <c r="A3680" s="2">
        <v>47533.522594271097</v>
      </c>
      <c r="B3680" s="2">
        <f>ABS('Av1 Raw'!B3679)</f>
        <v>201.11395178930999</v>
      </c>
      <c r="C3680" s="2">
        <f t="shared" si="57"/>
        <v>0.88501856194673434</v>
      </c>
      <c r="D3680" s="2">
        <f>ABS('Av2 Raw'!B3679)</f>
        <v>177.98958039999999</v>
      </c>
    </row>
    <row r="3681" spans="1:4" x14ac:dyDescent="0.25">
      <c r="A3681" s="2">
        <v>47643.098680532101</v>
      </c>
      <c r="B3681" s="2">
        <f>ABS('Av1 Raw'!B3680)</f>
        <v>201.112937912083</v>
      </c>
      <c r="C3681" s="2">
        <f t="shared" si="57"/>
        <v>0.88501854852226447</v>
      </c>
      <c r="D3681" s="2">
        <f>ABS('Av2 Raw'!B3680)</f>
        <v>177.98868039999999</v>
      </c>
    </row>
    <row r="3682" spans="1:4" x14ac:dyDescent="0.25">
      <c r="A3682" s="2">
        <v>47752.927365759599</v>
      </c>
      <c r="B3682" s="2">
        <f>ABS('Av1 Raw'!B3681)</f>
        <v>201.11191936534601</v>
      </c>
      <c r="C3682" s="2">
        <f t="shared" si="57"/>
        <v>0.88501853575700806</v>
      </c>
      <c r="D3682" s="2">
        <f>ABS('Av2 Raw'!B3681)</f>
        <v>177.9877764</v>
      </c>
    </row>
    <row r="3683" spans="1:4" x14ac:dyDescent="0.25">
      <c r="A3683" s="2">
        <v>47863.009232254299</v>
      </c>
      <c r="B3683" s="2">
        <f>ABS('Av1 Raw'!B3682)</f>
        <v>201.110896127643</v>
      </c>
      <c r="C3683" s="2">
        <f t="shared" si="57"/>
        <v>0.88501852225368027</v>
      </c>
      <c r="D3683" s="2">
        <f>ABS('Av2 Raw'!B3682)</f>
        <v>177.98686810000001</v>
      </c>
    </row>
    <row r="3684" spans="1:4" x14ac:dyDescent="0.25">
      <c r="A3684" s="2">
        <v>47973.344863659397</v>
      </c>
      <c r="B3684" s="2">
        <f>ABS('Av1 Raw'!B3683)</f>
        <v>201.10986817741599</v>
      </c>
      <c r="C3684" s="2">
        <f t="shared" si="57"/>
        <v>0.88501850910161983</v>
      </c>
      <c r="D3684" s="2">
        <f>ABS('Av2 Raw'!B3683)</f>
        <v>177.98595570000001</v>
      </c>
    </row>
    <row r="3685" spans="1:4" x14ac:dyDescent="0.25">
      <c r="A3685" s="2">
        <v>48083.934844963303</v>
      </c>
      <c r="B3685" s="2">
        <f>ABS('Av1 Raw'!B3684)</f>
        <v>201.10883549300999</v>
      </c>
      <c r="C3685" s="2">
        <f t="shared" si="57"/>
        <v>0.88501849589888493</v>
      </c>
      <c r="D3685" s="2">
        <f>ABS('Av2 Raw'!B3684)</f>
        <v>177.98503909999999</v>
      </c>
    </row>
    <row r="3686" spans="1:4" x14ac:dyDescent="0.25">
      <c r="A3686" s="2">
        <v>48194.779762503204</v>
      </c>
      <c r="B3686" s="2">
        <f>ABS('Av1 Raw'!B3685)</f>
        <v>201.10779805267299</v>
      </c>
      <c r="C3686" s="2">
        <f t="shared" si="57"/>
        <v>0.88501848274119854</v>
      </c>
      <c r="D3686" s="2">
        <f>ABS('Av2 Raw'!B3685)</f>
        <v>177.98411830000001</v>
      </c>
    </row>
    <row r="3687" spans="1:4" x14ac:dyDescent="0.25">
      <c r="A3687" s="2">
        <v>48305.880203967703</v>
      </c>
      <c r="B3687" s="2">
        <f>ABS('Av1 Raw'!B3686)</f>
        <v>201.10675583455</v>
      </c>
      <c r="C3687" s="2">
        <f t="shared" si="57"/>
        <v>0.88501846922748972</v>
      </c>
      <c r="D3687" s="2">
        <f>ABS('Av2 Raw'!B3686)</f>
        <v>177.98319319999999</v>
      </c>
    </row>
    <row r="3688" spans="1:4" x14ac:dyDescent="0.25">
      <c r="A3688" s="2">
        <v>48417.2367584003</v>
      </c>
      <c r="B3688" s="2">
        <f>ABS('Av1 Raw'!B3687)</f>
        <v>201.105708816689</v>
      </c>
      <c r="C3688" s="2">
        <f t="shared" si="57"/>
        <v>0.88501845595160911</v>
      </c>
      <c r="D3688" s="2">
        <f>ABS('Av2 Raw'!B3687)</f>
        <v>177.98226389999999</v>
      </c>
    </row>
    <row r="3689" spans="1:4" x14ac:dyDescent="0.25">
      <c r="A3689" s="2">
        <v>48528.850016202399</v>
      </c>
      <c r="B3689" s="2">
        <f>ABS('Av1 Raw'!B3688)</f>
        <v>201.10465697703501</v>
      </c>
      <c r="C3689" s="2">
        <f t="shared" si="57"/>
        <v>0.88501844201611124</v>
      </c>
      <c r="D3689" s="2">
        <f>ABS('Av2 Raw'!B3688)</f>
        <v>177.9813302</v>
      </c>
    </row>
    <row r="3690" spans="1:4" x14ac:dyDescent="0.25">
      <c r="A3690" s="2">
        <v>48640.720569136502</v>
      </c>
      <c r="B3690" s="2">
        <f>ABS('Av1 Raw'!B3689)</f>
        <v>201.103600293434</v>
      </c>
      <c r="C3690" s="2">
        <f t="shared" si="57"/>
        <v>0.88501842851299284</v>
      </c>
      <c r="D3690" s="2">
        <f>ABS('Av2 Raw'!B3689)</f>
        <v>177.98039230000001</v>
      </c>
    </row>
    <row r="3691" spans="1:4" x14ac:dyDescent="0.25">
      <c r="A3691" s="2">
        <v>48752.8490103289</v>
      </c>
      <c r="B3691" s="2">
        <f>ABS('Av1 Raw'!B3690)</f>
        <v>201.10253874363099</v>
      </c>
      <c r="C3691" s="2">
        <f t="shared" si="57"/>
        <v>0.88501841504294143</v>
      </c>
      <c r="D3691" s="2">
        <f>ABS('Av2 Raw'!B3690)</f>
        <v>177.97945010000001</v>
      </c>
    </row>
    <row r="3692" spans="1:4" x14ac:dyDescent="0.25">
      <c r="A3692" s="2">
        <v>48865.235934273602</v>
      </c>
      <c r="B3692" s="2">
        <f>ABS('Av1 Raw'!B3691)</f>
        <v>201.10147230526701</v>
      </c>
      <c r="C3692" s="2">
        <f t="shared" si="57"/>
        <v>0.88501840120709341</v>
      </c>
      <c r="D3692" s="2">
        <f>ABS('Av2 Raw'!B3691)</f>
        <v>177.97850349999999</v>
      </c>
    </row>
    <row r="3693" spans="1:4" x14ac:dyDescent="0.25">
      <c r="A3693" s="2">
        <v>48977.8819368349</v>
      </c>
      <c r="B3693" s="2">
        <f>ABS('Av1 Raw'!B3692)</f>
        <v>201.10040095588201</v>
      </c>
      <c r="C3693" s="2">
        <f t="shared" si="57"/>
        <v>0.88501838760155049</v>
      </c>
      <c r="D3693" s="2">
        <f>ABS('Av2 Raw'!B3692)</f>
        <v>177.9775526</v>
      </c>
    </row>
    <row r="3694" spans="1:4" x14ac:dyDescent="0.25">
      <c r="A3694" s="2">
        <v>49090.787615250498</v>
      </c>
      <c r="B3694" s="2">
        <f>ABS('Av1 Raw'!B3693)</f>
        <v>201.099324672915</v>
      </c>
      <c r="C3694" s="2">
        <f t="shared" si="57"/>
        <v>0.88501837382833703</v>
      </c>
      <c r="D3694" s="2">
        <f>ABS('Av2 Raw'!B3693)</f>
        <v>177.97659730000001</v>
      </c>
    </row>
    <row r="3695" spans="1:4" x14ac:dyDescent="0.25">
      <c r="A3695" s="2">
        <v>49203.953568135301</v>
      </c>
      <c r="B3695" s="2">
        <f>ABS('Av1 Raw'!B3694)</f>
        <v>201.098243433698</v>
      </c>
      <c r="C3695" s="2">
        <f t="shared" si="57"/>
        <v>0.88501835948994001</v>
      </c>
      <c r="D3695" s="2">
        <f>ABS('Av2 Raw'!B3694)</f>
        <v>177.9756375</v>
      </c>
    </row>
    <row r="3696" spans="1:4" x14ac:dyDescent="0.25">
      <c r="A3696" s="2">
        <v>49317.3803954838</v>
      </c>
      <c r="B3696" s="2">
        <f>ABS('Av1 Raw'!B3695)</f>
        <v>201.09715721546399</v>
      </c>
      <c r="C3696" s="2">
        <f t="shared" si="57"/>
        <v>0.88501834568108995</v>
      </c>
      <c r="D3696" s="2">
        <f>ABS('Av2 Raw'!B3695)</f>
        <v>177.9746734</v>
      </c>
    </row>
    <row r="3697" spans="1:4" x14ac:dyDescent="0.25">
      <c r="A3697" s="2">
        <v>49431.068698673698</v>
      </c>
      <c r="B3697" s="2">
        <f>ABS('Av1 Raw'!B3696)</f>
        <v>201.09606599533799</v>
      </c>
      <c r="C3697" s="2">
        <f t="shared" si="57"/>
        <v>0.88501833150791709</v>
      </c>
      <c r="D3697" s="2">
        <f>ABS('Av2 Raw'!B3696)</f>
        <v>177.97370480000001</v>
      </c>
    </row>
    <row r="3698" spans="1:4" x14ac:dyDescent="0.25">
      <c r="A3698" s="2">
        <v>49545.019080469101</v>
      </c>
      <c r="B3698" s="2">
        <f>ABS('Av1 Raw'!B3697)</f>
        <v>201.09496975034099</v>
      </c>
      <c r="C3698" s="2">
        <f t="shared" si="57"/>
        <v>0.88501831756882221</v>
      </c>
      <c r="D3698" s="2">
        <f>ABS('Av2 Raw'!B3697)</f>
        <v>177.97273179999999</v>
      </c>
    </row>
    <row r="3699" spans="1:4" x14ac:dyDescent="0.25">
      <c r="A3699" s="2">
        <v>49659.2321450237</v>
      </c>
      <c r="B3699" s="2">
        <f>ABS('Av1 Raw'!B3698)</f>
        <v>201.09386845739201</v>
      </c>
      <c r="C3699" s="2">
        <f t="shared" si="57"/>
        <v>0.88501830346810817</v>
      </c>
      <c r="D3699" s="2">
        <f>ABS('Av2 Raw'!B3698)</f>
        <v>177.97175429999999</v>
      </c>
    </row>
    <row r="3700" spans="1:4" x14ac:dyDescent="0.25">
      <c r="A3700" s="2">
        <v>49773.708497883701</v>
      </c>
      <c r="B3700" s="2">
        <f>ABS('Av1 Raw'!B3699)</f>
        <v>201.09276209330099</v>
      </c>
      <c r="C3700" s="2">
        <f t="shared" si="57"/>
        <v>0.88501828930783155</v>
      </c>
      <c r="D3700" s="2">
        <f>ABS('Av2 Raw'!B3699)</f>
        <v>177.97077229999999</v>
      </c>
    </row>
    <row r="3701" spans="1:4" x14ac:dyDescent="0.25">
      <c r="A3701" s="2">
        <v>49888.4487459913</v>
      </c>
      <c r="B3701" s="2">
        <f>ABS('Av1 Raw'!B3700)</f>
        <v>201.091650634773</v>
      </c>
      <c r="C3701" s="2">
        <f t="shared" si="57"/>
        <v>0.8850182751905129</v>
      </c>
      <c r="D3701" s="2">
        <f>ABS('Av2 Raw'!B3700)</f>
        <v>177.96978580000001</v>
      </c>
    </row>
    <row r="3702" spans="1:4" x14ac:dyDescent="0.25">
      <c r="A3702" s="2">
        <v>50003.4534976879</v>
      </c>
      <c r="B3702" s="2">
        <f>ABS('Av1 Raw'!B3701)</f>
        <v>201.09053405840899</v>
      </c>
      <c r="C3702" s="2">
        <f t="shared" si="57"/>
        <v>0.88501826072184464</v>
      </c>
      <c r="D3702" s="2">
        <f>ABS('Av2 Raw'!B3701)</f>
        <v>177.96879469999999</v>
      </c>
    </row>
    <row r="3703" spans="1:4" x14ac:dyDescent="0.25">
      <c r="A3703" s="2">
        <v>50118.723362717203</v>
      </c>
      <c r="B3703" s="2">
        <f>ABS('Av1 Raw'!B3702)</f>
        <v>201.08941234069701</v>
      </c>
      <c r="C3703" s="2">
        <f t="shared" si="57"/>
        <v>0.8850182460052991</v>
      </c>
      <c r="D3703" s="2">
        <f>ABS('Av2 Raw'!B3702)</f>
        <v>177.96779900000001</v>
      </c>
    </row>
    <row r="3704" spans="1:4" x14ac:dyDescent="0.25">
      <c r="A3704" s="2">
        <v>50234.258952228702</v>
      </c>
      <c r="B3704" s="2">
        <f>ABS('Av1 Raw'!B3703)</f>
        <v>201.08828545802601</v>
      </c>
      <c r="C3704" s="2">
        <f t="shared" si="57"/>
        <v>0.88501823164208016</v>
      </c>
      <c r="D3704" s="2">
        <f>ABS('Av2 Raw'!B3703)</f>
        <v>177.96679879999999</v>
      </c>
    </row>
    <row r="3705" spans="1:4" x14ac:dyDescent="0.25">
      <c r="A3705" s="2">
        <v>50350.060878780401</v>
      </c>
      <c r="B3705" s="2">
        <f>ABS('Av1 Raw'!B3704)</f>
        <v>201.087153386669</v>
      </c>
      <c r="C3705" s="2">
        <f t="shared" si="57"/>
        <v>0.8850182172393225</v>
      </c>
      <c r="D3705" s="2">
        <f>ABS('Av2 Raw'!B3704)</f>
        <v>177.96579399999999</v>
      </c>
    </row>
    <row r="3706" spans="1:4" x14ac:dyDescent="0.25">
      <c r="A3706" s="2">
        <v>50466.1297563427</v>
      </c>
      <c r="B3706" s="2">
        <f>ABS('Av1 Raw'!B3705)</f>
        <v>201.08601610279601</v>
      </c>
      <c r="C3706" s="2">
        <f t="shared" si="57"/>
        <v>0.88501820240460516</v>
      </c>
      <c r="D3706" s="2">
        <f>ABS('Av2 Raw'!B3705)</f>
        <v>177.96478450000001</v>
      </c>
    </row>
    <row r="3707" spans="1:4" x14ac:dyDescent="0.25">
      <c r="A3707" s="2">
        <v>50582.4662003013</v>
      </c>
      <c r="B3707" s="2">
        <f>ABS('Av1 Raw'!B3706)</f>
        <v>201.08487358246501</v>
      </c>
      <c r="C3707" s="2">
        <f t="shared" si="57"/>
        <v>0.88501818774059582</v>
      </c>
      <c r="D3707" s="2">
        <f>ABS('Av2 Raw'!B3706)</f>
        <v>177.96377039999999</v>
      </c>
    </row>
    <row r="3708" spans="1:4" x14ac:dyDescent="0.25">
      <c r="A3708" s="2">
        <v>50699.070827460302</v>
      </c>
      <c r="B3708" s="2">
        <f>ABS('Av1 Raw'!B3707)</f>
        <v>201.083725801626</v>
      </c>
      <c r="C3708" s="2">
        <f t="shared" si="57"/>
        <v>0.88501817285584106</v>
      </c>
      <c r="D3708" s="2">
        <f>ABS('Av2 Raw'!B3707)</f>
        <v>177.96275159999999</v>
      </c>
    </row>
    <row r="3709" spans="1:4" x14ac:dyDescent="0.25">
      <c r="A3709" s="2">
        <v>50815.944256045899</v>
      </c>
      <c r="B3709" s="2">
        <f>ABS('Av1 Raw'!B3708)</f>
        <v>201.08257273611801</v>
      </c>
      <c r="C3709" s="2">
        <f t="shared" si="57"/>
        <v>0.88501815835398312</v>
      </c>
      <c r="D3709" s="2">
        <f>ABS('Av2 Raw'!B3708)</f>
        <v>177.96172820000001</v>
      </c>
    </row>
    <row r="3710" spans="1:4" x14ac:dyDescent="0.25">
      <c r="A3710" s="2">
        <v>50933.087105709303</v>
      </c>
      <c r="B3710" s="2">
        <f>ABS('Av1 Raw'!B3709)</f>
        <v>201.08141436167301</v>
      </c>
      <c r="C3710" s="2">
        <f t="shared" si="57"/>
        <v>0.88501814334721574</v>
      </c>
      <c r="D3710" s="2">
        <f>ABS('Av2 Raw'!B3709)</f>
        <v>177.9607</v>
      </c>
    </row>
    <row r="3711" spans="1:4" x14ac:dyDescent="0.25">
      <c r="A3711" s="2">
        <v>51050.499997530402</v>
      </c>
      <c r="B3711" s="2">
        <f>ABS('Av1 Raw'!B3710)</f>
        <v>201.080250653908</v>
      </c>
      <c r="C3711" s="2">
        <f t="shared" si="57"/>
        <v>0.88501812844016037</v>
      </c>
      <c r="D3711" s="2">
        <f>ABS('Av2 Raw'!B3710)</f>
        <v>177.95966709999999</v>
      </c>
    </row>
    <row r="3712" spans="1:4" x14ac:dyDescent="0.25">
      <c r="A3712" s="2">
        <v>51168.183554020499</v>
      </c>
      <c r="B3712" s="2">
        <f>ABS('Av1 Raw'!B3711)</f>
        <v>201.07908158832799</v>
      </c>
      <c r="C3712" s="2">
        <f t="shared" si="57"/>
        <v>0.88501811324331181</v>
      </c>
      <c r="D3712" s="2">
        <f>ABS('Av2 Raw'!B3711)</f>
        <v>177.95862940000001</v>
      </c>
    </row>
    <row r="3713" spans="1:4" x14ac:dyDescent="0.25">
      <c r="A3713" s="2">
        <v>51286.138399126197</v>
      </c>
      <c r="B3713" s="2">
        <f>ABS('Av1 Raw'!B3712)</f>
        <v>201.077907140332</v>
      </c>
      <c r="C3713" s="2">
        <f t="shared" si="57"/>
        <v>0.88501809836226131</v>
      </c>
      <c r="D3713" s="2">
        <f>ABS('Av2 Raw'!B3712)</f>
        <v>177.95758699999999</v>
      </c>
    </row>
    <row r="3714" spans="1:4" x14ac:dyDescent="0.25">
      <c r="A3714" s="2">
        <v>51404.3651582323</v>
      </c>
      <c r="B3714" s="2">
        <f>ABS('Av1 Raw'!B3713)</f>
        <v>201.076727285201</v>
      </c>
      <c r="C3714" s="2">
        <f t="shared" si="57"/>
        <v>0.88501808291116635</v>
      </c>
      <c r="D3714" s="2">
        <f>ABS('Av2 Raw'!B3713)</f>
        <v>177.95653970000001</v>
      </c>
    </row>
    <row r="3715" spans="1:4" x14ac:dyDescent="0.25">
      <c r="A3715" s="2">
        <v>51522.864458165299</v>
      </c>
      <c r="B3715" s="2">
        <f>ABS('Av1 Raw'!B3714)</f>
        <v>201.075541998105</v>
      </c>
      <c r="C3715" s="2">
        <f t="shared" si="57"/>
        <v>0.88501806799395377</v>
      </c>
      <c r="D3715" s="2">
        <f>ABS('Av2 Raw'!B3714)</f>
        <v>177.95548769999999</v>
      </c>
    </row>
    <row r="3716" spans="1:4" x14ac:dyDescent="0.25">
      <c r="A3716" s="2">
        <v>51641.636927196698</v>
      </c>
      <c r="B3716" s="2">
        <f>ABS('Av1 Raw'!B3715)</f>
        <v>201.07435125410001</v>
      </c>
      <c r="C3716" s="2">
        <f t="shared" ref="C3716:C3779" si="58">D3716/B3716</f>
        <v>0.88501805272576473</v>
      </c>
      <c r="D3716" s="2">
        <f>ABS('Av2 Raw'!B3715)</f>
        <v>177.95443080000001</v>
      </c>
    </row>
    <row r="3717" spans="1:4" x14ac:dyDescent="0.25">
      <c r="A3717" s="2">
        <v>51760.683195046397</v>
      </c>
      <c r="B3717" s="2">
        <f>ABS('Av1 Raw'!B3716)</f>
        <v>201.07315502812801</v>
      </c>
      <c r="C3717" s="2">
        <f t="shared" si="58"/>
        <v>0.88501803721688366</v>
      </c>
      <c r="D3717" s="2">
        <f>ABS('Av2 Raw'!B3716)</f>
        <v>177.95336900000001</v>
      </c>
    </row>
    <row r="3718" spans="1:4" x14ac:dyDescent="0.25">
      <c r="A3718" s="2">
        <v>51880.003892885703</v>
      </c>
      <c r="B3718" s="2">
        <f>ABS('Av1 Raw'!B3717)</f>
        <v>201.071953295019</v>
      </c>
      <c r="C3718" s="2">
        <f t="shared" si="58"/>
        <v>0.88501802157809095</v>
      </c>
      <c r="D3718" s="2">
        <f>ABS('Av2 Raw'!B3717)</f>
        <v>177.95230230000001</v>
      </c>
    </row>
    <row r="3719" spans="1:4" x14ac:dyDescent="0.25">
      <c r="A3719" s="2">
        <v>51999.599653341204</v>
      </c>
      <c r="B3719" s="2">
        <f>ABS('Av1 Raw'!B3718)</f>
        <v>201.070746029486</v>
      </c>
      <c r="C3719" s="2">
        <f t="shared" si="58"/>
        <v>0.88501800592068403</v>
      </c>
      <c r="D3719" s="2">
        <f>ABS('Av2 Raw'!B3718)</f>
        <v>177.9512307</v>
      </c>
    </row>
    <row r="3720" spans="1:4" x14ac:dyDescent="0.25">
      <c r="A3720" s="2">
        <v>52119.471110497601</v>
      </c>
      <c r="B3720" s="2">
        <f>ABS('Av1 Raw'!B3719)</f>
        <v>201.069533206123</v>
      </c>
      <c r="C3720" s="2">
        <f t="shared" si="58"/>
        <v>0.88501799035648743</v>
      </c>
      <c r="D3720" s="2">
        <f>ABS('Av2 Raw'!B3719)</f>
        <v>177.95015419999999</v>
      </c>
    </row>
    <row r="3721" spans="1:4" x14ac:dyDescent="0.25">
      <c r="A3721" s="2">
        <v>52239.618899901499</v>
      </c>
      <c r="B3721" s="2">
        <f>ABS('Av1 Raw'!B3720)</f>
        <v>201.06831479941701</v>
      </c>
      <c r="C3721" s="2">
        <f t="shared" si="58"/>
        <v>0.885017974997799</v>
      </c>
      <c r="D3721" s="2">
        <f>ABS('Av2 Raw'!B3720)</f>
        <v>177.94907280000001</v>
      </c>
    </row>
    <row r="3722" spans="1:4" x14ac:dyDescent="0.25">
      <c r="A3722" s="2">
        <v>52360.0436585645</v>
      </c>
      <c r="B3722" s="2">
        <f>ABS('Av1 Raw'!B3721)</f>
        <v>201.06709078373001</v>
      </c>
      <c r="C3722" s="2">
        <f t="shared" si="58"/>
        <v>0.88501795896277635</v>
      </c>
      <c r="D3722" s="2">
        <f>ABS('Av2 Raw'!B3721)</f>
        <v>177.9479863</v>
      </c>
    </row>
    <row r="3723" spans="1:4" x14ac:dyDescent="0.25">
      <c r="A3723" s="2">
        <v>52480.746024966698</v>
      </c>
      <c r="B3723" s="2">
        <f>ABS('Av1 Raw'!B3722)</f>
        <v>201.065861133309</v>
      </c>
      <c r="C3723" s="2">
        <f t="shared" si="58"/>
        <v>0.88501794335946038</v>
      </c>
      <c r="D3723" s="2">
        <f>ABS('Av2 Raw'!B3722)</f>
        <v>177.94689489999999</v>
      </c>
    </row>
    <row r="3724" spans="1:4" x14ac:dyDescent="0.25">
      <c r="A3724" s="2">
        <v>52601.7266390601</v>
      </c>
      <c r="B3724" s="2">
        <f>ABS('Av1 Raw'!B3723)</f>
        <v>201.06462582228701</v>
      </c>
      <c r="C3724" s="2">
        <f t="shared" si="58"/>
        <v>0.88501792730701012</v>
      </c>
      <c r="D3724" s="2">
        <f>ABS('Av2 Raw'!B3723)</f>
        <v>177.9457984</v>
      </c>
    </row>
    <row r="3725" spans="1:4" x14ac:dyDescent="0.25">
      <c r="A3725" s="2">
        <v>52722.9861422717</v>
      </c>
      <c r="B3725" s="2">
        <f>ABS('Av1 Raw'!B3724)</f>
        <v>201.06338482467399</v>
      </c>
      <c r="C3725" s="2">
        <f t="shared" si="58"/>
        <v>0.88501791141717157</v>
      </c>
      <c r="D3725" s="2">
        <f>ABS('Av2 Raw'!B3724)</f>
        <v>177.9446969</v>
      </c>
    </row>
    <row r="3726" spans="1:4" x14ac:dyDescent="0.25">
      <c r="A3726" s="2">
        <v>52844.525177507399</v>
      </c>
      <c r="B3726" s="2">
        <f>ABS('Av1 Raw'!B3725)</f>
        <v>201.06213811436601</v>
      </c>
      <c r="C3726" s="2">
        <f t="shared" si="58"/>
        <v>0.88501789530748975</v>
      </c>
      <c r="D3726" s="2">
        <f>ABS('Av2 Raw'!B3725)</f>
        <v>177.94359030000001</v>
      </c>
    </row>
    <row r="3727" spans="1:4" x14ac:dyDescent="0.25">
      <c r="A3727" s="2">
        <v>52966.3443891551</v>
      </c>
      <c r="B3727" s="2">
        <f>ABS('Av1 Raw'!B3726)</f>
        <v>201.06088566513401</v>
      </c>
      <c r="C3727" s="2">
        <f t="shared" si="58"/>
        <v>0.88501787959077427</v>
      </c>
      <c r="D3727" s="2">
        <f>ABS('Av2 Raw'!B3726)</f>
        <v>177.94247870000001</v>
      </c>
    </row>
    <row r="3728" spans="1:4" x14ac:dyDescent="0.25">
      <c r="A3728" s="2">
        <v>53088.4444230882</v>
      </c>
      <c r="B3728" s="2">
        <f>ABS('Av1 Raw'!B3727)</f>
        <v>201.05962745063599</v>
      </c>
      <c r="C3728" s="2">
        <f t="shared" si="58"/>
        <v>0.88501786338825306</v>
      </c>
      <c r="D3728" s="2">
        <f>ABS('Av2 Raw'!B3727)</f>
        <v>177.9413619</v>
      </c>
    </row>
    <row r="3729" spans="1:4" x14ac:dyDescent="0.25">
      <c r="A3729" s="2">
        <v>53210.825926668702</v>
      </c>
      <c r="B3729" s="2">
        <f>ABS('Av1 Raw'!B3728)</f>
        <v>201.05836344440601</v>
      </c>
      <c r="C3729" s="2">
        <f t="shared" si="58"/>
        <v>0.88501784681641293</v>
      </c>
      <c r="D3729" s="2">
        <f>ABS('Av2 Raw'!B3728)</f>
        <v>177.94023989999999</v>
      </c>
    </row>
    <row r="3730" spans="1:4" x14ac:dyDescent="0.25">
      <c r="A3730" s="2">
        <v>53333.4895487514</v>
      </c>
      <c r="B3730" s="2">
        <f>ABS('Av1 Raw'!B3729)</f>
        <v>201.05709361985501</v>
      </c>
      <c r="C3730" s="2">
        <f t="shared" si="58"/>
        <v>0.88501783048965732</v>
      </c>
      <c r="D3730" s="2">
        <f>ABS('Av2 Raw'!B3729)</f>
        <v>177.9391128</v>
      </c>
    </row>
    <row r="3731" spans="1:4" x14ac:dyDescent="0.25">
      <c r="A3731" s="2">
        <v>53456.435939686402</v>
      </c>
      <c r="B3731" s="2">
        <f>ABS('Av1 Raw'!B3730)</f>
        <v>201.055817950277</v>
      </c>
      <c r="C3731" s="2">
        <f t="shared" si="58"/>
        <v>0.88501781402817081</v>
      </c>
      <c r="D3731" s="2">
        <f>ABS('Av2 Raw'!B3730)</f>
        <v>177.93798050000001</v>
      </c>
    </row>
    <row r="3732" spans="1:4" x14ac:dyDescent="0.25">
      <c r="A3732" s="2">
        <v>53579.665751323402</v>
      </c>
      <c r="B3732" s="2">
        <f>ABS('Av1 Raw'!B3731)</f>
        <v>201.054536408844</v>
      </c>
      <c r="C3732" s="2">
        <f t="shared" si="58"/>
        <v>0.88501779755004284</v>
      </c>
      <c r="D3732" s="2">
        <f>ABS('Av2 Raw'!B3731)</f>
        <v>177.93684300000001</v>
      </c>
    </row>
    <row r="3733" spans="1:4" x14ac:dyDescent="0.25">
      <c r="A3733" s="2">
        <v>53703.179637014502</v>
      </c>
      <c r="B3733" s="2">
        <f>ABS('Av1 Raw'!B3732)</f>
        <v>201.0532489686</v>
      </c>
      <c r="C3733" s="2">
        <f t="shared" si="58"/>
        <v>0.88501778117392949</v>
      </c>
      <c r="D3733" s="2">
        <f>ABS('Av2 Raw'!B3732)</f>
        <v>177.93570030000001</v>
      </c>
    </row>
    <row r="3734" spans="1:4" x14ac:dyDescent="0.25">
      <c r="A3734" s="2">
        <v>53826.978251617998</v>
      </c>
      <c r="B3734" s="2">
        <f>ABS('Av1 Raw'!B3733)</f>
        <v>201.05195560247299</v>
      </c>
      <c r="C3734" s="2">
        <f t="shared" si="58"/>
        <v>0.88501776452161685</v>
      </c>
      <c r="D3734" s="2">
        <f>ABS('Av2 Raw'!B3733)</f>
        <v>177.93455230000001</v>
      </c>
    </row>
    <row r="3735" spans="1:4" x14ac:dyDescent="0.25">
      <c r="A3735" s="2">
        <v>53951.062251501899</v>
      </c>
      <c r="B3735" s="2">
        <f>ABS('Av1 Raw'!B3734)</f>
        <v>201.05065628326301</v>
      </c>
      <c r="C3735" s="2">
        <f t="shared" si="58"/>
        <v>0.88501774771283126</v>
      </c>
      <c r="D3735" s="2">
        <f>ABS('Av2 Raw'!B3734)</f>
        <v>177.93339900000001</v>
      </c>
    </row>
    <row r="3736" spans="1:4" x14ac:dyDescent="0.25">
      <c r="A3736" s="2">
        <v>54075.432294547201</v>
      </c>
      <c r="B3736" s="2">
        <f>ABS('Av1 Raw'!B3735)</f>
        <v>201.049350983647</v>
      </c>
      <c r="C3736" s="2">
        <f t="shared" si="58"/>
        <v>0.88501773086784397</v>
      </c>
      <c r="D3736" s="2">
        <f>ABS('Av2 Raw'!B3735)</f>
        <v>177.93224040000001</v>
      </c>
    </row>
    <row r="3737" spans="1:4" x14ac:dyDescent="0.25">
      <c r="A3737" s="2">
        <v>54200.089040151499</v>
      </c>
      <c r="B3737" s="2">
        <f>ABS('Av1 Raw'!B3736)</f>
        <v>201.048039676179</v>
      </c>
      <c r="C3737" s="2">
        <f t="shared" si="58"/>
        <v>0.88501771410747054</v>
      </c>
      <c r="D3737" s="2">
        <f>ABS('Av2 Raw'!B3736)</f>
        <v>177.93107649999999</v>
      </c>
    </row>
    <row r="3738" spans="1:4" x14ac:dyDescent="0.25">
      <c r="A3738" s="2">
        <v>54325.033149232397</v>
      </c>
      <c r="B3738" s="2">
        <f>ABS('Av1 Raw'!B3737)</f>
        <v>201.04672233328401</v>
      </c>
      <c r="C3738" s="2">
        <f t="shared" si="58"/>
        <v>0.88501769755309789</v>
      </c>
      <c r="D3738" s="2">
        <f>ABS('Av2 Raw'!B3737)</f>
        <v>177.9299073</v>
      </c>
    </row>
    <row r="3739" spans="1:4" x14ac:dyDescent="0.25">
      <c r="A3739" s="2">
        <v>54450.2652842311</v>
      </c>
      <c r="B3739" s="2">
        <f>ABS('Av1 Raw'!B3738)</f>
        <v>201.04539892726501</v>
      </c>
      <c r="C3739" s="2">
        <f t="shared" si="58"/>
        <v>0.88501768033185246</v>
      </c>
      <c r="D3739" s="2">
        <f>ABS('Av2 Raw'!B3738)</f>
        <v>177.92873259999999</v>
      </c>
    </row>
    <row r="3740" spans="1:4" x14ac:dyDescent="0.25">
      <c r="A3740" s="2">
        <v>54575.786109116103</v>
      </c>
      <c r="B3740" s="2">
        <f>ABS('Av1 Raw'!B3739)</f>
        <v>201.04406943029599</v>
      </c>
      <c r="C3740" s="2">
        <f t="shared" si="58"/>
        <v>0.8850176630636164</v>
      </c>
      <c r="D3740" s="2">
        <f>ABS('Av2 Raw'!B3739)</f>
        <v>177.92755249999999</v>
      </c>
    </row>
    <row r="3741" spans="1:4" x14ac:dyDescent="0.25">
      <c r="A3741" s="2">
        <v>54701.5962893861</v>
      </c>
      <c r="B3741" s="2">
        <f>ABS('Av1 Raw'!B3740)</f>
        <v>201.04273381442599</v>
      </c>
      <c r="C3741" s="2">
        <f t="shared" si="58"/>
        <v>0.88501764587143084</v>
      </c>
      <c r="D3741" s="2">
        <f>ABS('Av2 Raw'!B3740)</f>
        <v>177.926367</v>
      </c>
    </row>
    <row r="3742" spans="1:4" x14ac:dyDescent="0.25">
      <c r="A3742" s="2">
        <v>54827.696492074298</v>
      </c>
      <c r="B3742" s="2">
        <f>ABS('Av1 Raw'!B3741)</f>
        <v>201.041392051575</v>
      </c>
      <c r="C3742" s="2">
        <f t="shared" si="58"/>
        <v>0.88501762887890867</v>
      </c>
      <c r="D3742" s="2">
        <f>ABS('Av2 Raw'!B3741)</f>
        <v>177.92517609999999</v>
      </c>
    </row>
    <row r="3743" spans="1:4" x14ac:dyDescent="0.25">
      <c r="A3743" s="2">
        <v>54954.087385751402</v>
      </c>
      <c r="B3743" s="2">
        <f>ABS('Av1 Raw'!B3742)</f>
        <v>201.040044113536</v>
      </c>
      <c r="C3743" s="2">
        <f t="shared" si="58"/>
        <v>0.88501761171281201</v>
      </c>
      <c r="D3743" s="2">
        <f>ABS('Av2 Raw'!B3742)</f>
        <v>177.92397969999999</v>
      </c>
    </row>
    <row r="3744" spans="1:4" x14ac:dyDescent="0.25">
      <c r="A3744" s="2">
        <v>55080.769640529201</v>
      </c>
      <c r="B3744" s="2">
        <f>ABS('Av1 Raw'!B3743)</f>
        <v>201.03868997197199</v>
      </c>
      <c r="C3744" s="2">
        <f t="shared" si="58"/>
        <v>0.88501759400046476</v>
      </c>
      <c r="D3744" s="2">
        <f>ABS('Av2 Raw'!B3743)</f>
        <v>177.92277770000001</v>
      </c>
    </row>
    <row r="3745" spans="1:4" x14ac:dyDescent="0.25">
      <c r="A3745" s="2">
        <v>55207.743928064599</v>
      </c>
      <c r="B3745" s="2">
        <f>ABS('Av1 Raw'!B3744)</f>
        <v>201.03732959841901</v>
      </c>
      <c r="C3745" s="2">
        <f t="shared" si="58"/>
        <v>0.88501757636457978</v>
      </c>
      <c r="D3745" s="2">
        <f>ABS('Av2 Raw'!B3744)</f>
        <v>177.92157019999999</v>
      </c>
    </row>
    <row r="3746" spans="1:4" x14ac:dyDescent="0.25">
      <c r="A3746" s="2">
        <v>55335.010921562498</v>
      </c>
      <c r="B3746" s="2">
        <f>ABS('Av1 Raw'!B3745)</f>
        <v>201.03596296428</v>
      </c>
      <c r="C3746" s="2">
        <f t="shared" si="58"/>
        <v>0.88501755893104972</v>
      </c>
      <c r="D3746" s="2">
        <f>ABS('Av2 Raw'!B3745)</f>
        <v>177.92035720000001</v>
      </c>
    </row>
    <row r="3747" spans="1:4" x14ac:dyDescent="0.25">
      <c r="A3747" s="2">
        <v>55462.571295779897</v>
      </c>
      <c r="B3747" s="2">
        <f>ABS('Av1 Raw'!B3746)</f>
        <v>201.03459004083001</v>
      </c>
      <c r="C3747" s="2">
        <f t="shared" si="58"/>
        <v>0.8850175413289062</v>
      </c>
      <c r="D3747" s="2">
        <f>ABS('Av2 Raw'!B3746)</f>
        <v>177.9191386</v>
      </c>
    </row>
    <row r="3748" spans="1:4" x14ac:dyDescent="0.25">
      <c r="A3748" s="2">
        <v>55590.425727029098</v>
      </c>
      <c r="B3748" s="2">
        <f>ABS('Av1 Raw'!B3747)</f>
        <v>201.03321079921301</v>
      </c>
      <c r="C3748" s="2">
        <f t="shared" si="58"/>
        <v>0.88501752368517861</v>
      </c>
      <c r="D3748" s="2">
        <f>ABS('Av2 Raw'!B3747)</f>
        <v>177.9179144</v>
      </c>
    </row>
    <row r="3749" spans="1:4" x14ac:dyDescent="0.25">
      <c r="A3749" s="2">
        <v>55718.5748931817</v>
      </c>
      <c r="B3749" s="2">
        <f>ABS('Av1 Raw'!B3748)</f>
        <v>201.03182521043999</v>
      </c>
      <c r="C3749" s="2">
        <f t="shared" si="58"/>
        <v>0.88501750563005099</v>
      </c>
      <c r="D3749" s="2">
        <f>ABS('Av2 Raw'!B3748)</f>
        <v>177.9166845</v>
      </c>
    </row>
    <row r="3750" spans="1:4" x14ac:dyDescent="0.25">
      <c r="A3750" s="2">
        <v>55847.019473671797</v>
      </c>
      <c r="B3750" s="2">
        <f>ABS('Av1 Raw'!B3749)</f>
        <v>201.03043324538999</v>
      </c>
      <c r="C3750" s="2">
        <f t="shared" si="58"/>
        <v>0.88501748778915268</v>
      </c>
      <c r="D3750" s="2">
        <f>ABS('Av2 Raw'!B3749)</f>
        <v>177.915449</v>
      </c>
    </row>
    <row r="3751" spans="1:4" x14ac:dyDescent="0.25">
      <c r="A3751" s="2">
        <v>55975.7601494997</v>
      </c>
      <c r="B3751" s="2">
        <f>ABS('Av1 Raw'!B3750)</f>
        <v>201.029034874811</v>
      </c>
      <c r="C3751" s="2">
        <f t="shared" si="58"/>
        <v>0.88501746979382589</v>
      </c>
      <c r="D3751" s="2">
        <f>ABS('Av2 Raw'!B3750)</f>
        <v>177.91420780000001</v>
      </c>
    </row>
    <row r="3752" spans="1:4" x14ac:dyDescent="0.25">
      <c r="A3752" s="2">
        <v>56104.797603235696</v>
      </c>
      <c r="B3752" s="2">
        <f>ABS('Av1 Raw'!B3751)</f>
        <v>201.02763006931499</v>
      </c>
      <c r="C3752" s="2">
        <f t="shared" si="58"/>
        <v>0.88501745177344537</v>
      </c>
      <c r="D3752" s="2">
        <f>ABS('Av2 Raw'!B3751)</f>
        <v>177.9129609</v>
      </c>
    </row>
    <row r="3753" spans="1:4" x14ac:dyDescent="0.25">
      <c r="A3753" s="2">
        <v>56234.1325190235</v>
      </c>
      <c r="B3753" s="2">
        <f>ABS('Av1 Raw'!B3752)</f>
        <v>201.02621879938201</v>
      </c>
      <c r="C3753" s="2">
        <f t="shared" si="58"/>
        <v>0.8850174338579706</v>
      </c>
      <c r="D3753" s="2">
        <f>ABS('Av2 Raw'!B3752)</f>
        <v>177.91170829999999</v>
      </c>
    </row>
    <row r="3754" spans="1:4" x14ac:dyDescent="0.25">
      <c r="A3754" s="2">
        <v>56363.765582583997</v>
      </c>
      <c r="B3754" s="2">
        <f>ABS('Av1 Raw'!B3753)</f>
        <v>201.024801035357</v>
      </c>
      <c r="C3754" s="2">
        <f t="shared" si="58"/>
        <v>0.88501741568050818</v>
      </c>
      <c r="D3754" s="2">
        <f>ABS('Av2 Raw'!B3753)</f>
        <v>177.9104499</v>
      </c>
    </row>
    <row r="3755" spans="1:4" x14ac:dyDescent="0.25">
      <c r="A3755" s="2">
        <v>56493.697481218798</v>
      </c>
      <c r="B3755" s="2">
        <f>ABS('Av1 Raw'!B3754)</f>
        <v>201.023376747448</v>
      </c>
      <c r="C3755" s="2">
        <f t="shared" si="58"/>
        <v>0.88501739737221163</v>
      </c>
      <c r="D3755" s="2">
        <f>ABS('Av2 Raw'!B3754)</f>
        <v>177.90918569999999</v>
      </c>
    </row>
    <row r="3756" spans="1:4" x14ac:dyDescent="0.25">
      <c r="A3756" s="2">
        <v>56623.928903813903</v>
      </c>
      <c r="B3756" s="2">
        <f>ABS('Av1 Raw'!B3755)</f>
        <v>201.021945905732</v>
      </c>
      <c r="C3756" s="2">
        <f t="shared" si="58"/>
        <v>0.88501737906481515</v>
      </c>
      <c r="D3756" s="2">
        <f>ABS('Av2 Raw'!B3755)</f>
        <v>177.90791569999999</v>
      </c>
    </row>
    <row r="3757" spans="1:4" x14ac:dyDescent="0.25">
      <c r="A3757" s="2">
        <v>56754.460540843203</v>
      </c>
      <c r="B3757" s="2">
        <f>ABS('Av1 Raw'!B3756)</f>
        <v>201.020508480144</v>
      </c>
      <c r="C3757" s="2">
        <f t="shared" si="58"/>
        <v>0.88501736039322021</v>
      </c>
      <c r="D3757" s="2">
        <f>ABS('Av2 Raw'!B3756)</f>
        <v>177.90663979999999</v>
      </c>
    </row>
    <row r="3758" spans="1:4" x14ac:dyDescent="0.25">
      <c r="A3758" s="2">
        <v>56885.293084372599</v>
      </c>
      <c r="B3758" s="2">
        <f>ABS('Av1 Raw'!B3757)</f>
        <v>201.01906444048299</v>
      </c>
      <c r="C3758" s="2">
        <f t="shared" si="58"/>
        <v>0.88501734198784709</v>
      </c>
      <c r="D3758" s="2">
        <f>ABS('Av2 Raw'!B3757)</f>
        <v>177.9053581</v>
      </c>
    </row>
    <row r="3759" spans="1:4" x14ac:dyDescent="0.25">
      <c r="A3759" s="2">
        <v>57016.427228063199</v>
      </c>
      <c r="B3759" s="2">
        <f>ABS('Av1 Raw'!B3758)</f>
        <v>201.01761375641601</v>
      </c>
      <c r="C3759" s="2">
        <f t="shared" si="58"/>
        <v>0.88501732298730817</v>
      </c>
      <c r="D3759" s="2">
        <f>ABS('Av2 Raw'!B3758)</f>
        <v>177.90407039999999</v>
      </c>
    </row>
    <row r="3760" spans="1:4" x14ac:dyDescent="0.25">
      <c r="A3760" s="2">
        <v>57147.863667175101</v>
      </c>
      <c r="B3760" s="2">
        <f>ABS('Av1 Raw'!B3759)</f>
        <v>201.01615639746299</v>
      </c>
      <c r="C3760" s="2">
        <f t="shared" si="58"/>
        <v>0.88501730452072902</v>
      </c>
      <c r="D3760" s="2">
        <f>ABS('Av2 Raw'!B3759)</f>
        <v>177.90277689999999</v>
      </c>
    </row>
    <row r="3761" spans="1:4" x14ac:dyDescent="0.25">
      <c r="A3761" s="2">
        <v>57279.603098571301</v>
      </c>
      <c r="B3761" s="2">
        <f>ABS('Av1 Raw'!B3760)</f>
        <v>201.01469233301199</v>
      </c>
      <c r="C3761" s="2">
        <f t="shared" si="58"/>
        <v>0.88501728572794391</v>
      </c>
      <c r="D3761" s="2">
        <f>ABS('Av2 Raw'!B3760)</f>
        <v>177.9014774</v>
      </c>
    </row>
    <row r="3762" spans="1:4" x14ac:dyDescent="0.25">
      <c r="A3762" s="2">
        <v>57411.646220721101</v>
      </c>
      <c r="B3762" s="2">
        <f>ABS('Av1 Raw'!B3761)</f>
        <v>201.01322153230799</v>
      </c>
      <c r="C3762" s="2">
        <f t="shared" si="58"/>
        <v>0.88501726674435133</v>
      </c>
      <c r="D3762" s="2">
        <f>ABS('Av2 Raw'!B3761)</f>
        <v>177.9001719</v>
      </c>
    </row>
    <row r="3763" spans="1:4" x14ac:dyDescent="0.25">
      <c r="A3763" s="2">
        <v>57543.993733704003</v>
      </c>
      <c r="B3763" s="2">
        <f>ABS('Av1 Raw'!B3762)</f>
        <v>201.01174396445799</v>
      </c>
      <c r="C3763" s="2">
        <f t="shared" si="58"/>
        <v>0.88501724770596135</v>
      </c>
      <c r="D3763" s="2">
        <f>ABS('Av2 Raw'!B3762)</f>
        <v>177.89886039999999</v>
      </c>
    </row>
    <row r="3764" spans="1:4" x14ac:dyDescent="0.25">
      <c r="A3764" s="2">
        <v>57676.646339213403</v>
      </c>
      <c r="B3764" s="2">
        <f>ABS('Av1 Raw'!B3763)</f>
        <v>201.01025959842701</v>
      </c>
      <c r="C3764" s="2">
        <f t="shared" si="58"/>
        <v>0.88501722874941313</v>
      </c>
      <c r="D3764" s="2">
        <f>ABS('Av2 Raw'!B3763)</f>
        <v>177.89754289999999</v>
      </c>
    </row>
    <row r="3765" spans="1:4" x14ac:dyDescent="0.25">
      <c r="A3765" s="2">
        <v>57809.604740560098</v>
      </c>
      <c r="B3765" s="2">
        <f>ABS('Av1 Raw'!B3764)</f>
        <v>201.00876840303701</v>
      </c>
      <c r="C3765" s="2">
        <f t="shared" si="58"/>
        <v>0.88501720951448903</v>
      </c>
      <c r="D3765" s="2">
        <f>ABS('Av2 Raw'!B3764)</f>
        <v>177.89621930000001</v>
      </c>
    </row>
    <row r="3766" spans="1:4" x14ac:dyDescent="0.25">
      <c r="A3766" s="2">
        <v>57942.869642676298</v>
      </c>
      <c r="B3766" s="2">
        <f>ABS('Av1 Raw'!B3765)</f>
        <v>201.00727034697201</v>
      </c>
      <c r="C3766" s="2">
        <f t="shared" si="58"/>
        <v>0.88501719013906222</v>
      </c>
      <c r="D3766" s="2">
        <f>ABS('Av2 Raw'!B3765)</f>
        <v>177.8948896</v>
      </c>
    </row>
    <row r="3767" spans="1:4" x14ac:dyDescent="0.25">
      <c r="A3767" s="2">
        <v>58076.441752119397</v>
      </c>
      <c r="B3767" s="2">
        <f>ABS('Av1 Raw'!B3766)</f>
        <v>201.005765398769</v>
      </c>
      <c r="C3767" s="2">
        <f t="shared" si="58"/>
        <v>0.88501717076165742</v>
      </c>
      <c r="D3767" s="2">
        <f>ABS('Av2 Raw'!B3766)</f>
        <v>177.89355380000001</v>
      </c>
    </row>
    <row r="3768" spans="1:4" x14ac:dyDescent="0.25">
      <c r="A3768" s="2">
        <v>58210.321777075304</v>
      </c>
      <c r="B3768" s="2">
        <f>ABS('Av1 Raw'!B3767)</f>
        <v>201.00425352682501</v>
      </c>
      <c r="C3768" s="2">
        <f t="shared" si="58"/>
        <v>0.88501715152142002</v>
      </c>
      <c r="D3768" s="2">
        <f>ABS('Av2 Raw'!B3767)</f>
        <v>177.89221190000001</v>
      </c>
    </row>
    <row r="3769" spans="1:4" x14ac:dyDescent="0.25">
      <c r="A3769" s="2">
        <v>58344.510427362598</v>
      </c>
      <c r="B3769" s="2">
        <f>ABS('Av1 Raw'!B3768)</f>
        <v>201.002734699391</v>
      </c>
      <c r="C3769" s="2">
        <f t="shared" si="58"/>
        <v>0.88501713206063648</v>
      </c>
      <c r="D3769" s="2">
        <f>ABS('Av2 Raw'!B3768)</f>
        <v>177.89086380000001</v>
      </c>
    </row>
    <row r="3770" spans="1:4" x14ac:dyDescent="0.25">
      <c r="A3770" s="2">
        <v>58479.008414436197</v>
      </c>
      <c r="B3770" s="2">
        <f>ABS('Av1 Raw'!B3769)</f>
        <v>201.00120888457499</v>
      </c>
      <c r="C3770" s="2">
        <f t="shared" si="58"/>
        <v>0.88501711202221234</v>
      </c>
      <c r="D3770" s="2">
        <f>ABS('Av2 Raw'!B3769)</f>
        <v>177.88950940000001</v>
      </c>
    </row>
    <row r="3771" spans="1:4" x14ac:dyDescent="0.25">
      <c r="A3771" s="2">
        <v>58613.816451391001</v>
      </c>
      <c r="B3771" s="2">
        <f>ABS('Av1 Raw'!B3770)</f>
        <v>200.99967605034001</v>
      </c>
      <c r="C3771" s="2">
        <f t="shared" si="58"/>
        <v>0.88501709254221994</v>
      </c>
      <c r="D3771" s="2">
        <f>ABS('Av2 Raw'!B3770)</f>
        <v>177.8881489</v>
      </c>
    </row>
    <row r="3772" spans="1:4" x14ac:dyDescent="0.25">
      <c r="A3772" s="2">
        <v>58748.935252965697</v>
      </c>
      <c r="B3772" s="2">
        <f>ABS('Av1 Raw'!B3771)</f>
        <v>200.99813616449899</v>
      </c>
      <c r="C3772" s="2">
        <f t="shared" si="58"/>
        <v>0.8850170727673593</v>
      </c>
      <c r="D3772" s="2">
        <f>ABS('Av2 Raw'!B3771)</f>
        <v>177.8867821</v>
      </c>
    </row>
    <row r="3773" spans="1:4" x14ac:dyDescent="0.25">
      <c r="A3773" s="2">
        <v>58884.365535546902</v>
      </c>
      <c r="B3773" s="2">
        <f>ABS('Av1 Raw'!B3772)</f>
        <v>200.99658919472299</v>
      </c>
      <c r="C3773" s="2">
        <f t="shared" si="58"/>
        <v>0.88501705283997056</v>
      </c>
      <c r="D3773" s="2">
        <f>ABS('Av2 Raw'!B3772)</f>
        <v>177.88540900000001</v>
      </c>
    </row>
    <row r="3774" spans="1:4" x14ac:dyDescent="0.25">
      <c r="A3774" s="2">
        <v>59020.108017172402</v>
      </c>
      <c r="B3774" s="2">
        <f>ABS('Av1 Raw'!B3773)</f>
        <v>200.99503510853401</v>
      </c>
      <c r="C3774" s="2">
        <f t="shared" si="58"/>
        <v>0.88501703290305422</v>
      </c>
      <c r="D3774" s="2">
        <f>ABS('Av2 Raw'!B3773)</f>
        <v>177.88402959999999</v>
      </c>
    </row>
    <row r="3775" spans="1:4" x14ac:dyDescent="0.25">
      <c r="A3775" s="2">
        <v>59156.163417535397</v>
      </c>
      <c r="B3775" s="2">
        <f>ABS('Av1 Raw'!B3774)</f>
        <v>200.99347387330701</v>
      </c>
      <c r="C3775" s="2">
        <f t="shared" si="58"/>
        <v>0.88501701260273491</v>
      </c>
      <c r="D3775" s="2">
        <f>ABS('Av2 Raw'!B3774)</f>
        <v>177.88264380000001</v>
      </c>
    </row>
    <row r="3776" spans="1:4" x14ac:dyDescent="0.25">
      <c r="A3776" s="2">
        <v>59292.532457987902</v>
      </c>
      <c r="B3776" s="2">
        <f>ABS('Av1 Raw'!B3775)</f>
        <v>200.99190545626701</v>
      </c>
      <c r="C3776" s="2">
        <f t="shared" si="58"/>
        <v>0.8850169925808502</v>
      </c>
      <c r="D3776" s="2">
        <f>ABS('Av2 Raw'!B3775)</f>
        <v>177.88125170000001</v>
      </c>
    </row>
    <row r="3777" spans="1:4" x14ac:dyDescent="0.25">
      <c r="A3777" s="2">
        <v>59429.215861545199</v>
      </c>
      <c r="B3777" s="2">
        <f>ABS('Av1 Raw'!B3776)</f>
        <v>200.990329824491</v>
      </c>
      <c r="C3777" s="2">
        <f t="shared" si="58"/>
        <v>0.88501697248483779</v>
      </c>
      <c r="D3777" s="2">
        <f>ABS('Av2 Raw'!B3776)</f>
        <v>177.87985320000001</v>
      </c>
    </row>
    <row r="3778" spans="1:4" x14ac:dyDescent="0.25">
      <c r="A3778" s="2">
        <v>59566.214352888899</v>
      </c>
      <c r="B3778" s="2">
        <f>ABS('Av1 Raw'!B3777)</f>
        <v>200.98874694490499</v>
      </c>
      <c r="C3778" s="2">
        <f t="shared" si="58"/>
        <v>0.8850169519627884</v>
      </c>
      <c r="D3778" s="2">
        <f>ABS('Av2 Raw'!B3777)</f>
        <v>177.87844820000001</v>
      </c>
    </row>
    <row r="3779" spans="1:4" x14ac:dyDescent="0.25">
      <c r="A3779" s="2">
        <v>59703.528658371499</v>
      </c>
      <c r="B3779" s="2">
        <f>ABS('Av1 Raw'!B3778)</f>
        <v>200.98715678428599</v>
      </c>
      <c r="C3779" s="2">
        <f t="shared" si="58"/>
        <v>0.88501693165852668</v>
      </c>
      <c r="D3779" s="2">
        <f>ABS('Av2 Raw'!B3778)</f>
        <v>177.87703680000001</v>
      </c>
    </row>
    <row r="3780" spans="1:4" x14ac:dyDescent="0.25">
      <c r="A3780" s="2">
        <v>59841.159506019801</v>
      </c>
      <c r="B3780" s="2">
        <f>ABS('Av1 Raw'!B3779)</f>
        <v>200.98555930925801</v>
      </c>
      <c r="C3780" s="2">
        <f t="shared" ref="C3780:C3843" si="59">D3780/B3780</f>
        <v>0.88501691122147452</v>
      </c>
      <c r="D3780" s="2">
        <f>ABS('Av2 Raw'!B3779)</f>
        <v>177.87561890000001</v>
      </c>
    </row>
    <row r="3781" spans="1:4" x14ac:dyDescent="0.25">
      <c r="A3781" s="2">
        <v>59979.107625538702</v>
      </c>
      <c r="B3781" s="2">
        <f>ABS('Av1 Raw'!B3780)</f>
        <v>200.983954486295</v>
      </c>
      <c r="C3781" s="2">
        <f t="shared" si="59"/>
        <v>0.88501689030170394</v>
      </c>
      <c r="D3781" s="2">
        <f>ABS('Av2 Raw'!B3780)</f>
        <v>177.87419439999999</v>
      </c>
    </row>
    <row r="3782" spans="1:4" x14ac:dyDescent="0.25">
      <c r="A3782" s="2">
        <v>60117.3737483156</v>
      </c>
      <c r="B3782" s="2">
        <f>ABS('Av1 Raw'!B3781)</f>
        <v>200.982342281717</v>
      </c>
      <c r="C3782" s="2">
        <f t="shared" si="59"/>
        <v>0.88501686954506531</v>
      </c>
      <c r="D3782" s="2">
        <f>ABS('Av2 Raw'!B3781)</f>
        <v>177.8727634</v>
      </c>
    </row>
    <row r="3783" spans="1:4" x14ac:dyDescent="0.25">
      <c r="A3783" s="2">
        <v>60255.958607423498</v>
      </c>
      <c r="B3783" s="2">
        <f>ABS('Av1 Raw'!B3782)</f>
        <v>200.980722661691</v>
      </c>
      <c r="C3783" s="2">
        <f t="shared" si="59"/>
        <v>0.88501684910054357</v>
      </c>
      <c r="D3783" s="2">
        <f>ABS('Av2 Raw'!B3782)</f>
        <v>177.87132589999999</v>
      </c>
    </row>
    <row r="3784" spans="1:4" x14ac:dyDescent="0.25">
      <c r="A3784" s="2">
        <v>60394.862937625701</v>
      </c>
      <c r="B3784" s="2">
        <f>ABS('Av1 Raw'!B3783)</f>
        <v>200.97909559223001</v>
      </c>
      <c r="C3784" s="2">
        <f t="shared" si="59"/>
        <v>0.88501682812267857</v>
      </c>
      <c r="D3784" s="2">
        <f>ABS('Av2 Raw'!B3783)</f>
        <v>177.86988170000001</v>
      </c>
    </row>
    <row r="3785" spans="1:4" x14ac:dyDescent="0.25">
      <c r="A3785" s="2">
        <v>60534.087475378998</v>
      </c>
      <c r="B3785" s="2">
        <f>ABS('Av1 Raw'!B3784)</f>
        <v>200.97746103919201</v>
      </c>
      <c r="C3785" s="2">
        <f t="shared" si="59"/>
        <v>0.88501680676180106</v>
      </c>
      <c r="D3785" s="2">
        <f>ABS('Av2 Raw'!B3784)</f>
        <v>177.8684308</v>
      </c>
    </row>
    <row r="3786" spans="1:4" x14ac:dyDescent="0.25">
      <c r="A3786" s="2">
        <v>60673.6329588382</v>
      </c>
      <c r="B3786" s="2">
        <f>ABS('Av1 Raw'!B3785)</f>
        <v>200.97581896828299</v>
      </c>
      <c r="C3786" s="2">
        <f t="shared" si="59"/>
        <v>0.885016785666489</v>
      </c>
      <c r="D3786" s="2">
        <f>ABS('Av2 Raw'!B3785)</f>
        <v>177.86697330000001</v>
      </c>
    </row>
    <row r="3787" spans="1:4" x14ac:dyDescent="0.25">
      <c r="A3787" s="2">
        <v>60813.500127859399</v>
      </c>
      <c r="B3787" s="2">
        <f>ABS('Av1 Raw'!B3786)</f>
        <v>200.97416934504699</v>
      </c>
      <c r="C3787" s="2">
        <f t="shared" si="59"/>
        <v>0.8850167644909015</v>
      </c>
      <c r="D3787" s="2">
        <f>ABS('Av2 Raw'!B3786)</f>
        <v>177.8655091</v>
      </c>
    </row>
    <row r="3788" spans="1:4" x14ac:dyDescent="0.25">
      <c r="A3788" s="2">
        <v>60953.6897240045</v>
      </c>
      <c r="B3788" s="2">
        <f>ABS('Av1 Raw'!B3787)</f>
        <v>200.97251213487499</v>
      </c>
      <c r="C3788" s="2">
        <f t="shared" si="59"/>
        <v>0.88501674338744085</v>
      </c>
      <c r="D3788" s="2">
        <f>ABS('Av2 Raw'!B3787)</f>
        <v>177.86403820000001</v>
      </c>
    </row>
    <row r="3789" spans="1:4" x14ac:dyDescent="0.25">
      <c r="A3789" s="2">
        <v>61094.202490544703</v>
      </c>
      <c r="B3789" s="2">
        <f>ABS('Av1 Raw'!B3788)</f>
        <v>200.97084730300199</v>
      </c>
      <c r="C3789" s="2">
        <f t="shared" si="59"/>
        <v>0.88501672201161685</v>
      </c>
      <c r="D3789" s="2">
        <f>ABS('Av2 Raw'!B3788)</f>
        <v>177.8625605</v>
      </c>
    </row>
    <row r="3790" spans="1:4" x14ac:dyDescent="0.25">
      <c r="A3790" s="2">
        <v>61235.0391724648</v>
      </c>
      <c r="B3790" s="2">
        <f>ABS('Av1 Raw'!B3789)</f>
        <v>200.96917481450001</v>
      </c>
      <c r="C3790" s="2">
        <f t="shared" si="59"/>
        <v>0.88501670051723402</v>
      </c>
      <c r="D3790" s="2">
        <f>ABS('Av2 Raw'!B3789)</f>
        <v>177.861076</v>
      </c>
    </row>
    <row r="3791" spans="1:4" x14ac:dyDescent="0.25">
      <c r="A3791" s="2">
        <v>61376.200516466903</v>
      </c>
      <c r="B3791" s="2">
        <f>ABS('Av1 Raw'!B3790)</f>
        <v>200.967494634286</v>
      </c>
      <c r="C3791" s="2">
        <f t="shared" si="59"/>
        <v>0.88501667905878501</v>
      </c>
      <c r="D3791" s="2">
        <f>ABS('Av2 Raw'!B3790)</f>
        <v>177.8595847</v>
      </c>
    </row>
    <row r="3792" spans="1:4" x14ac:dyDescent="0.25">
      <c r="A3792" s="2">
        <v>61517.687270974202</v>
      </c>
      <c r="B3792" s="2">
        <f>ABS('Av1 Raw'!B3791)</f>
        <v>200.96580672711701</v>
      </c>
      <c r="C3792" s="2">
        <f t="shared" si="59"/>
        <v>0.88501665729387491</v>
      </c>
      <c r="D3792" s="2">
        <f>ABS('Av2 Raw'!B3791)</f>
        <v>177.85808650000001</v>
      </c>
    </row>
    <row r="3793" spans="1:4" x14ac:dyDescent="0.25">
      <c r="A3793" s="2">
        <v>61659.5001861356</v>
      </c>
      <c r="B3793" s="2">
        <f>ABS('Av1 Raw'!B3792)</f>
        <v>200.96411105758801</v>
      </c>
      <c r="C3793" s="2">
        <f t="shared" si="59"/>
        <v>0.88501663537841169</v>
      </c>
      <c r="D3793" s="2">
        <f>ABS('Av2 Raw'!B3792)</f>
        <v>177.85658140000001</v>
      </c>
    </row>
    <row r="3794" spans="1:4" x14ac:dyDescent="0.25">
      <c r="A3794" s="2">
        <v>61801.640013828997</v>
      </c>
      <c r="B3794" s="2">
        <f>ABS('Av1 Raw'!B3793)</f>
        <v>200.962407590136</v>
      </c>
      <c r="C3794" s="2">
        <f t="shared" si="59"/>
        <v>0.88501661346900484</v>
      </c>
      <c r="D3794" s="2">
        <f>ABS('Av2 Raw'!B3793)</f>
        <v>177.85506939999999</v>
      </c>
    </row>
    <row r="3795" spans="1:4" x14ac:dyDescent="0.25">
      <c r="A3795" s="2">
        <v>61944.107507665503</v>
      </c>
      <c r="B3795" s="2">
        <f>ABS('Av1 Raw'!B3794)</f>
        <v>200.960696289033</v>
      </c>
      <c r="C3795" s="2">
        <f t="shared" si="59"/>
        <v>0.88501659172299552</v>
      </c>
      <c r="D3795" s="2">
        <f>ABS('Av2 Raw'!B3794)</f>
        <v>177.85355050000001</v>
      </c>
    </row>
    <row r="3796" spans="1:4" x14ac:dyDescent="0.25">
      <c r="A3796" s="2">
        <v>62086.903422993702</v>
      </c>
      <c r="B3796" s="2">
        <f>ABS('Av1 Raw'!B3795)</f>
        <v>200.95897711838899</v>
      </c>
      <c r="C3796" s="2">
        <f t="shared" si="59"/>
        <v>0.88501656930321548</v>
      </c>
      <c r="D3796" s="2">
        <f>ABS('Av2 Raw'!B3795)</f>
        <v>177.8520245</v>
      </c>
    </row>
    <row r="3797" spans="1:4" x14ac:dyDescent="0.25">
      <c r="A3797" s="2">
        <v>62230.028516903199</v>
      </c>
      <c r="B3797" s="2">
        <f>ABS('Av1 Raw'!B3796)</f>
        <v>200.957250042152</v>
      </c>
      <c r="C3797" s="2">
        <f t="shared" si="59"/>
        <v>0.88501654736365465</v>
      </c>
      <c r="D3797" s="2">
        <f>ABS('Av2 Raw'!B3796)</f>
        <v>177.8504916</v>
      </c>
    </row>
    <row r="3798" spans="1:4" x14ac:dyDescent="0.25">
      <c r="A3798" s="2">
        <v>62373.483548229196</v>
      </c>
      <c r="B3798" s="2">
        <f>ABS('Av1 Raw'!B3797)</f>
        <v>200.955515024108</v>
      </c>
      <c r="C3798" s="2">
        <f t="shared" si="59"/>
        <v>0.88501652506856565</v>
      </c>
      <c r="D3798" s="2">
        <f>ABS('Av2 Raw'!B3797)</f>
        <v>177.84895159999999</v>
      </c>
    </row>
    <row r="3799" spans="1:4" x14ac:dyDescent="0.25">
      <c r="A3799" s="2">
        <v>62517.269277555803</v>
      </c>
      <c r="B3799" s="2">
        <f>ABS('Av1 Raw'!B3798)</f>
        <v>200.95377202787401</v>
      </c>
      <c r="C3799" s="2">
        <f t="shared" si="59"/>
        <v>0.88501650257817033</v>
      </c>
      <c r="D3799" s="2">
        <f>ABS('Av2 Raw'!B3798)</f>
        <v>177.84740450000001</v>
      </c>
    </row>
    <row r="3800" spans="1:4" x14ac:dyDescent="0.25">
      <c r="A3800" s="2">
        <v>62661.386467220698</v>
      </c>
      <c r="B3800" s="2">
        <f>ABS('Av1 Raw'!B3799)</f>
        <v>200.952021016907</v>
      </c>
      <c r="C3800" s="2">
        <f t="shared" si="59"/>
        <v>0.8850164800534005</v>
      </c>
      <c r="D3800" s="2">
        <f>ABS('Av2 Raw'!B3799)</f>
        <v>177.8458503</v>
      </c>
    </row>
    <row r="3801" spans="1:4" x14ac:dyDescent="0.25">
      <c r="A3801" s="2">
        <v>62805.835881318897</v>
      </c>
      <c r="B3801" s="2">
        <f>ABS('Av1 Raw'!B3800)</f>
        <v>200.95026195448901</v>
      </c>
      <c r="C3801" s="2">
        <f t="shared" si="59"/>
        <v>0.885016457158329</v>
      </c>
      <c r="D3801" s="2">
        <f>ABS('Av2 Raw'!B3800)</f>
        <v>177.84428890000001</v>
      </c>
    </row>
    <row r="3802" spans="1:4" x14ac:dyDescent="0.25">
      <c r="A3802" s="2">
        <v>62950.6182857069</v>
      </c>
      <c r="B3802" s="2">
        <f>ABS('Av1 Raw'!B3801)</f>
        <v>200.948494803746</v>
      </c>
      <c r="C3802" s="2">
        <f t="shared" si="59"/>
        <v>0.8850164345529834</v>
      </c>
      <c r="D3802" s="2">
        <f>ABS('Av2 Raw'!B3801)</f>
        <v>177.84272039999999</v>
      </c>
    </row>
    <row r="3803" spans="1:4" x14ac:dyDescent="0.25">
      <c r="A3803" s="2">
        <v>63095.734448006398</v>
      </c>
      <c r="B3803" s="2">
        <f>ABS('Av1 Raw'!B3802)</f>
        <v>200.946719527629</v>
      </c>
      <c r="C3803" s="2">
        <f t="shared" si="59"/>
        <v>0.88501641190289693</v>
      </c>
      <c r="D3803" s="2">
        <f>ABS('Av2 Raw'!B3802)</f>
        <v>177.8411447</v>
      </c>
    </row>
    <row r="3804" spans="1:4" x14ac:dyDescent="0.25">
      <c r="A3804" s="2">
        <v>63241.185137608998</v>
      </c>
      <c r="B3804" s="2">
        <f>ABS('Av1 Raw'!B3803)</f>
        <v>200.94493608892299</v>
      </c>
      <c r="C3804" s="2">
        <f t="shared" si="59"/>
        <v>0.88501638887432177</v>
      </c>
      <c r="D3804" s="2">
        <f>ABS('Av2 Raw'!B3803)</f>
        <v>177.83956169999999</v>
      </c>
    </row>
    <row r="3805" spans="1:4" x14ac:dyDescent="0.25">
      <c r="A3805" s="2">
        <v>63386.971125679702</v>
      </c>
      <c r="B3805" s="2">
        <f>ABS('Av1 Raw'!B3804)</f>
        <v>200.943144450245</v>
      </c>
      <c r="C3805" s="2">
        <f t="shared" si="59"/>
        <v>0.88501636563189134</v>
      </c>
      <c r="D3805" s="2">
        <f>ABS('Av2 Raw'!B3804)</f>
        <v>177.83797139999999</v>
      </c>
    </row>
    <row r="3806" spans="1:4" x14ac:dyDescent="0.25">
      <c r="A3806" s="2">
        <v>63533.093185161299</v>
      </c>
      <c r="B3806" s="2">
        <f>ABS('Av1 Raw'!B3805)</f>
        <v>200.94134457403899</v>
      </c>
      <c r="C3806" s="2">
        <f t="shared" si="59"/>
        <v>0.88501634283866504</v>
      </c>
      <c r="D3806" s="2">
        <f>ABS('Av2 Raw'!B3805)</f>
        <v>177.83637390000001</v>
      </c>
    </row>
    <row r="3807" spans="1:4" x14ac:dyDescent="0.25">
      <c r="A3807" s="2">
        <v>63679.552090778503</v>
      </c>
      <c r="B3807" s="2">
        <f>ABS('Av1 Raw'!B3806)</f>
        <v>200.939536422581</v>
      </c>
      <c r="C3807" s="2">
        <f t="shared" si="59"/>
        <v>0.88501631966547845</v>
      </c>
      <c r="D3807" s="2">
        <f>ABS('Av2 Raw'!B3806)</f>
        <v>177.83476899999999</v>
      </c>
    </row>
    <row r="3808" spans="1:4" x14ac:dyDescent="0.25">
      <c r="A3808" s="2">
        <v>63826.348619041797</v>
      </c>
      <c r="B3808" s="2">
        <f>ABS('Av1 Raw'!B3807)</f>
        <v>200.93771995797701</v>
      </c>
      <c r="C3808" s="2">
        <f t="shared" si="59"/>
        <v>0.8850162962792204</v>
      </c>
      <c r="D3808" s="2">
        <f>ABS('Av2 Raw'!B3807)</f>
        <v>177.83315669999999</v>
      </c>
    </row>
    <row r="3809" spans="1:4" x14ac:dyDescent="0.25">
      <c r="A3809" s="2">
        <v>63973.483548251701</v>
      </c>
      <c r="B3809" s="2">
        <f>ABS('Av1 Raw'!B3808)</f>
        <v>200.935895142156</v>
      </c>
      <c r="C3809" s="2">
        <f t="shared" si="59"/>
        <v>0.88501627284756479</v>
      </c>
      <c r="D3809" s="2">
        <f>ABS('Av2 Raw'!B3808)</f>
        <v>177.831537</v>
      </c>
    </row>
    <row r="3810" spans="1:4" x14ac:dyDescent="0.25">
      <c r="A3810" s="2">
        <v>64120.957658503001</v>
      </c>
      <c r="B3810" s="2">
        <f>ABS('Av1 Raw'!B3809)</f>
        <v>200.93406193687801</v>
      </c>
      <c r="C3810" s="2">
        <f t="shared" si="59"/>
        <v>0.88501624904125997</v>
      </c>
      <c r="D3810" s="2">
        <f>ABS('Av2 Raw'!B3809)</f>
        <v>177.8299098</v>
      </c>
    </row>
    <row r="3811" spans="1:4" x14ac:dyDescent="0.25">
      <c r="A3811" s="2">
        <v>64268.771731688801</v>
      </c>
      <c r="B3811" s="2">
        <f>ABS('Av1 Raw'!B3810)</f>
        <v>200.932220303728</v>
      </c>
      <c r="C3811" s="2">
        <f t="shared" si="59"/>
        <v>0.88501622552717429</v>
      </c>
      <c r="D3811" s="2">
        <f>ABS('Av2 Raw'!B3810)</f>
        <v>177.82827520000001</v>
      </c>
    </row>
    <row r="3812" spans="1:4" x14ac:dyDescent="0.25">
      <c r="A3812" s="2">
        <v>64416.926551504497</v>
      </c>
      <c r="B3812" s="2">
        <f>ABS('Av1 Raw'!B3811)</f>
        <v>200.930370204117</v>
      </c>
      <c r="C3812" s="2">
        <f t="shared" si="59"/>
        <v>0.88501620147991134</v>
      </c>
      <c r="D3812" s="2">
        <f>ABS('Av2 Raw'!B3811)</f>
        <v>177.82663299999999</v>
      </c>
    </row>
    <row r="3813" spans="1:4" x14ac:dyDescent="0.25">
      <c r="A3813" s="2">
        <v>64565.422903452301</v>
      </c>
      <c r="B3813" s="2">
        <f>ABS('Av1 Raw'!B3812)</f>
        <v>200.92851159927901</v>
      </c>
      <c r="C3813" s="2">
        <f t="shared" si="59"/>
        <v>0.8850161775678933</v>
      </c>
      <c r="D3813" s="2">
        <f>ABS('Av2 Raw'!B3812)</f>
        <v>177.82498330000001</v>
      </c>
    </row>
    <row r="3814" spans="1:4" x14ac:dyDescent="0.25">
      <c r="A3814" s="2">
        <v>64714.261574844997</v>
      </c>
      <c r="B3814" s="2">
        <f>ABS('Av1 Raw'!B3813)</f>
        <v>200.926644450276</v>
      </c>
      <c r="C3814" s="2">
        <f t="shared" si="59"/>
        <v>0.88501615346493556</v>
      </c>
      <c r="D3814" s="2">
        <f>ABS('Av2 Raw'!B3813)</f>
        <v>177.82332600000001</v>
      </c>
    </row>
    <row r="3815" spans="1:4" x14ac:dyDescent="0.25">
      <c r="A3815" s="2">
        <v>64863.443354810501</v>
      </c>
      <c r="B3815" s="2">
        <f>ABS('Av1 Raw'!B3814)</f>
        <v>200.924768717988</v>
      </c>
      <c r="C3815" s="2">
        <f t="shared" si="59"/>
        <v>0.88501612934334228</v>
      </c>
      <c r="D3815" s="2">
        <f>ABS('Av2 Raw'!B3814)</f>
        <v>177.8216611</v>
      </c>
    </row>
    <row r="3816" spans="1:4" x14ac:dyDescent="0.25">
      <c r="A3816" s="2">
        <v>65012.969034295696</v>
      </c>
      <c r="B3816" s="2">
        <f>ABS('Av1 Raw'!B3815)</f>
        <v>200.92288436312199</v>
      </c>
      <c r="C3816" s="2">
        <f t="shared" si="59"/>
        <v>0.88501610537618591</v>
      </c>
      <c r="D3816" s="2">
        <f>ABS('Av2 Raw'!B3815)</f>
        <v>177.81998859999999</v>
      </c>
    </row>
    <row r="3817" spans="1:4" x14ac:dyDescent="0.25">
      <c r="A3817" s="2">
        <v>65162.839406070903</v>
      </c>
      <c r="B3817" s="2">
        <f>ABS('Av1 Raw'!B3816)</f>
        <v>200.920991346204</v>
      </c>
      <c r="C3817" s="2">
        <f t="shared" si="59"/>
        <v>0.8850160812396346</v>
      </c>
      <c r="D3817" s="2">
        <f>ABS('Av2 Raw'!B3816)</f>
        <v>177.81830840000001</v>
      </c>
    </row>
    <row r="3818" spans="1:4" x14ac:dyDescent="0.25">
      <c r="A3818" s="2">
        <v>65313.055264733797</v>
      </c>
      <c r="B3818" s="2">
        <f>ABS('Av1 Raw'!B3817)</f>
        <v>200.919089627581</v>
      </c>
      <c r="C3818" s="2">
        <f t="shared" si="59"/>
        <v>0.88501605661063265</v>
      </c>
      <c r="D3818" s="2">
        <f>ABS('Av2 Raw'!B3817)</f>
        <v>177.81662040000001</v>
      </c>
    </row>
    <row r="3819" spans="1:4" x14ac:dyDescent="0.25">
      <c r="A3819" s="2">
        <v>65463.617406714002</v>
      </c>
      <c r="B3819" s="2">
        <f>ABS('Av1 Raw'!B3818)</f>
        <v>200.91717916741899</v>
      </c>
      <c r="C3819" s="2">
        <f t="shared" si="59"/>
        <v>0.88501603216234448</v>
      </c>
      <c r="D3819" s="2">
        <f>ABS('Av2 Raw'!B3818)</f>
        <v>177.81492470000001</v>
      </c>
    </row>
    <row r="3820" spans="1:4" x14ac:dyDescent="0.25">
      <c r="A3820" s="2">
        <v>65614.526630277003</v>
      </c>
      <c r="B3820" s="2">
        <f>ABS('Av1 Raw'!B3819)</f>
        <v>200.91525992570899</v>
      </c>
      <c r="C3820" s="2">
        <f t="shared" si="59"/>
        <v>0.88501600707556372</v>
      </c>
      <c r="D3820" s="2">
        <f>ABS('Av2 Raw'!B3819)</f>
        <v>177.81322109999999</v>
      </c>
    </row>
    <row r="3821" spans="1:4" x14ac:dyDescent="0.25">
      <c r="A3821" s="2">
        <v>65765.783735528501</v>
      </c>
      <c r="B3821" s="2">
        <f>ABS('Av1 Raw'!B3820)</f>
        <v>200.91333186225199</v>
      </c>
      <c r="C3821" s="2">
        <f t="shared" si="59"/>
        <v>0.88501598252279845</v>
      </c>
      <c r="D3821" s="2">
        <f>ABS('Av2 Raw'!B3820)</f>
        <v>177.81150980000001</v>
      </c>
    </row>
    <row r="3822" spans="1:4" x14ac:dyDescent="0.25">
      <c r="A3822" s="2">
        <v>65917.389524418599</v>
      </c>
      <c r="B3822" s="2">
        <f>ABS('Av1 Raw'!B3821)</f>
        <v>200.911394936671</v>
      </c>
      <c r="C3822" s="2">
        <f t="shared" si="59"/>
        <v>0.88501595768645769</v>
      </c>
      <c r="D3822" s="2">
        <f>ABS('Av2 Raw'!B3821)</f>
        <v>177.80979060000001</v>
      </c>
    </row>
    <row r="3823" spans="1:4" x14ac:dyDescent="0.25">
      <c r="A3823" s="2">
        <v>66069.344800745996</v>
      </c>
      <c r="B3823" s="2">
        <f>ABS('Av1 Raw'!B3822)</f>
        <v>200.90944910840699</v>
      </c>
      <c r="C3823" s="2">
        <f t="shared" si="59"/>
        <v>0.88501593274519452</v>
      </c>
      <c r="D3823" s="2">
        <f>ABS('Av2 Raw'!B3822)</f>
        <v>177.8080635</v>
      </c>
    </row>
    <row r="3824" spans="1:4" x14ac:dyDescent="0.25">
      <c r="A3824" s="2">
        <v>66221.650370162504</v>
      </c>
      <c r="B3824" s="2">
        <f>ABS('Av1 Raw'!B3823)</f>
        <v>200.90749433671499</v>
      </c>
      <c r="C3824" s="2">
        <f t="shared" si="59"/>
        <v>0.88501590738074654</v>
      </c>
      <c r="D3824" s="2">
        <f>ABS('Av2 Raw'!B3823)</f>
        <v>177.80632840000001</v>
      </c>
    </row>
    <row r="3825" spans="1:4" x14ac:dyDescent="0.25">
      <c r="A3825" s="2">
        <v>66374.307040177198</v>
      </c>
      <c r="B3825" s="2">
        <f>ABS('Av1 Raw'!B3824)</f>
        <v>200.90553058066601</v>
      </c>
      <c r="C3825" s="2">
        <f t="shared" si="59"/>
        <v>0.88501588227114192</v>
      </c>
      <c r="D3825" s="2">
        <f>ABS('Av2 Raw'!B3824)</f>
        <v>177.80458540000001</v>
      </c>
    </row>
    <row r="3826" spans="1:4" x14ac:dyDescent="0.25">
      <c r="A3826" s="2">
        <v>66527.3156201604</v>
      </c>
      <c r="B3826" s="2">
        <f>ABS('Av1 Raw'!B3825)</f>
        <v>200.903557799141</v>
      </c>
      <c r="C3826" s="2">
        <f t="shared" si="59"/>
        <v>0.88501585660201898</v>
      </c>
      <c r="D3826" s="2">
        <f>ABS('Av2 Raw'!B3825)</f>
        <v>177.8028343</v>
      </c>
    </row>
    <row r="3827" spans="1:4" x14ac:dyDescent="0.25">
      <c r="A3827" s="2">
        <v>66680.676921348393</v>
      </c>
      <c r="B3827" s="2">
        <f>ABS('Av1 Raw'!B3826)</f>
        <v>200.90157595084301</v>
      </c>
      <c r="C3827" s="2">
        <f t="shared" si="59"/>
        <v>0.88501583155079244</v>
      </c>
      <c r="D3827" s="2">
        <f>ABS('Av2 Raw'!B3826)</f>
        <v>177.80107530000001</v>
      </c>
    </row>
    <row r="3828" spans="1:4" x14ac:dyDescent="0.25">
      <c r="A3828" s="2">
        <v>66834.391756847603</v>
      </c>
      <c r="B3828" s="2">
        <f>ABS('Av1 Raw'!B3827)</f>
        <v>200.89958499428201</v>
      </c>
      <c r="C3828" s="2">
        <f t="shared" si="59"/>
        <v>0.88501580580696826</v>
      </c>
      <c r="D3828" s="2">
        <f>ABS('Av2 Raw'!B3827)</f>
        <v>177.79930809999999</v>
      </c>
    </row>
    <row r="3829" spans="1:4" x14ac:dyDescent="0.25">
      <c r="A3829" s="2">
        <v>66988.460941638798</v>
      </c>
      <c r="B3829" s="2">
        <f>ABS('Av1 Raw'!B3828)</f>
        <v>200.89758488777801</v>
      </c>
      <c r="C3829" s="2">
        <f t="shared" si="59"/>
        <v>0.88501578005190173</v>
      </c>
      <c r="D3829" s="2">
        <f>ABS('Av2 Raw'!B3828)</f>
        <v>177.7975328</v>
      </c>
    </row>
    <row r="3830" spans="1:4" x14ac:dyDescent="0.25">
      <c r="A3830" s="2">
        <v>67142.885292581399</v>
      </c>
      <c r="B3830" s="2">
        <f>ABS('Av1 Raw'!B3829)</f>
        <v>200.895575589468</v>
      </c>
      <c r="C3830" s="2">
        <f t="shared" si="59"/>
        <v>0.88501575397223931</v>
      </c>
      <c r="D3830" s="2">
        <f>ABS('Av2 Raw'!B3829)</f>
        <v>177.79574930000001</v>
      </c>
    </row>
    <row r="3831" spans="1:4" x14ac:dyDescent="0.25">
      <c r="A3831" s="2">
        <v>67297.665628417904</v>
      </c>
      <c r="B3831" s="2">
        <f>ABS('Av1 Raw'!B3830)</f>
        <v>200.89355705729301</v>
      </c>
      <c r="C3831" s="2">
        <f t="shared" si="59"/>
        <v>0.88501572825102992</v>
      </c>
      <c r="D3831" s="2">
        <f>ABS('Av2 Raw'!B3830)</f>
        <v>177.79395769999999</v>
      </c>
    </row>
    <row r="3832" spans="1:4" x14ac:dyDescent="0.25">
      <c r="A3832" s="2">
        <v>67452.802769778296</v>
      </c>
      <c r="B3832" s="2">
        <f>ABS('Av1 Raw'!B3831)</f>
        <v>200.89152924900799</v>
      </c>
      <c r="C3832" s="2">
        <f t="shared" si="59"/>
        <v>0.88501570207882696</v>
      </c>
      <c r="D3832" s="2">
        <f>ABS('Av2 Raw'!B3831)</f>
        <v>177.79215780000001</v>
      </c>
    </row>
    <row r="3833" spans="1:4" x14ac:dyDescent="0.25">
      <c r="A3833" s="2">
        <v>67608.297539184205</v>
      </c>
      <c r="B3833" s="2">
        <f>ABS('Av1 Raw'!B3832)</f>
        <v>200.889492122175</v>
      </c>
      <c r="C3833" s="2">
        <f t="shared" si="59"/>
        <v>0.88501567614035892</v>
      </c>
      <c r="D3833" s="2">
        <f>ABS('Av2 Raw'!B3832)</f>
        <v>177.79034970000001</v>
      </c>
    </row>
    <row r="3834" spans="1:4" x14ac:dyDescent="0.25">
      <c r="A3834" s="2">
        <v>67764.150761053505</v>
      </c>
      <c r="B3834" s="2">
        <f>ABS('Av1 Raw'!B3833)</f>
        <v>200.88744563416199</v>
      </c>
      <c r="C3834" s="2">
        <f t="shared" si="59"/>
        <v>0.8850156496278635</v>
      </c>
      <c r="D3834" s="2">
        <f>ABS('Av2 Raw'!B3833)</f>
        <v>177.78853319999999</v>
      </c>
    </row>
    <row r="3835" spans="1:4" x14ac:dyDescent="0.25">
      <c r="A3835" s="2">
        <v>67920.363261704406</v>
      </c>
      <c r="B3835" s="2">
        <f>ABS('Av1 Raw'!B3834)</f>
        <v>200.885389742147</v>
      </c>
      <c r="C3835" s="2">
        <f t="shared" si="59"/>
        <v>0.8850156232277715</v>
      </c>
      <c r="D3835" s="2">
        <f>ABS('Av2 Raw'!B3834)</f>
        <v>177.78670840000001</v>
      </c>
    </row>
    <row r="3836" spans="1:4" x14ac:dyDescent="0.25">
      <c r="A3836" s="2">
        <v>68076.935869360095</v>
      </c>
      <c r="B3836" s="2">
        <f>ABS('Av1 Raw'!B3835)</f>
        <v>200.88332440310799</v>
      </c>
      <c r="C3836" s="2">
        <f t="shared" si="59"/>
        <v>0.88501559663181961</v>
      </c>
      <c r="D3836" s="2">
        <f>ABS('Av2 Raw'!B3835)</f>
        <v>177.78487519999999</v>
      </c>
    </row>
    <row r="3837" spans="1:4" x14ac:dyDescent="0.25">
      <c r="A3837" s="2">
        <v>68233.869414152898</v>
      </c>
      <c r="B3837" s="2">
        <f>ABS('Av1 Raw'!B3836)</f>
        <v>200.88124957383599</v>
      </c>
      <c r="C3837" s="2">
        <f t="shared" si="59"/>
        <v>0.88501557003036269</v>
      </c>
      <c r="D3837" s="2">
        <f>ABS('Av2 Raw'!B3836)</f>
        <v>177.78303360000001</v>
      </c>
    </row>
    <row r="3838" spans="1:4" x14ac:dyDescent="0.25">
      <c r="A3838" s="2">
        <v>68391.164728128802</v>
      </c>
      <c r="B3838" s="2">
        <f>ABS('Av1 Raw'!B3837)</f>
        <v>200.87916521091901</v>
      </c>
      <c r="C3838" s="2">
        <f t="shared" si="59"/>
        <v>0.88501554311684538</v>
      </c>
      <c r="D3838" s="2">
        <f>ABS('Av2 Raw'!B3837)</f>
        <v>177.7811835</v>
      </c>
    </row>
    <row r="3839" spans="1:4" x14ac:dyDescent="0.25">
      <c r="A3839" s="2">
        <v>68548.822645252003</v>
      </c>
      <c r="B3839" s="2">
        <f>ABS('Av1 Raw'!B3838)</f>
        <v>200.87707127075299</v>
      </c>
      <c r="C3839" s="2">
        <f t="shared" si="59"/>
        <v>0.88501551608336326</v>
      </c>
      <c r="D3839" s="2">
        <f>ABS('Av2 Raw'!B3838)</f>
        <v>177.77932490000001</v>
      </c>
    </row>
    <row r="3840" spans="1:4" x14ac:dyDescent="0.25">
      <c r="A3840" s="2">
        <v>68706.844001409001</v>
      </c>
      <c r="B3840" s="2">
        <f>ABS('Av1 Raw'!B3839)</f>
        <v>200.87496770953399</v>
      </c>
      <c r="C3840" s="2">
        <f t="shared" si="59"/>
        <v>0.88501548912290018</v>
      </c>
      <c r="D3840" s="2">
        <f>ABS('Av2 Raw'!B3839)</f>
        <v>177.77745780000001</v>
      </c>
    </row>
    <row r="3841" spans="1:4" x14ac:dyDescent="0.25">
      <c r="A3841" s="2">
        <v>68865.229634413394</v>
      </c>
      <c r="B3841" s="2">
        <f>ABS('Av1 Raw'!B3840)</f>
        <v>200.87285448326</v>
      </c>
      <c r="C3841" s="2">
        <f t="shared" si="59"/>
        <v>0.88501546193149339</v>
      </c>
      <c r="D3841" s="2">
        <f>ABS('Av2 Raw'!B3840)</f>
        <v>177.77558210000001</v>
      </c>
    </row>
    <row r="3842" spans="1:4" x14ac:dyDescent="0.25">
      <c r="A3842" s="2">
        <v>69023.980384009905</v>
      </c>
      <c r="B3842" s="2">
        <f>ABS('Av1 Raw'!B3841)</f>
        <v>200.870731547731</v>
      </c>
      <c r="C3842" s="2">
        <f t="shared" si="59"/>
        <v>0.88501543470387245</v>
      </c>
      <c r="D3842" s="2">
        <f>ABS('Av2 Raw'!B3841)</f>
        <v>177.77369780000001</v>
      </c>
    </row>
    <row r="3843" spans="1:4" x14ac:dyDescent="0.25">
      <c r="A3843" s="2">
        <v>69183.097091879303</v>
      </c>
      <c r="B3843" s="2">
        <f>ABS('Av1 Raw'!B3842)</f>
        <v>200.868598858545</v>
      </c>
      <c r="C3843" s="2">
        <f t="shared" si="59"/>
        <v>0.88501540713782678</v>
      </c>
      <c r="D3843" s="2">
        <f>ABS('Av2 Raw'!B3842)</f>
        <v>177.77180480000001</v>
      </c>
    </row>
    <row r="3844" spans="1:4" x14ac:dyDescent="0.25">
      <c r="A3844" s="2">
        <v>69342.580601642607</v>
      </c>
      <c r="B3844" s="2">
        <f>ABS('Av1 Raw'!B3843)</f>
        <v>200.866456371098</v>
      </c>
      <c r="C3844" s="2">
        <f t="shared" ref="C3844:C3907" si="60">D3844/B3844</f>
        <v>0.88501537942986641</v>
      </c>
      <c r="D3844" s="2">
        <f>ABS('Av2 Raw'!B3843)</f>
        <v>177.76990309999999</v>
      </c>
    </row>
    <row r="3845" spans="1:4" x14ac:dyDescent="0.25">
      <c r="A3845" s="2">
        <v>69502.431758865307</v>
      </c>
      <c r="B3845" s="2">
        <f>ABS('Av1 Raw'!B3844)</f>
        <v>200.86430404058899</v>
      </c>
      <c r="C3845" s="2">
        <f t="shared" si="60"/>
        <v>0.88501535177737767</v>
      </c>
      <c r="D3845" s="2">
        <f>ABS('Av2 Raw'!B3844)</f>
        <v>177.76799270000001</v>
      </c>
    </row>
    <row r="3846" spans="1:4" x14ac:dyDescent="0.25">
      <c r="A3846" s="2">
        <v>69662.651411062398</v>
      </c>
      <c r="B3846" s="2">
        <f>ABS('Av1 Raw'!B3845)</f>
        <v>200.862141822007</v>
      </c>
      <c r="C3846" s="2">
        <f t="shared" si="60"/>
        <v>0.88501532437868025</v>
      </c>
      <c r="D3846" s="2">
        <f>ABS('Av2 Raw'!B3845)</f>
        <v>177.7660736</v>
      </c>
    </row>
    <row r="3847" spans="1:4" x14ac:dyDescent="0.25">
      <c r="A3847" s="2">
        <v>69823.240407702702</v>
      </c>
      <c r="B3847" s="2">
        <f>ABS('Av1 Raw'!B3846)</f>
        <v>200.85996967014199</v>
      </c>
      <c r="C3847" s="2">
        <f t="shared" si="60"/>
        <v>0.88501529643726118</v>
      </c>
      <c r="D3847" s="2">
        <f>ABS('Av2 Raw'!B3846)</f>
        <v>177.76414560000001</v>
      </c>
    </row>
    <row r="3848" spans="1:4" x14ac:dyDescent="0.25">
      <c r="A3848" s="2">
        <v>69984.1996002128</v>
      </c>
      <c r="B3848" s="2">
        <f>ABS('Av1 Raw'!B3847)</f>
        <v>200.85778753957899</v>
      </c>
      <c r="C3848" s="2">
        <f t="shared" si="60"/>
        <v>0.88501526815320508</v>
      </c>
      <c r="D3848" s="2">
        <f>ABS('Av2 Raw'!B3847)</f>
        <v>177.7622087</v>
      </c>
    </row>
    <row r="3849" spans="1:4" x14ac:dyDescent="0.25">
      <c r="A3849" s="2">
        <v>70145.529841982599</v>
      </c>
      <c r="B3849" s="2">
        <f>ABS('Av1 Raw'!B3848)</f>
        <v>200.855595384694</v>
      </c>
      <c r="C3849" s="2">
        <f t="shared" si="60"/>
        <v>0.88501523972752627</v>
      </c>
      <c r="D3849" s="2">
        <f>ABS('Av2 Raw'!B3848)</f>
        <v>177.76026289999999</v>
      </c>
    </row>
    <row r="3850" spans="1:4" x14ac:dyDescent="0.25">
      <c r="A3850" s="2">
        <v>70307.231988368803</v>
      </c>
      <c r="B3850" s="2">
        <f>ABS('Av1 Raw'!B3849)</f>
        <v>200.85339315966101</v>
      </c>
      <c r="C3850" s="2">
        <f t="shared" si="60"/>
        <v>0.88501521186001364</v>
      </c>
      <c r="D3850" s="2">
        <f>ABS('Av2 Raw'!B3849)</f>
        <v>177.75830830000001</v>
      </c>
    </row>
    <row r="3851" spans="1:4" x14ac:dyDescent="0.25">
      <c r="A3851" s="2">
        <v>70469.306896700102</v>
      </c>
      <c r="B3851" s="2">
        <f>ABS('Av1 Raw'!B3850)</f>
        <v>200.85118081844399</v>
      </c>
      <c r="C3851" s="2">
        <f t="shared" si="60"/>
        <v>0.88501518325988748</v>
      </c>
      <c r="D3851" s="2">
        <f>ABS('Av2 Raw'!B3850)</f>
        <v>177.75634460000001</v>
      </c>
    </row>
    <row r="3852" spans="1:4" x14ac:dyDescent="0.25">
      <c r="A3852" s="2">
        <v>70631.755426281597</v>
      </c>
      <c r="B3852" s="2">
        <f>ABS('Av1 Raw'!B3851)</f>
        <v>200.84895831479699</v>
      </c>
      <c r="C3852" s="2">
        <f t="shared" si="60"/>
        <v>0.88501515462878277</v>
      </c>
      <c r="D3852" s="2">
        <f>ABS('Av2 Raw'!B3851)</f>
        <v>177.7543719</v>
      </c>
    </row>
    <row r="3853" spans="1:4" x14ac:dyDescent="0.25">
      <c r="A3853" s="2">
        <v>70794.578438399098</v>
      </c>
      <c r="B3853" s="2">
        <f>ABS('Av1 Raw'!B3852)</f>
        <v>200.84672560227</v>
      </c>
      <c r="C3853" s="2">
        <f t="shared" si="60"/>
        <v>0.8850151256734804</v>
      </c>
      <c r="D3853" s="2">
        <f>ABS('Av2 Raw'!B3852)</f>
        <v>177.75239010000001</v>
      </c>
    </row>
    <row r="3854" spans="1:4" x14ac:dyDescent="0.25">
      <c r="A3854" s="2">
        <v>70957.776796324193</v>
      </c>
      <c r="B3854" s="2">
        <f>ABS('Av1 Raw'!B3853)</f>
        <v>200.844482634196</v>
      </c>
      <c r="C3854" s="2">
        <f t="shared" si="60"/>
        <v>0.88501509709749937</v>
      </c>
      <c r="D3854" s="2">
        <f>ABS('Av2 Raw'!B3853)</f>
        <v>177.7503993</v>
      </c>
    </row>
    <row r="3855" spans="1:4" x14ac:dyDescent="0.25">
      <c r="A3855" s="2">
        <v>71121.351365318202</v>
      </c>
      <c r="B3855" s="2">
        <f>ABS('Av1 Raw'!B3854)</f>
        <v>200.84222936370199</v>
      </c>
      <c r="C3855" s="2">
        <f t="shared" si="60"/>
        <v>0.88501506811158848</v>
      </c>
      <c r="D3855" s="2">
        <f>ABS('Av2 Raw'!B3854)</f>
        <v>177.74839929999999</v>
      </c>
    </row>
    <row r="3856" spans="1:4" x14ac:dyDescent="0.25">
      <c r="A3856" s="2">
        <v>71285.303012637203</v>
      </c>
      <c r="B3856" s="2">
        <f>ABS('Av1 Raw'!B3855)</f>
        <v>200.83996574370201</v>
      </c>
      <c r="C3856" s="2">
        <f t="shared" si="60"/>
        <v>0.88501503892321709</v>
      </c>
      <c r="D3856" s="2">
        <f>ABS('Av2 Raw'!B3855)</f>
        <v>177.74639010000001</v>
      </c>
    </row>
    <row r="3857" spans="1:4" x14ac:dyDescent="0.25">
      <c r="A3857" s="2">
        <v>71449.632607536507</v>
      </c>
      <c r="B3857" s="2">
        <f>ABS('Av1 Raw'!B3856)</f>
        <v>200.83769172689401</v>
      </c>
      <c r="C3857" s="2">
        <f t="shared" si="60"/>
        <v>0.88501500974081548</v>
      </c>
      <c r="D3857" s="2">
        <f>ABS('Av2 Raw'!B3856)</f>
        <v>177.74437169999999</v>
      </c>
    </row>
    <row r="3858" spans="1:4" x14ac:dyDescent="0.25">
      <c r="A3858" s="2">
        <v>71614.341021275395</v>
      </c>
      <c r="B3858" s="2">
        <f>ABS('Av1 Raw'!B3857)</f>
        <v>200.83540726576399</v>
      </c>
      <c r="C3858" s="2">
        <f t="shared" si="60"/>
        <v>0.88501498027583791</v>
      </c>
      <c r="D3858" s="2">
        <f>ABS('Av2 Raw'!B3857)</f>
        <v>177.742344</v>
      </c>
    </row>
    <row r="3859" spans="1:4" x14ac:dyDescent="0.25">
      <c r="A3859" s="2">
        <v>71779.429127121301</v>
      </c>
      <c r="B3859" s="2">
        <f>ABS('Av1 Raw'!B3858)</f>
        <v>200.833112312586</v>
      </c>
      <c r="C3859" s="2">
        <f t="shared" si="60"/>
        <v>0.88501495073858494</v>
      </c>
      <c r="D3859" s="2">
        <f>ABS('Av2 Raw'!B3858)</f>
        <v>177.740307</v>
      </c>
    </row>
    <row r="3860" spans="1:4" x14ac:dyDescent="0.25">
      <c r="A3860" s="2">
        <v>71944.897800355</v>
      </c>
      <c r="B3860" s="2">
        <f>ABS('Av1 Raw'!B3859)</f>
        <v>200.830806819413</v>
      </c>
      <c r="C3860" s="2">
        <f t="shared" si="60"/>
        <v>0.88501492084240929</v>
      </c>
      <c r="D3860" s="2">
        <f>ABS('Av2 Raw'!B3859)</f>
        <v>177.73826059999999</v>
      </c>
    </row>
    <row r="3861" spans="1:4" x14ac:dyDescent="0.25">
      <c r="A3861" s="2">
        <v>72110.747918274996</v>
      </c>
      <c r="B3861" s="2">
        <f>ABS('Av1 Raw'!B3860)</f>
        <v>200.82849073808299</v>
      </c>
      <c r="C3861" s="2">
        <f t="shared" si="60"/>
        <v>0.88501489129747257</v>
      </c>
      <c r="D3861" s="2">
        <f>ABS('Av2 Raw'!B3860)</f>
        <v>177.73620489999999</v>
      </c>
    </row>
    <row r="3862" spans="1:4" x14ac:dyDescent="0.25">
      <c r="A3862" s="2">
        <v>72276.980360201997</v>
      </c>
      <c r="B3862" s="2">
        <f>ABS('Av1 Raw'!B3861)</f>
        <v>200.82616402021699</v>
      </c>
      <c r="C3862" s="2">
        <f t="shared" si="60"/>
        <v>0.88501486132109586</v>
      </c>
      <c r="D3862" s="2">
        <f>ABS('Av2 Raw'!B3861)</f>
        <v>177.73413969999999</v>
      </c>
    </row>
    <row r="3863" spans="1:4" x14ac:dyDescent="0.25">
      <c r="A3863" s="2">
        <v>72443.596007483997</v>
      </c>
      <c r="B3863" s="2">
        <f>ABS('Av1 Raw'!B3862)</f>
        <v>200.823826617218</v>
      </c>
      <c r="C3863" s="2">
        <f t="shared" si="60"/>
        <v>0.88501483112742274</v>
      </c>
      <c r="D3863" s="2">
        <f>ABS('Av2 Raw'!B3862)</f>
        <v>177.73206500000001</v>
      </c>
    </row>
    <row r="3864" spans="1:4" x14ac:dyDescent="0.25">
      <c r="A3864" s="2">
        <v>72610.595743500395</v>
      </c>
      <c r="B3864" s="2">
        <f>ABS('Av1 Raw'!B3863)</f>
        <v>200.82147848026901</v>
      </c>
      <c r="C3864" s="2">
        <f t="shared" si="60"/>
        <v>0.8850148009315757</v>
      </c>
      <c r="D3864" s="2">
        <f>ABS('Av2 Raw'!B3863)</f>
        <v>177.72998079999999</v>
      </c>
    </row>
    <row r="3865" spans="1:4" x14ac:dyDescent="0.25">
      <c r="A3865" s="2">
        <v>72777.980453667304</v>
      </c>
      <c r="B3865" s="2">
        <f>ABS('Av1 Raw'!B3864)</f>
        <v>200.81911956032701</v>
      </c>
      <c r="C3865" s="2">
        <f t="shared" si="60"/>
        <v>0.88501477094968395</v>
      </c>
      <c r="D3865" s="2">
        <f>ABS('Av2 Raw'!B3864)</f>
        <v>177.7278871</v>
      </c>
    </row>
    <row r="3866" spans="1:4" x14ac:dyDescent="0.25">
      <c r="A3866" s="2">
        <v>72945.751025441699</v>
      </c>
      <c r="B3866" s="2">
        <f>ABS('Av1 Raw'!B3865)</f>
        <v>200.816749808136</v>
      </c>
      <c r="C3866" s="2">
        <f t="shared" si="60"/>
        <v>0.88501474040289208</v>
      </c>
      <c r="D3866" s="2">
        <f>ABS('Av2 Raw'!B3865)</f>
        <v>177.72578369999999</v>
      </c>
    </row>
    <row r="3867" spans="1:4" x14ac:dyDescent="0.25">
      <c r="A3867" s="2">
        <v>73113.9083483266</v>
      </c>
      <c r="B3867" s="2">
        <f>ABS('Av1 Raw'!B3866)</f>
        <v>200.81436917421101</v>
      </c>
      <c r="C3867" s="2">
        <f t="shared" si="60"/>
        <v>0.88501470950926164</v>
      </c>
      <c r="D3867" s="2">
        <f>ABS('Av2 Raw'!B3866)</f>
        <v>177.72367059999999</v>
      </c>
    </row>
    <row r="3868" spans="1:4" x14ac:dyDescent="0.25">
      <c r="A3868" s="2">
        <v>73282.453313875201</v>
      </c>
      <c r="B3868" s="2">
        <f>ABS('Av1 Raw'!B3867)</f>
        <v>200.81197760884501</v>
      </c>
      <c r="C3868" s="2">
        <f t="shared" si="60"/>
        <v>0.88501467898582176</v>
      </c>
      <c r="D3868" s="2">
        <f>ABS('Av2 Raw'!B3867)</f>
        <v>177.72154789999999</v>
      </c>
    </row>
    <row r="3869" spans="1:4" x14ac:dyDescent="0.25">
      <c r="A3869" s="2">
        <v>73451.386815696198</v>
      </c>
      <c r="B3869" s="2">
        <f>ABS('Av1 Raw'!B3868)</f>
        <v>200.80957506210899</v>
      </c>
      <c r="C3869" s="2">
        <f t="shared" si="60"/>
        <v>0.88501464805666086</v>
      </c>
      <c r="D3869" s="2">
        <f>ABS('Av2 Raw'!B3868)</f>
        <v>177.7194154</v>
      </c>
    </row>
    <row r="3870" spans="1:4" x14ac:dyDescent="0.25">
      <c r="A3870" s="2">
        <v>73620.709749458299</v>
      </c>
      <c r="B3870" s="2">
        <f>ABS('Av1 Raw'!B3869)</f>
        <v>200.807161483844</v>
      </c>
      <c r="C3870" s="2">
        <f t="shared" si="60"/>
        <v>0.88501461694282402</v>
      </c>
      <c r="D3870" s="2">
        <f>ABS('Av2 Raw'!B3869)</f>
        <v>177.7172731</v>
      </c>
    </row>
    <row r="3871" spans="1:4" x14ac:dyDescent="0.25">
      <c r="A3871" s="2">
        <v>73790.423012894797</v>
      </c>
      <c r="B3871" s="2">
        <f>ABS('Av1 Raw'!B3870)</f>
        <v>200.80473682366701</v>
      </c>
      <c r="C3871" s="2">
        <f t="shared" si="60"/>
        <v>0.88501458586635473</v>
      </c>
      <c r="D3871" s="2">
        <f>ABS('Av2 Raw'!B3870)</f>
        <v>177.71512100000001</v>
      </c>
    </row>
    <row r="3872" spans="1:4" x14ac:dyDescent="0.25">
      <c r="A3872" s="2">
        <v>73960.527505808393</v>
      </c>
      <c r="B3872" s="2">
        <f>ABS('Av1 Raw'!B3871)</f>
        <v>200.80230103096599</v>
      </c>
      <c r="C3872" s="2">
        <f t="shared" si="60"/>
        <v>0.88501455405431151</v>
      </c>
      <c r="D3872" s="2">
        <f>ABS('Av2 Raw'!B3871)</f>
        <v>177.71295889999999</v>
      </c>
    </row>
    <row r="3873" spans="1:4" x14ac:dyDescent="0.25">
      <c r="A3873" s="2">
        <v>74131.024130076301</v>
      </c>
      <c r="B3873" s="2">
        <f>ABS('Av1 Raw'!B3872)</f>
        <v>200.79985405490299</v>
      </c>
      <c r="C3873" s="2">
        <f t="shared" si="60"/>
        <v>0.88501452272674497</v>
      </c>
      <c r="D3873" s="2">
        <f>ABS('Av2 Raw'!B3872)</f>
        <v>177.71078700000001</v>
      </c>
    </row>
    <row r="3874" spans="1:4" x14ac:dyDescent="0.25">
      <c r="A3874" s="2">
        <v>74301.913789654704</v>
      </c>
      <c r="B3874" s="2">
        <f>ABS('Av1 Raw'!B3873)</f>
        <v>200.79739584440799</v>
      </c>
      <c r="C3874" s="2">
        <f t="shared" si="60"/>
        <v>0.88501449111272934</v>
      </c>
      <c r="D3874" s="2">
        <f>ABS('Av2 Raw'!B3873)</f>
        <v>177.7086051</v>
      </c>
    </row>
    <row r="3875" spans="1:4" x14ac:dyDescent="0.25">
      <c r="A3875" s="2">
        <v>74473.197390583402</v>
      </c>
      <c r="B3875" s="2">
        <f>ABS('Av1 Raw'!B3874)</f>
        <v>200.79492634818101</v>
      </c>
      <c r="C3875" s="2">
        <f t="shared" si="60"/>
        <v>0.88501445943835633</v>
      </c>
      <c r="D3875" s="2">
        <f>ABS('Av2 Raw'!B3874)</f>
        <v>177.70641319999999</v>
      </c>
    </row>
    <row r="3876" spans="1:4" x14ac:dyDescent="0.25">
      <c r="A3876" s="2">
        <v>74644.875840991095</v>
      </c>
      <c r="B3876" s="2">
        <f>ABS('Av1 Raw'!B3875)</f>
        <v>200.79244551468901</v>
      </c>
      <c r="C3876" s="2">
        <f t="shared" si="60"/>
        <v>0.8850144274327294</v>
      </c>
      <c r="D3876" s="2">
        <f>ABS('Av2 Raw'!B3875)</f>
        <v>177.7042112</v>
      </c>
    </row>
    <row r="3877" spans="1:4" x14ac:dyDescent="0.25">
      <c r="A3877" s="2">
        <v>74816.950051099804</v>
      </c>
      <c r="B3877" s="2">
        <f>ABS('Av1 Raw'!B3876)</f>
        <v>200.78995329216801</v>
      </c>
      <c r="C3877" s="2">
        <f t="shared" si="60"/>
        <v>0.88501439532398862</v>
      </c>
      <c r="D3877" s="2">
        <f>ABS('Av2 Raw'!B3876)</f>
        <v>177.70199909999999</v>
      </c>
    </row>
    <row r="3878" spans="1:4" x14ac:dyDescent="0.25">
      <c r="A3878" s="2">
        <v>74989.420933229907</v>
      </c>
      <c r="B3878" s="2">
        <f>ABS('Av1 Raw'!B3877)</f>
        <v>200.787449628621</v>
      </c>
      <c r="C3878" s="2">
        <f t="shared" si="60"/>
        <v>0.88501436334131312</v>
      </c>
      <c r="D3878" s="2">
        <f>ABS('Av2 Raw'!B3877)</f>
        <v>177.69977689999999</v>
      </c>
    </row>
    <row r="3879" spans="1:4" x14ac:dyDescent="0.25">
      <c r="A3879" s="2">
        <v>75162.289401804897</v>
      </c>
      <c r="B3879" s="2">
        <f>ABS('Av1 Raw'!B3878)</f>
        <v>200.78493447181299</v>
      </c>
      <c r="C3879" s="2">
        <f t="shared" si="60"/>
        <v>0.88501433071885138</v>
      </c>
      <c r="D3879" s="2">
        <f>ABS('Av2 Raw'!B3878)</f>
        <v>177.6975444</v>
      </c>
    </row>
    <row r="3880" spans="1:4" x14ac:dyDescent="0.25">
      <c r="A3880" s="2">
        <v>75335.556373355997</v>
      </c>
      <c r="B3880" s="2">
        <f>ABS('Av1 Raw'!B3879)</f>
        <v>200.78240776927601</v>
      </c>
      <c r="C3880" s="2">
        <f t="shared" si="60"/>
        <v>0.88501429818589494</v>
      </c>
      <c r="D3880" s="2">
        <f>ABS('Av2 Raw'!B3879)</f>
        <v>177.69530169999999</v>
      </c>
    </row>
    <row r="3881" spans="1:4" x14ac:dyDescent="0.25">
      <c r="A3881" s="2">
        <v>75509.2227665276</v>
      </c>
      <c r="B3881" s="2">
        <f>ABS('Av1 Raw'!B3880)</f>
        <v>200.779869468306</v>
      </c>
      <c r="C3881" s="2">
        <f t="shared" si="60"/>
        <v>0.88501426547669726</v>
      </c>
      <c r="D3881" s="2">
        <f>ABS('Av2 Raw'!B3880)</f>
        <v>177.69304869999999</v>
      </c>
    </row>
    <row r="3882" spans="1:4" x14ac:dyDescent="0.25">
      <c r="A3882" s="2">
        <v>75683.289502081607</v>
      </c>
      <c r="B3882" s="2">
        <f>ABS('Av1 Raw'!B3881)</f>
        <v>200.777319515957</v>
      </c>
      <c r="C3882" s="2">
        <f t="shared" si="60"/>
        <v>0.88501423282462854</v>
      </c>
      <c r="D3882" s="2">
        <f>ABS('Av2 Raw'!B3881)</f>
        <v>177.69078540000001</v>
      </c>
    </row>
    <row r="3883" spans="1:4" x14ac:dyDescent="0.25">
      <c r="A3883" s="2">
        <v>75857.757502902503</v>
      </c>
      <c r="B3883" s="2">
        <f>ABS('Av1 Raw'!B3882)</f>
        <v>200.77475785905</v>
      </c>
      <c r="C3883" s="2">
        <f t="shared" si="60"/>
        <v>0.88501419996602737</v>
      </c>
      <c r="D3883" s="2">
        <f>ABS('Av2 Raw'!B3882)</f>
        <v>177.68851169999999</v>
      </c>
    </row>
    <row r="3884" spans="1:4" x14ac:dyDescent="0.25">
      <c r="A3884" s="2">
        <v>76032.627694002294</v>
      </c>
      <c r="B3884" s="2">
        <f>ABS('Av1 Raw'!B3883)</f>
        <v>200.77218444415701</v>
      </c>
      <c r="C3884" s="2">
        <f t="shared" si="60"/>
        <v>0.88501416663831656</v>
      </c>
      <c r="D3884" s="2">
        <f>ABS('Av2 Raw'!B3883)</f>
        <v>177.6862275</v>
      </c>
    </row>
    <row r="3885" spans="1:4" x14ac:dyDescent="0.25">
      <c r="A3885" s="2">
        <v>76207.901002525294</v>
      </c>
      <c r="B3885" s="2">
        <f>ABS('Av1 Raw'!B3884)</f>
        <v>200.769599217619</v>
      </c>
      <c r="C3885" s="2">
        <f t="shared" si="60"/>
        <v>0.88501413357609038</v>
      </c>
      <c r="D3885" s="2">
        <f>ABS('Av2 Raw'!B3884)</f>
        <v>177.6839329</v>
      </c>
    </row>
    <row r="3886" spans="1:4" x14ac:dyDescent="0.25">
      <c r="A3886" s="2">
        <v>76383.578357753096</v>
      </c>
      <c r="B3886" s="2">
        <f>ABS('Av1 Raw'!B3885)</f>
        <v>200.76700212552899</v>
      </c>
      <c r="C3886" s="2">
        <f t="shared" si="60"/>
        <v>0.88501410002080461</v>
      </c>
      <c r="D3886" s="2">
        <f>ABS('Av2 Raw'!B3885)</f>
        <v>177.68162770000001</v>
      </c>
    </row>
    <row r="3887" spans="1:4" x14ac:dyDescent="0.25">
      <c r="A3887" s="2">
        <v>76559.660691109602</v>
      </c>
      <c r="B3887" s="2">
        <f>ABS('Av1 Raw'!B3886)</f>
        <v>200.764393113739</v>
      </c>
      <c r="C3887" s="2">
        <f t="shared" si="60"/>
        <v>0.88501406621113021</v>
      </c>
      <c r="D3887" s="2">
        <f>ABS('Av2 Raw'!B3886)</f>
        <v>177.67931189999999</v>
      </c>
    </row>
    <row r="3888" spans="1:4" x14ac:dyDescent="0.25">
      <c r="A3888" s="2">
        <v>76736.148936165904</v>
      </c>
      <c r="B3888" s="2">
        <f>ABS('Av1 Raw'!B3887)</f>
        <v>200.76177212785601</v>
      </c>
      <c r="C3888" s="2">
        <f t="shared" si="60"/>
        <v>0.88501403288493408</v>
      </c>
      <c r="D3888" s="2">
        <f>ABS('Av2 Raw'!B3887)</f>
        <v>177.67698559999999</v>
      </c>
    </row>
    <row r="3889" spans="1:4" x14ac:dyDescent="0.25">
      <c r="A3889" s="2">
        <v>76913.044028644901</v>
      </c>
      <c r="B3889" s="2">
        <f>ABS('Av1 Raw'!B3888)</f>
        <v>200.75913911324199</v>
      </c>
      <c r="C3889" s="2">
        <f t="shared" si="60"/>
        <v>0.88501399878876374</v>
      </c>
      <c r="D3889" s="2">
        <f>ABS('Av2 Raw'!B3888)</f>
        <v>177.67464849999999</v>
      </c>
    </row>
    <row r="3890" spans="1:4" x14ac:dyDescent="0.25">
      <c r="A3890" s="2">
        <v>77090.346906426901</v>
      </c>
      <c r="B3890" s="2">
        <f>ABS('Av1 Raw'!B3889)</f>
        <v>200.75649401501099</v>
      </c>
      <c r="C3890" s="2">
        <f t="shared" si="60"/>
        <v>0.88501396466265769</v>
      </c>
      <c r="D3890" s="2">
        <f>ABS('Av2 Raw'!B3889)</f>
        <v>177.67230069999999</v>
      </c>
    </row>
    <row r="3891" spans="1:4" x14ac:dyDescent="0.25">
      <c r="A3891" s="2">
        <v>77268.058509554103</v>
      </c>
      <c r="B3891" s="2">
        <f>ABS('Av1 Raw'!B3890)</f>
        <v>200.753836778031</v>
      </c>
      <c r="C3891" s="2">
        <f t="shared" si="60"/>
        <v>0.88501393074965573</v>
      </c>
      <c r="D3891" s="2">
        <f>ABS('Av2 Raw'!B3890)</f>
        <v>177.66994220000001</v>
      </c>
    </row>
    <row r="3892" spans="1:4" x14ac:dyDescent="0.25">
      <c r="A3892" s="2">
        <v>77446.179780235703</v>
      </c>
      <c r="B3892" s="2">
        <f>ABS('Av1 Raw'!B3891)</f>
        <v>200.75116734692199</v>
      </c>
      <c r="C3892" s="2">
        <f t="shared" si="60"/>
        <v>0.88501389629764493</v>
      </c>
      <c r="D3892" s="2">
        <f>ABS('Av2 Raw'!B3891)</f>
        <v>177.66757279999999</v>
      </c>
    </row>
    <row r="3893" spans="1:4" x14ac:dyDescent="0.25">
      <c r="A3893" s="2">
        <v>77624.711662852904</v>
      </c>
      <c r="B3893" s="2">
        <f>ABS('Av1 Raw'!B3892)</f>
        <v>200.74848566605499</v>
      </c>
      <c r="C3893" s="2">
        <f t="shared" si="60"/>
        <v>0.88501386155184225</v>
      </c>
      <c r="D3893" s="2">
        <f>ABS('Av2 Raw'!B3892)</f>
        <v>177.66519249999999</v>
      </c>
    </row>
    <row r="3894" spans="1:4" x14ac:dyDescent="0.25">
      <c r="A3894" s="2">
        <v>77803.655103964105</v>
      </c>
      <c r="B3894" s="2">
        <f>ABS('Av1 Raw'!B3893)</f>
        <v>200.74579167954599</v>
      </c>
      <c r="C3894" s="2">
        <f t="shared" si="60"/>
        <v>0.88501382675860152</v>
      </c>
      <c r="D3894" s="2">
        <f>ABS('Av2 Raw'!B3893)</f>
        <v>177.66280130000001</v>
      </c>
    </row>
    <row r="3895" spans="1:4" x14ac:dyDescent="0.25">
      <c r="A3895" s="2">
        <v>77983.011052309506</v>
      </c>
      <c r="B3895" s="2">
        <f>ABS('Av1 Raw'!B3894)</f>
        <v>200.74308533126401</v>
      </c>
      <c r="C3895" s="2">
        <f t="shared" si="60"/>
        <v>0.8850137921653779</v>
      </c>
      <c r="D3895" s="2">
        <f>ABS('Av2 Raw'!B3894)</f>
        <v>177.6603992</v>
      </c>
    </row>
    <row r="3896" spans="1:4" x14ac:dyDescent="0.25">
      <c r="A3896" s="2">
        <v>78162.780458816604</v>
      </c>
      <c r="B3896" s="2">
        <f>ABS('Av1 Raw'!B3895)</f>
        <v>200.74036656481999</v>
      </c>
      <c r="C3896" s="2">
        <f t="shared" si="60"/>
        <v>0.88501375702446672</v>
      </c>
      <c r="D3896" s="2">
        <f>ABS('Av2 Raw'!B3895)</f>
        <v>177.65798599999999</v>
      </c>
    </row>
    <row r="3897" spans="1:4" x14ac:dyDescent="0.25">
      <c r="A3897" s="2">
        <v>78342.964276604805</v>
      </c>
      <c r="B3897" s="2">
        <f>ABS('Av1 Raw'!B3896)</f>
        <v>200.73763532357901</v>
      </c>
      <c r="C3897" s="2">
        <f t="shared" si="60"/>
        <v>0.88501372208369455</v>
      </c>
      <c r="D3897" s="2">
        <f>ABS('Av2 Raw'!B3896)</f>
        <v>177.65556179999999</v>
      </c>
    </row>
    <row r="3898" spans="1:4" x14ac:dyDescent="0.25">
      <c r="A3898" s="2">
        <v>78523.563460990699</v>
      </c>
      <c r="B3898" s="2">
        <f>ABS('Av1 Raw'!B3897)</f>
        <v>200.73489155064399</v>
      </c>
      <c r="C3898" s="2">
        <f t="shared" si="60"/>
        <v>0.88501368659757573</v>
      </c>
      <c r="D3898" s="2">
        <f>ABS('Av2 Raw'!B3897)</f>
        <v>177.65312639999999</v>
      </c>
    </row>
    <row r="3899" spans="1:4" x14ac:dyDescent="0.25">
      <c r="A3899" s="2">
        <v>78704.578969493406</v>
      </c>
      <c r="B3899" s="2">
        <f>ABS('Av1 Raw'!B3898)</f>
        <v>200.73213518886101</v>
      </c>
      <c r="C3899" s="2">
        <f t="shared" si="60"/>
        <v>0.8850136513162451</v>
      </c>
      <c r="D3899" s="2">
        <f>ABS('Av2 Raw'!B3898)</f>
        <v>177.6506799</v>
      </c>
    </row>
    <row r="3900" spans="1:4" x14ac:dyDescent="0.25">
      <c r="A3900" s="2">
        <v>78886.011761838905</v>
      </c>
      <c r="B3900" s="2">
        <f>ABS('Av1 Raw'!B3899)</f>
        <v>200.729366180824</v>
      </c>
      <c r="C3900" s="2">
        <f t="shared" si="60"/>
        <v>0.88501361549644064</v>
      </c>
      <c r="D3900" s="2">
        <f>ABS('Av2 Raw'!B3899)</f>
        <v>177.6482221</v>
      </c>
    </row>
    <row r="3901" spans="1:4" x14ac:dyDescent="0.25">
      <c r="A3901" s="2">
        <v>79067.862799965893</v>
      </c>
      <c r="B3901" s="2">
        <f>ABS('Av1 Raw'!B3900)</f>
        <v>200.726584468863</v>
      </c>
      <c r="C3901" s="2">
        <f t="shared" si="60"/>
        <v>0.88501357989059326</v>
      </c>
      <c r="D3901" s="2">
        <f>ABS('Av2 Raw'!B3900)</f>
        <v>177.64575310000001</v>
      </c>
    </row>
    <row r="3902" spans="1:4" x14ac:dyDescent="0.25">
      <c r="A3902" s="2">
        <v>79250.133048030606</v>
      </c>
      <c r="B3902" s="2">
        <f>ABS('Av1 Raw'!B3901)</f>
        <v>200.72378999505301</v>
      </c>
      <c r="C3902" s="2">
        <f t="shared" si="60"/>
        <v>0.88501354375770891</v>
      </c>
      <c r="D3902" s="2">
        <f>ABS('Av2 Raw'!B3901)</f>
        <v>177.64327270000001</v>
      </c>
    </row>
    <row r="3903" spans="1:4" x14ac:dyDescent="0.25">
      <c r="A3903" s="2">
        <v>79432.823472411503</v>
      </c>
      <c r="B3903" s="2">
        <f>ABS('Av1 Raw'!B3902)</f>
        <v>200.72098270120401</v>
      </c>
      <c r="C3903" s="2">
        <f t="shared" si="60"/>
        <v>0.88501350735432827</v>
      </c>
      <c r="D3903" s="2">
        <f>ABS('Av2 Raw'!B3902)</f>
        <v>177.64078090000001</v>
      </c>
    </row>
    <row r="3904" spans="1:4" x14ac:dyDescent="0.25">
      <c r="A3904" s="2">
        <v>79615.935041715202</v>
      </c>
      <c r="B3904" s="2">
        <f>ABS('Av1 Raw'!B3903)</f>
        <v>200.718162528867</v>
      </c>
      <c r="C3904" s="2">
        <f t="shared" si="60"/>
        <v>0.88501347143635956</v>
      </c>
      <c r="D3904" s="2">
        <f>ABS('Av2 Raw'!B3903)</f>
        <v>177.6382778</v>
      </c>
    </row>
    <row r="3905" spans="1:4" x14ac:dyDescent="0.25">
      <c r="A3905" s="2">
        <v>79799.468726780906</v>
      </c>
      <c r="B3905" s="2">
        <f>ABS('Av1 Raw'!B3904)</f>
        <v>200.71532941933</v>
      </c>
      <c r="C3905" s="2">
        <f t="shared" si="60"/>
        <v>0.88501343476804062</v>
      </c>
      <c r="D3905" s="2">
        <f>ABS('Av2 Raw'!B3904)</f>
        <v>177.63576309999999</v>
      </c>
    </row>
    <row r="3906" spans="1:4" x14ac:dyDescent="0.25">
      <c r="A3906" s="2">
        <v>79983.425500686106</v>
      </c>
      <c r="B3906" s="2">
        <f>ABS('Av1 Raw'!B3905)</f>
        <v>200.712483313615</v>
      </c>
      <c r="C3906" s="2">
        <f t="shared" si="60"/>
        <v>0.88501339810761304</v>
      </c>
      <c r="D3906" s="2">
        <f>ABS('Av2 Raw'!B3905)</f>
        <v>177.63323689999999</v>
      </c>
    </row>
    <row r="3907" spans="1:4" x14ac:dyDescent="0.25">
      <c r="A3907" s="2">
        <v>80167.806338751107</v>
      </c>
      <c r="B3907" s="2">
        <f>ABS('Av1 Raw'!B3906)</f>
        <v>200.70962415247601</v>
      </c>
      <c r="C3907" s="2">
        <f t="shared" si="60"/>
        <v>0.88501336121807828</v>
      </c>
      <c r="D3907" s="2">
        <f>ABS('Av2 Raw'!B3906)</f>
        <v>177.63069909999999</v>
      </c>
    </row>
    <row r="3908" spans="1:4" x14ac:dyDescent="0.25">
      <c r="A3908" s="2">
        <v>80352.612218544906</v>
      </c>
      <c r="B3908" s="2">
        <f>ABS('Av1 Raw'!B3907)</f>
        <v>200.706751876406</v>
      </c>
      <c r="C3908" s="2">
        <f t="shared" ref="C3908:C3971" si="61">D3908/B3908</f>
        <v>0.88501332436181479</v>
      </c>
      <c r="D3908" s="2">
        <f>ABS('Av2 Raw'!B3907)</f>
        <v>177.62814969999999</v>
      </c>
    </row>
    <row r="3909" spans="1:4" x14ac:dyDescent="0.25">
      <c r="A3909" s="2">
        <v>80537.844119889705</v>
      </c>
      <c r="B3909" s="2">
        <f>ABS('Av1 Raw'!B3908)</f>
        <v>200.70386642562801</v>
      </c>
      <c r="C3909" s="2">
        <f t="shared" si="61"/>
        <v>0.88501328730415962</v>
      </c>
      <c r="D3909" s="2">
        <f>ABS('Av2 Raw'!B3908)</f>
        <v>177.62558859999999</v>
      </c>
    </row>
    <row r="3910" spans="1:4" x14ac:dyDescent="0.25">
      <c r="A3910" s="2">
        <v>80723.503024866906</v>
      </c>
      <c r="B3910" s="2">
        <f>ABS('Av1 Raw'!B3909)</f>
        <v>200.70096774009701</v>
      </c>
      <c r="C3910" s="2">
        <f t="shared" si="61"/>
        <v>0.88501324981161822</v>
      </c>
      <c r="D3910" s="2">
        <f>ABS('Av2 Raw'!B3909)</f>
        <v>177.6230157</v>
      </c>
    </row>
    <row r="3911" spans="1:4" x14ac:dyDescent="0.25">
      <c r="A3911" s="2">
        <v>80909.589917821198</v>
      </c>
      <c r="B3911" s="2">
        <f>ABS('Av1 Raw'!B3910)</f>
        <v>200.698055759493</v>
      </c>
      <c r="C3911" s="2">
        <f t="shared" si="61"/>
        <v>0.88501321215015594</v>
      </c>
      <c r="D3911" s="2">
        <f>ABS('Av2 Raw'!B3910)</f>
        <v>177.620431</v>
      </c>
    </row>
    <row r="3912" spans="1:4" x14ac:dyDescent="0.25">
      <c r="A3912" s="2">
        <v>81096.105785367006</v>
      </c>
      <c r="B3912" s="2">
        <f>ABS('Av1 Raw'!B3911)</f>
        <v>200.69513042322899</v>
      </c>
      <c r="C3912" s="2">
        <f t="shared" si="61"/>
        <v>0.88501317458693074</v>
      </c>
      <c r="D3912" s="2">
        <f>ABS('Av2 Raw'!B3911)</f>
        <v>177.61783449999999</v>
      </c>
    </row>
    <row r="3913" spans="1:4" x14ac:dyDescent="0.25">
      <c r="A3913" s="2">
        <v>81283.051616392797</v>
      </c>
      <c r="B3913" s="2">
        <f>ABS('Av1 Raw'!B3912)</f>
        <v>200.69219167044699</v>
      </c>
      <c r="C3913" s="2">
        <f t="shared" si="61"/>
        <v>0.88501313689203587</v>
      </c>
      <c r="D3913" s="2">
        <f>ABS('Av2 Raw'!B3912)</f>
        <v>177.6152261</v>
      </c>
    </row>
    <row r="3914" spans="1:4" x14ac:dyDescent="0.25">
      <c r="A3914" s="2">
        <v>81470.428402066798</v>
      </c>
      <c r="B3914" s="2">
        <f>ABS('Av1 Raw'!B3913)</f>
        <v>200.68923944001401</v>
      </c>
      <c r="C3914" s="2">
        <f t="shared" si="61"/>
        <v>0.88501309883676338</v>
      </c>
      <c r="D3914" s="2">
        <f>ABS('Av2 Raw'!B3913)</f>
        <v>177.61260569999999</v>
      </c>
    </row>
    <row r="3915" spans="1:4" x14ac:dyDescent="0.25">
      <c r="A3915" s="2">
        <v>81658.237135842093</v>
      </c>
      <c r="B3915" s="2">
        <f>ABS('Av1 Raw'!B3914)</f>
        <v>200.68627367051999</v>
      </c>
      <c r="C3915" s="2">
        <f t="shared" si="61"/>
        <v>0.88501306069190422</v>
      </c>
      <c r="D3915" s="2">
        <f>ABS('Av2 Raw'!B3914)</f>
        <v>177.60997330000001</v>
      </c>
    </row>
    <row r="3916" spans="1:4" x14ac:dyDescent="0.25">
      <c r="A3916" s="2">
        <v>81846.478813461799</v>
      </c>
      <c r="B3916" s="2">
        <f>ABS('Av1 Raw'!B3915)</f>
        <v>200.68329430027501</v>
      </c>
      <c r="C3916" s="2">
        <f t="shared" si="61"/>
        <v>0.88501302223120137</v>
      </c>
      <c r="D3916" s="2">
        <f>ABS('Av2 Raw'!B3915)</f>
        <v>177.6073288</v>
      </c>
    </row>
    <row r="3917" spans="1:4" x14ac:dyDescent="0.25">
      <c r="A3917" s="2">
        <v>82035.154432964599</v>
      </c>
      <c r="B3917" s="2">
        <f>ABS('Av1 Raw'!B3916)</f>
        <v>200.68030126732299</v>
      </c>
      <c r="C3917" s="2">
        <f t="shared" si="61"/>
        <v>0.88501298372786319</v>
      </c>
      <c r="D3917" s="2">
        <f>ABS('Av2 Raw'!B3916)</f>
        <v>177.60467220000001</v>
      </c>
    </row>
    <row r="3918" spans="1:4" x14ac:dyDescent="0.25">
      <c r="A3918" s="2">
        <v>82224.264994689802</v>
      </c>
      <c r="B3918" s="2">
        <f>ABS('Av1 Raw'!B3917)</f>
        <v>200.67729450942301</v>
      </c>
      <c r="C3918" s="2">
        <f t="shared" si="61"/>
        <v>0.88501294495805816</v>
      </c>
      <c r="D3918" s="2">
        <f>ABS('Av2 Raw'!B3917)</f>
        <v>177.6020034</v>
      </c>
    </row>
    <row r="3919" spans="1:4" x14ac:dyDescent="0.25">
      <c r="A3919" s="2">
        <v>82413.811501282893</v>
      </c>
      <c r="B3919" s="2">
        <f>ABS('Av1 Raw'!B3918)</f>
        <v>200.674273964051</v>
      </c>
      <c r="C3919" s="2">
        <f t="shared" si="61"/>
        <v>0.88501290569918967</v>
      </c>
      <c r="D3919" s="2">
        <f>ABS('Av2 Raw'!B3918)</f>
        <v>177.59932230000001</v>
      </c>
    </row>
    <row r="3920" spans="1:4" x14ac:dyDescent="0.25">
      <c r="A3920" s="2">
        <v>82603.794957700506</v>
      </c>
      <c r="B3920" s="2">
        <f>ABS('Av1 Raw'!B3919)</f>
        <v>200.67123956840601</v>
      </c>
      <c r="C3920" s="2">
        <f t="shared" si="61"/>
        <v>0.88501286672652368</v>
      </c>
      <c r="D3920" s="2">
        <f>ABS('Av2 Raw'!B3919)</f>
        <v>177.59662900000001</v>
      </c>
    </row>
    <row r="3921" spans="1:4" x14ac:dyDescent="0.25">
      <c r="A3921" s="2">
        <v>82794.216371215996</v>
      </c>
      <c r="B3921" s="2">
        <f>ABS('Av1 Raw'!B3920)</f>
        <v>200.668191259411</v>
      </c>
      <c r="C3921" s="2">
        <f t="shared" si="61"/>
        <v>0.88501282781992052</v>
      </c>
      <c r="D3921" s="2">
        <f>ABS('Av2 Raw'!B3920)</f>
        <v>177.59392339999999</v>
      </c>
    </row>
    <row r="3922" spans="1:4" x14ac:dyDescent="0.25">
      <c r="A3922" s="2">
        <v>82985.0767514248</v>
      </c>
      <c r="B3922" s="2">
        <f>ABS('Av1 Raw'!B3921)</f>
        <v>200.66512897369299</v>
      </c>
      <c r="C3922" s="2">
        <f t="shared" si="61"/>
        <v>0.8850127882621901</v>
      </c>
      <c r="D3922" s="2">
        <f>ABS('Av2 Raw'!B3921)</f>
        <v>177.59120530000001</v>
      </c>
    </row>
    <row r="3923" spans="1:4" x14ac:dyDescent="0.25">
      <c r="A3923" s="2">
        <v>83176.377110249596</v>
      </c>
      <c r="B3923" s="2">
        <f>ABS('Av1 Raw'!B3922)</f>
        <v>200.66205264759799</v>
      </c>
      <c r="C3923" s="2">
        <f t="shared" si="61"/>
        <v>0.88501274833403742</v>
      </c>
      <c r="D3923" s="2">
        <f>ABS('Av2 Raw'!B3922)</f>
        <v>177.58847470000001</v>
      </c>
    </row>
    <row r="3924" spans="1:4" x14ac:dyDescent="0.25">
      <c r="A3924" s="2">
        <v>83368.118461945895</v>
      </c>
      <c r="B3924" s="2">
        <f>ABS('Av1 Raw'!B3923)</f>
        <v>200.65896221719399</v>
      </c>
      <c r="C3924" s="2">
        <f t="shared" si="61"/>
        <v>0.88501270881576954</v>
      </c>
      <c r="D3924" s="2">
        <f>ABS('Av2 Raw'!B3923)</f>
        <v>177.5857317</v>
      </c>
    </row>
    <row r="3925" spans="1:4" x14ac:dyDescent="0.25">
      <c r="A3925" s="2">
        <v>83560.301823107206</v>
      </c>
      <c r="B3925" s="2">
        <f>ABS('Av1 Raw'!B3924)</f>
        <v>200.65585761825699</v>
      </c>
      <c r="C3925" s="2">
        <f t="shared" si="61"/>
        <v>0.88501266849556615</v>
      </c>
      <c r="D3925" s="2">
        <f>ABS('Av2 Raw'!B3924)</f>
        <v>177.582976</v>
      </c>
    </row>
    <row r="3926" spans="1:4" x14ac:dyDescent="0.25">
      <c r="A3926" s="2">
        <v>83752.928212670595</v>
      </c>
      <c r="B3926" s="2">
        <f>ABS('Av1 Raw'!B3925)</f>
        <v>200.65273878627099</v>
      </c>
      <c r="C3926" s="2">
        <f t="shared" si="61"/>
        <v>0.88501262865468722</v>
      </c>
      <c r="D3926" s="2">
        <f>ABS('Av2 Raw'!B3925)</f>
        <v>177.58020780000001</v>
      </c>
    </row>
    <row r="3927" spans="1:4" x14ac:dyDescent="0.25">
      <c r="A3927" s="2">
        <v>83945.998651922098</v>
      </c>
      <c r="B3927" s="2">
        <f>ABS('Av1 Raw'!B3926)</f>
        <v>200.64960565643301</v>
      </c>
      <c r="C3927" s="2">
        <f t="shared" si="61"/>
        <v>0.88501258808383165</v>
      </c>
      <c r="D3927" s="2">
        <f>ABS('Av2 Raw'!B3926)</f>
        <v>177.57742680000001</v>
      </c>
    </row>
    <row r="3928" spans="1:4" x14ac:dyDescent="0.25">
      <c r="A3928" s="2">
        <v>84139.514164501801</v>
      </c>
      <c r="B3928" s="2">
        <f>ABS('Av1 Raw'!B3927)</f>
        <v>200.64645816365001</v>
      </c>
      <c r="C3928" s="2">
        <f t="shared" si="61"/>
        <v>0.88501254756845837</v>
      </c>
      <c r="D3928" s="2">
        <f>ABS('Av2 Raw'!B3927)</f>
        <v>177.5746331</v>
      </c>
    </row>
    <row r="3929" spans="1:4" x14ac:dyDescent="0.25">
      <c r="A3929" s="2">
        <v>84333.475776409803</v>
      </c>
      <c r="B3929" s="2">
        <f>ABS('Av1 Raw'!B3928)</f>
        <v>200.64329624253699</v>
      </c>
      <c r="C3929" s="2">
        <f t="shared" si="61"/>
        <v>0.88501250689856958</v>
      </c>
      <c r="D3929" s="2">
        <f>ABS('Av2 Raw'!B3928)</f>
        <v>177.57182660000001</v>
      </c>
    </row>
    <row r="3930" spans="1:4" x14ac:dyDescent="0.25">
      <c r="A3930" s="2">
        <v>84527.884516011196</v>
      </c>
      <c r="B3930" s="2">
        <f>ABS('Av1 Raw'!B3929)</f>
        <v>200.64011982741499</v>
      </c>
      <c r="C3930" s="2">
        <f t="shared" si="61"/>
        <v>0.88501246586545035</v>
      </c>
      <c r="D3930" s="2">
        <f>ABS('Av2 Raw'!B3929)</f>
        <v>177.56900719999999</v>
      </c>
    </row>
    <row r="3931" spans="1:4" x14ac:dyDescent="0.25">
      <c r="A3931" s="2">
        <v>84722.741414041797</v>
      </c>
      <c r="B3931" s="2">
        <f>ABS('Av1 Raw'!B3930)</f>
        <v>200.63692885231001</v>
      </c>
      <c r="C3931" s="2">
        <f t="shared" si="61"/>
        <v>0.88501242476008724</v>
      </c>
      <c r="D3931" s="2">
        <f>ABS('Av2 Raw'!B3930)</f>
        <v>177.56617489999999</v>
      </c>
    </row>
    <row r="3932" spans="1:4" x14ac:dyDescent="0.25">
      <c r="A3932" s="2">
        <v>84918.047503613503</v>
      </c>
      <c r="B3932" s="2">
        <f>ABS('Av1 Raw'!B3931)</f>
        <v>200.63372325095099</v>
      </c>
      <c r="C3932" s="2">
        <f t="shared" si="61"/>
        <v>0.88501238337637422</v>
      </c>
      <c r="D3932" s="2">
        <f>ABS('Av2 Raw'!B3931)</f>
        <v>177.5633296</v>
      </c>
    </row>
    <row r="3933" spans="1:4" x14ac:dyDescent="0.25">
      <c r="A3933" s="2">
        <v>85113.803820219706</v>
      </c>
      <c r="B3933" s="2">
        <f>ABS('Av1 Raw'!B3932)</f>
        <v>200.630502956773</v>
      </c>
      <c r="C3933" s="2">
        <f t="shared" si="61"/>
        <v>0.88501234200791701</v>
      </c>
      <c r="D3933" s="2">
        <f>ABS('Av2 Raw'!B3932)</f>
        <v>177.56047129999999</v>
      </c>
    </row>
    <row r="3934" spans="1:4" x14ac:dyDescent="0.25">
      <c r="A3934" s="2">
        <v>85310.011401740907</v>
      </c>
      <c r="B3934" s="2">
        <f>ABS('Av1 Raw'!B3933)</f>
        <v>200.62726790290799</v>
      </c>
      <c r="C3934" s="2">
        <f t="shared" si="61"/>
        <v>0.88501230045124091</v>
      </c>
      <c r="D3934" s="2">
        <f>ABS('Av2 Raw'!B3933)</f>
        <v>177.55759990000001</v>
      </c>
    </row>
    <row r="3935" spans="1:4" x14ac:dyDescent="0.25">
      <c r="A3935" s="2">
        <v>85506.671288450307</v>
      </c>
      <c r="B3935" s="2">
        <f>ABS('Av1 Raw'!B3934)</f>
        <v>200.62401802219</v>
      </c>
      <c r="C3935" s="2">
        <f t="shared" si="61"/>
        <v>0.88501225850417164</v>
      </c>
      <c r="D3935" s="2">
        <f>ABS('Av2 Raw'!B3934)</f>
        <v>177.5547153</v>
      </c>
    </row>
    <row r="3936" spans="1:4" x14ac:dyDescent="0.25">
      <c r="A3936" s="2">
        <v>85703.784523018898</v>
      </c>
      <c r="B3936" s="2">
        <f>ABS('Av1 Raw'!B3935)</f>
        <v>200.62075324715499</v>
      </c>
      <c r="C3936" s="2">
        <f t="shared" si="61"/>
        <v>0.88501221646428974</v>
      </c>
      <c r="D3936" s="2">
        <f>ABS('Av2 Raw'!B3935)</f>
        <v>177.5518175</v>
      </c>
    </row>
    <row r="3937" spans="1:4" x14ac:dyDescent="0.25">
      <c r="A3937" s="2">
        <v>85901.352150521401</v>
      </c>
      <c r="B3937" s="2">
        <f>ABS('Av1 Raw'!B3936)</f>
        <v>200.617473510032</v>
      </c>
      <c r="C3937" s="2">
        <f t="shared" si="61"/>
        <v>0.88501217413208799</v>
      </c>
      <c r="D3937" s="2">
        <f>ABS('Av2 Raw'!B3936)</f>
        <v>177.54890639999999</v>
      </c>
    </row>
    <row r="3938" spans="1:4" x14ac:dyDescent="0.25">
      <c r="A3938" s="2">
        <v>86099.375218441899</v>
      </c>
      <c r="B3938" s="2">
        <f>ABS('Av1 Raw'!B3937)</f>
        <v>200.61417874274599</v>
      </c>
      <c r="C3938" s="2">
        <f t="shared" si="61"/>
        <v>0.88501213180785654</v>
      </c>
      <c r="D3938" s="2">
        <f>ABS('Av2 Raw'!B3937)</f>
        <v>177.54598200000001</v>
      </c>
    </row>
    <row r="3939" spans="1:4" x14ac:dyDescent="0.25">
      <c r="A3939" s="2">
        <v>86297.854776678796</v>
      </c>
      <c r="B3939" s="2">
        <f>ABS('Av1 Raw'!B3938)</f>
        <v>200.61086887692301</v>
      </c>
      <c r="C3939" s="2">
        <f t="shared" si="61"/>
        <v>0.88501208879626869</v>
      </c>
      <c r="D3939" s="2">
        <f>ABS('Av2 Raw'!B3938)</f>
        <v>177.5430441</v>
      </c>
    </row>
    <row r="3940" spans="1:4" x14ac:dyDescent="0.25">
      <c r="A3940" s="2">
        <v>86496.791877551004</v>
      </c>
      <c r="B3940" s="2">
        <f>ABS('Av1 Raw'!B3939)</f>
        <v>200.607543843874</v>
      </c>
      <c r="C3940" s="2">
        <f t="shared" si="61"/>
        <v>0.88501204589879923</v>
      </c>
      <c r="D3940" s="2">
        <f>ABS('Av2 Raw'!B3939)</f>
        <v>177.5400928</v>
      </c>
    </row>
    <row r="3941" spans="1:4" x14ac:dyDescent="0.25">
      <c r="A3941" s="2">
        <v>86696.187575803298</v>
      </c>
      <c r="B3941" s="2">
        <f>ABS('Av1 Raw'!B3940)</f>
        <v>200.60420357460899</v>
      </c>
      <c r="C3941" s="2">
        <f t="shared" si="61"/>
        <v>0.88501200292131543</v>
      </c>
      <c r="D3941" s="2">
        <f>ABS('Av2 Raw'!B3940)</f>
        <v>177.537128</v>
      </c>
    </row>
    <row r="3942" spans="1:4" x14ac:dyDescent="0.25">
      <c r="A3942" s="2">
        <v>86896.042928611801</v>
      </c>
      <c r="B3942" s="2">
        <f>ABS('Av1 Raw'!B3941)</f>
        <v>200.60084799982499</v>
      </c>
      <c r="C3942" s="2">
        <f t="shared" si="61"/>
        <v>0.88501195967105228</v>
      </c>
      <c r="D3942" s="2">
        <f>ABS('Av2 Raw'!B3941)</f>
        <v>177.53414960000001</v>
      </c>
    </row>
    <row r="3943" spans="1:4" x14ac:dyDescent="0.25">
      <c r="A3943" s="2">
        <v>87096.358995589602</v>
      </c>
      <c r="B3943" s="2">
        <f>ABS('Av1 Raw'!B3942)</f>
        <v>200.597477049914</v>
      </c>
      <c r="C3943" s="2">
        <f t="shared" si="61"/>
        <v>0.88501191645508837</v>
      </c>
      <c r="D3943" s="2">
        <f>ABS('Av2 Raw'!B3942)</f>
        <v>177.5311576</v>
      </c>
    </row>
    <row r="3944" spans="1:4" x14ac:dyDescent="0.25">
      <c r="A3944" s="2">
        <v>87297.136838792707</v>
      </c>
      <c r="B3944" s="2">
        <f>ABS('Av1 Raw'!B3943)</f>
        <v>200.59409065494401</v>
      </c>
      <c r="C3944" s="2">
        <f t="shared" si="61"/>
        <v>0.88501187258491398</v>
      </c>
      <c r="D3944" s="2">
        <f>ABS('Av2 Raw'!B3943)</f>
        <v>177.52815179999999</v>
      </c>
    </row>
    <row r="3945" spans="1:4" x14ac:dyDescent="0.25">
      <c r="A3945" s="2">
        <v>87498.377522725103</v>
      </c>
      <c r="B3945" s="2">
        <f>ABS('Av1 Raw'!B3944)</f>
        <v>200.59068874468099</v>
      </c>
      <c r="C3945" s="2">
        <f t="shared" si="61"/>
        <v>0.88501182886888807</v>
      </c>
      <c r="D3945" s="2">
        <f>ABS('Av2 Raw'!B3944)</f>
        <v>177.5251323</v>
      </c>
    </row>
    <row r="3946" spans="1:4" x14ac:dyDescent="0.25">
      <c r="A3946" s="2">
        <v>87700.082114344899</v>
      </c>
      <c r="B3946" s="2">
        <f>ABS('Av1 Raw'!B3945)</f>
        <v>200.58727124857799</v>
      </c>
      <c r="C3946" s="2">
        <f t="shared" si="61"/>
        <v>0.88501178462119634</v>
      </c>
      <c r="D3946" s="2">
        <f>ABS('Av2 Raw'!B3945)</f>
        <v>177.5220989</v>
      </c>
    </row>
    <row r="3947" spans="1:4" x14ac:dyDescent="0.25">
      <c r="A3947" s="2">
        <v>87902.2516830698</v>
      </c>
      <c r="B3947" s="2">
        <f>ABS('Av1 Raw'!B3946)</f>
        <v>200.58383809576199</v>
      </c>
      <c r="C3947" s="2">
        <f t="shared" si="61"/>
        <v>0.88501174065305066</v>
      </c>
      <c r="D3947" s="2">
        <f>ABS('Av2 Raw'!B3946)</f>
        <v>177.51905170000001</v>
      </c>
    </row>
    <row r="3948" spans="1:4" x14ac:dyDescent="0.25">
      <c r="A3948" s="2">
        <v>88104.887300782706</v>
      </c>
      <c r="B3948" s="2">
        <f>ABS('Av1 Raw'!B3947)</f>
        <v>200.58038921505201</v>
      </c>
      <c r="C3948" s="2">
        <f t="shared" si="61"/>
        <v>0.88501169578286365</v>
      </c>
      <c r="D3948" s="2">
        <f>ABS('Av2 Raw'!B3947)</f>
        <v>177.51599039999999</v>
      </c>
    </row>
    <row r="3949" spans="1:4" x14ac:dyDescent="0.25">
      <c r="A3949" s="2">
        <v>88307.990041837606</v>
      </c>
      <c r="B3949" s="2">
        <f>ABS('Av1 Raw'!B3948)</f>
        <v>200.57692453494101</v>
      </c>
      <c r="C3949" s="2">
        <f t="shared" si="61"/>
        <v>0.88501165132321491</v>
      </c>
      <c r="D3949" s="2">
        <f>ABS('Av2 Raw'!B3948)</f>
        <v>177.51291520000001</v>
      </c>
    </row>
    <row r="3950" spans="1:4" x14ac:dyDescent="0.25">
      <c r="A3950" s="2">
        <v>88511.560983064803</v>
      </c>
      <c r="B3950" s="2">
        <f>ABS('Av1 Raw'!B3949)</f>
        <v>200.57344398360701</v>
      </c>
      <c r="C3950" s="2">
        <f t="shared" si="61"/>
        <v>0.88501160659388189</v>
      </c>
      <c r="D3950" s="2">
        <f>ABS('Av2 Raw'!B3949)</f>
        <v>177.50982590000001</v>
      </c>
    </row>
    <row r="3951" spans="1:4" x14ac:dyDescent="0.25">
      <c r="A3951" s="2">
        <v>88715.601203777303</v>
      </c>
      <c r="B3951" s="2">
        <f>ABS('Av1 Raw'!B3950)</f>
        <v>200.56994748890699</v>
      </c>
      <c r="C3951" s="2">
        <f t="shared" si="61"/>
        <v>0.88501156141459048</v>
      </c>
      <c r="D3951" s="2">
        <f>ABS('Av2 Raw'!B3950)</f>
        <v>177.5067224</v>
      </c>
    </row>
    <row r="3952" spans="1:4" x14ac:dyDescent="0.25">
      <c r="A3952" s="2">
        <v>88920.111785775996</v>
      </c>
      <c r="B3952" s="2">
        <f>ABS('Av1 Raw'!B3951)</f>
        <v>200.56643497836899</v>
      </c>
      <c r="C3952" s="2">
        <f t="shared" si="61"/>
        <v>0.88501151610509354</v>
      </c>
      <c r="D3952" s="2">
        <f>ABS('Av2 Raw'!B3951)</f>
        <v>177.50360470000001</v>
      </c>
    </row>
    <row r="3953" spans="1:4" x14ac:dyDescent="0.25">
      <c r="A3953" s="2">
        <v>89125.093813355707</v>
      </c>
      <c r="B3953" s="2">
        <f>ABS('Av1 Raw'!B3952)</f>
        <v>200.56290637920401</v>
      </c>
      <c r="C3953" s="2">
        <f t="shared" si="61"/>
        <v>0.88501147048796791</v>
      </c>
      <c r="D3953" s="2">
        <f>ABS('Av2 Raw'!B3952)</f>
        <v>177.50047269999999</v>
      </c>
    </row>
    <row r="3954" spans="1:4" x14ac:dyDescent="0.25">
      <c r="A3954" s="2">
        <v>89330.548373310594</v>
      </c>
      <c r="B3954" s="2">
        <f>ABS('Av1 Raw'!B3953)</f>
        <v>200.55936161829601</v>
      </c>
      <c r="C3954" s="2">
        <f t="shared" si="61"/>
        <v>0.88501142488582696</v>
      </c>
      <c r="D3954" s="2">
        <f>ABS('Av2 Raw'!B3953)</f>
        <v>177.49732639999999</v>
      </c>
    </row>
    <row r="3955" spans="1:4" x14ac:dyDescent="0.25">
      <c r="A3955" s="2">
        <v>89536.476554940396</v>
      </c>
      <c r="B3955" s="2">
        <f>ABS('Av1 Raw'!B3954)</f>
        <v>200.555800622199</v>
      </c>
      <c r="C3955" s="2">
        <f t="shared" si="61"/>
        <v>0.88501137912414796</v>
      </c>
      <c r="D3955" s="2">
        <f>ABS('Av2 Raw'!B3954)</f>
        <v>177.4941657</v>
      </c>
    </row>
    <row r="3956" spans="1:4" x14ac:dyDescent="0.25">
      <c r="A3956" s="2">
        <v>89742.8794500558</v>
      </c>
      <c r="B3956" s="2">
        <f>ABS('Av1 Raw'!B3955)</f>
        <v>200.55222331713799</v>
      </c>
      <c r="C3956" s="2">
        <f t="shared" si="61"/>
        <v>0.8850113330298478</v>
      </c>
      <c r="D3956" s="2">
        <f>ABS('Av2 Raw'!B3955)</f>
        <v>177.49099050000001</v>
      </c>
    </row>
    <row r="3957" spans="1:4" x14ac:dyDescent="0.25">
      <c r="A3957" s="2">
        <v>89949.758152984403</v>
      </c>
      <c r="B3957" s="2">
        <f>ABS('Av1 Raw'!B3956)</f>
        <v>200.54862962901299</v>
      </c>
      <c r="C3957" s="2">
        <f t="shared" si="61"/>
        <v>0.88501128643126459</v>
      </c>
      <c r="D3957" s="2">
        <f>ABS('Av2 Raw'!B3956)</f>
        <v>177.48780070000001</v>
      </c>
    </row>
    <row r="3958" spans="1:4" x14ac:dyDescent="0.25">
      <c r="A3958" s="2">
        <v>90157.113760576496</v>
      </c>
      <c r="B3958" s="2">
        <f>ABS('Av1 Raw'!B3957)</f>
        <v>200.54501948338901</v>
      </c>
      <c r="C3958" s="2">
        <f t="shared" si="61"/>
        <v>0.88501123965684381</v>
      </c>
      <c r="D3958" s="2">
        <f>ABS('Av2 Raw'!B3957)</f>
        <v>177.48459629999999</v>
      </c>
    </row>
    <row r="3959" spans="1:4" x14ac:dyDescent="0.25">
      <c r="A3959" s="2">
        <v>90364.947372210998</v>
      </c>
      <c r="B3959" s="2">
        <f>ABS('Av1 Raw'!B3958)</f>
        <v>200.54139280550001</v>
      </c>
      <c r="C3959" s="2">
        <f t="shared" si="61"/>
        <v>0.88501119303651521</v>
      </c>
      <c r="D3959" s="2">
        <f>ABS('Av2 Raw'!B3958)</f>
        <v>177.48137729999999</v>
      </c>
    </row>
    <row r="3960" spans="1:4" x14ac:dyDescent="0.25">
      <c r="A3960" s="2">
        <v>90573.260089800795</v>
      </c>
      <c r="B3960" s="2">
        <f>ABS('Av1 Raw'!B3959)</f>
        <v>200.53774952024401</v>
      </c>
      <c r="C3960" s="2">
        <f t="shared" si="61"/>
        <v>0.88501114590439656</v>
      </c>
      <c r="D3960" s="2">
        <f>ABS('Av2 Raw'!B3959)</f>
        <v>177.47814349999999</v>
      </c>
    </row>
    <row r="3961" spans="1:4" x14ac:dyDescent="0.25">
      <c r="A3961" s="2">
        <v>90782.053017799306</v>
      </c>
      <c r="B3961" s="2">
        <f>ABS('Av1 Raw'!B3960)</f>
        <v>200.534089552187</v>
      </c>
      <c r="C3961" s="2">
        <f t="shared" si="61"/>
        <v>0.88501109909202713</v>
      </c>
      <c r="D3961" s="2">
        <f>ABS('Av2 Raw'!B3960)</f>
        <v>177.474895</v>
      </c>
    </row>
    <row r="3962" spans="1:4" x14ac:dyDescent="0.25">
      <c r="A3962" s="2">
        <v>90991.327263205807</v>
      </c>
      <c r="B3962" s="2">
        <f>ABS('Av1 Raw'!B3961)</f>
        <v>200.530412825551</v>
      </c>
      <c r="C3962" s="2">
        <f t="shared" si="61"/>
        <v>0.88501105143781511</v>
      </c>
      <c r="D3962" s="2">
        <f>ABS('Av2 Raw'!B3961)</f>
        <v>177.4716315</v>
      </c>
    </row>
    <row r="3963" spans="1:4" x14ac:dyDescent="0.25">
      <c r="A3963" s="2">
        <v>91201.083935571602</v>
      </c>
      <c r="B3963" s="2">
        <f>ABS('Av1 Raw'!B3962)</f>
        <v>200.52671926423201</v>
      </c>
      <c r="C3963" s="2">
        <f t="shared" si="61"/>
        <v>0.88501100377626862</v>
      </c>
      <c r="D3963" s="2">
        <f>ABS('Av2 Raw'!B3962)</f>
        <v>177.4683531</v>
      </c>
    </row>
    <row r="3964" spans="1:4" x14ac:dyDescent="0.25">
      <c r="A3964" s="2">
        <v>91411.324147005595</v>
      </c>
      <c r="B3964" s="2">
        <f>ABS('Av1 Raw'!B3963)</f>
        <v>200.523008791769</v>
      </c>
      <c r="C3964" s="2">
        <f t="shared" si="61"/>
        <v>0.88501095594614143</v>
      </c>
      <c r="D3964" s="2">
        <f>ABS('Av2 Raw'!B3963)</f>
        <v>177.46505970000001</v>
      </c>
    </row>
    <row r="3965" spans="1:4" x14ac:dyDescent="0.25">
      <c r="A3965" s="2">
        <v>91622.049012180505</v>
      </c>
      <c r="B3965" s="2">
        <f>ABS('Av1 Raw'!B3964)</f>
        <v>200.519281331374</v>
      </c>
      <c r="C3965" s="2">
        <f t="shared" si="61"/>
        <v>0.88501090778761771</v>
      </c>
      <c r="D3965" s="2">
        <f>ABS('Av2 Raw'!B3964)</f>
        <v>177.46175120000001</v>
      </c>
    </row>
    <row r="3966" spans="1:4" x14ac:dyDescent="0.25">
      <c r="A3966" s="2">
        <v>91833.259648338499</v>
      </c>
      <c r="B3966" s="2">
        <f>ABS('Av1 Raw'!B3965)</f>
        <v>200.515536805913</v>
      </c>
      <c r="C3966" s="2">
        <f t="shared" si="61"/>
        <v>0.88501085964111148</v>
      </c>
      <c r="D3966" s="2">
        <f>ABS('Av2 Raw'!B3965)</f>
        <v>177.45842759999999</v>
      </c>
    </row>
    <row r="3967" spans="1:4" x14ac:dyDescent="0.25">
      <c r="A3967" s="2">
        <v>92044.957175297503</v>
      </c>
      <c r="B3967" s="2">
        <f>ABS('Av1 Raw'!B3966)</f>
        <v>200.511775137901</v>
      </c>
      <c r="C3967" s="2">
        <f t="shared" si="61"/>
        <v>0.88501081085116384</v>
      </c>
      <c r="D3967" s="2">
        <f>ABS('Av2 Raw'!B3966)</f>
        <v>177.4550887</v>
      </c>
    </row>
    <row r="3968" spans="1:4" x14ac:dyDescent="0.25">
      <c r="A3968" s="2">
        <v>92257.142715456604</v>
      </c>
      <c r="B3968" s="2">
        <f>ABS('Av1 Raw'!B3967)</f>
        <v>200.50799624951301</v>
      </c>
      <c r="C3968" s="2">
        <f t="shared" si="61"/>
        <v>0.88501076225996644</v>
      </c>
      <c r="D3968" s="2">
        <f>ABS('Av2 Raw'!B3967)</f>
        <v>177.45173460000001</v>
      </c>
    </row>
    <row r="3969" spans="1:4" x14ac:dyDescent="0.25">
      <c r="A3969" s="2">
        <v>92469.817393802499</v>
      </c>
      <c r="B3969" s="2">
        <f>ABS('Av1 Raw'!B3968)</f>
        <v>200.50420006257499</v>
      </c>
      <c r="C3969" s="2">
        <f t="shared" si="61"/>
        <v>0.88501071321508706</v>
      </c>
      <c r="D3969" s="2">
        <f>ABS('Av2 Raw'!B3968)</f>
        <v>177.44836509999999</v>
      </c>
    </row>
    <row r="3970" spans="1:4" x14ac:dyDescent="0.25">
      <c r="A3970" s="2">
        <v>92682.982337915193</v>
      </c>
      <c r="B3970" s="2">
        <f>ABS('Av1 Raw'!B3969)</f>
        <v>200.500386498572</v>
      </c>
      <c r="C3970" s="2">
        <f t="shared" si="61"/>
        <v>0.88501066406305307</v>
      </c>
      <c r="D3970" s="2">
        <f>ABS('Av2 Raw'!B3969)</f>
        <v>177.4449802</v>
      </c>
    </row>
    <row r="3971" spans="1:4" x14ac:dyDescent="0.25">
      <c r="A3971" s="2">
        <v>92896.638677973795</v>
      </c>
      <c r="B3971" s="2">
        <f>ABS('Av1 Raw'!B3970)</f>
        <v>200.49655547862</v>
      </c>
      <c r="C3971" s="2">
        <f t="shared" si="61"/>
        <v>0.88501061465328534</v>
      </c>
      <c r="D3971" s="2">
        <f>ABS('Av2 Raw'!B3970)</f>
        <v>177.4415798</v>
      </c>
    </row>
    <row r="3972" spans="1:4" x14ac:dyDescent="0.25">
      <c r="A3972" s="2">
        <v>93110.787546763197</v>
      </c>
      <c r="B3972" s="2">
        <f>ABS('Av1 Raw'!B3971)</f>
        <v>200.49270692350399</v>
      </c>
      <c r="C3972" s="2">
        <f t="shared" ref="C3972:C4003" si="62">D3972/B3972</f>
        <v>0.88501056483665408</v>
      </c>
      <c r="D3972" s="2">
        <f>ABS('Av2 Raw'!B3971)</f>
        <v>177.43816380000001</v>
      </c>
    </row>
    <row r="3973" spans="1:4" x14ac:dyDescent="0.25">
      <c r="A3973" s="2">
        <v>93325.430079679194</v>
      </c>
      <c r="B3973" s="2">
        <f>ABS('Av1 Raw'!B3972)</f>
        <v>200.48884075363799</v>
      </c>
      <c r="C3973" s="2">
        <f t="shared" si="62"/>
        <v>0.88501051496443628</v>
      </c>
      <c r="D3973" s="2">
        <f>ABS('Av2 Raw'!B3972)</f>
        <v>177.43473220000001</v>
      </c>
    </row>
    <row r="3974" spans="1:4" x14ac:dyDescent="0.25">
      <c r="A3974" s="2">
        <v>93540.567414735197</v>
      </c>
      <c r="B3974" s="2">
        <f>ABS('Av1 Raw'!B3973)</f>
        <v>200.48495688909699</v>
      </c>
      <c r="C3974" s="2">
        <f t="shared" si="62"/>
        <v>0.88501046489064183</v>
      </c>
      <c r="D3974" s="2">
        <f>ABS('Av2 Raw'!B3973)</f>
        <v>177.43128490000001</v>
      </c>
    </row>
    <row r="3975" spans="1:4" x14ac:dyDescent="0.25">
      <c r="A3975" s="2">
        <v>93756.200692568003</v>
      </c>
      <c r="B3975" s="2">
        <f>ABS('Av1 Raw'!B3974)</f>
        <v>200.48105524959101</v>
      </c>
      <c r="C3975" s="2">
        <f t="shared" si="62"/>
        <v>0.88501041447088036</v>
      </c>
      <c r="D3975" s="2">
        <f>ABS('Av2 Raw'!B3974)</f>
        <v>177.4278218</v>
      </c>
    </row>
    <row r="3976" spans="1:4" x14ac:dyDescent="0.25">
      <c r="A3976" s="2">
        <v>93972.331056443698</v>
      </c>
      <c r="B3976" s="2">
        <f>ABS('Av1 Raw'!B3975)</f>
        <v>200.477135754469</v>
      </c>
      <c r="C3976" s="2">
        <f t="shared" si="62"/>
        <v>0.88501036406115396</v>
      </c>
      <c r="D3976" s="2">
        <f>ABS('Av2 Raw'!B3975)</f>
        <v>177.4243429</v>
      </c>
    </row>
    <row r="3977" spans="1:4" x14ac:dyDescent="0.25">
      <c r="A3977" s="2">
        <v>94188.959652264006</v>
      </c>
      <c r="B3977" s="2">
        <f>ABS('Av1 Raw'!B3976)</f>
        <v>200.47319832272399</v>
      </c>
      <c r="C3977" s="2">
        <f t="shared" si="62"/>
        <v>0.88501031352024395</v>
      </c>
      <c r="D3977" s="2">
        <f>ABS('Av2 Raw'!B3976)</f>
        <v>177.4208481</v>
      </c>
    </row>
    <row r="3978" spans="1:4" x14ac:dyDescent="0.25">
      <c r="A3978" s="2">
        <v>94406.087628572204</v>
      </c>
      <c r="B3978" s="2">
        <f>ABS('Av1 Raw'!B3977)</f>
        <v>200.46924287299601</v>
      </c>
      <c r="C3978" s="2">
        <f t="shared" si="62"/>
        <v>0.88501026220964896</v>
      </c>
      <c r="D3978" s="2">
        <f>ABS('Av2 Raw'!B3977)</f>
        <v>177.41733719999999</v>
      </c>
    </row>
    <row r="3979" spans="1:4" x14ac:dyDescent="0.25">
      <c r="A3979" s="2">
        <v>94623.716136559102</v>
      </c>
      <c r="B3979" s="2">
        <f>ABS('Av1 Raw'!B3978)</f>
        <v>200.46526932354601</v>
      </c>
      <c r="C3979" s="2">
        <f t="shared" si="62"/>
        <v>0.88501021098900912</v>
      </c>
      <c r="D3979" s="2">
        <f>ABS('Av2 Raw'!B3978)</f>
        <v>177.41381029999999</v>
      </c>
    </row>
    <row r="3980" spans="1:4" x14ac:dyDescent="0.25">
      <c r="A3980" s="2">
        <v>94841.846330069398</v>
      </c>
      <c r="B3980" s="2">
        <f>ABS('Av1 Raw'!B3979)</f>
        <v>200.46127759228801</v>
      </c>
      <c r="C3980" s="2">
        <f t="shared" si="62"/>
        <v>0.88501015922301585</v>
      </c>
      <c r="D3980" s="2">
        <f>ABS('Av2 Raw'!B3979)</f>
        <v>177.41026719999999</v>
      </c>
    </row>
    <row r="3981" spans="1:4" x14ac:dyDescent="0.25">
      <c r="A3981" s="2">
        <v>95060.479365607796</v>
      </c>
      <c r="B3981" s="2">
        <f>ABS('Av1 Raw'!B3980)</f>
        <v>200.457267596761</v>
      </c>
      <c r="C3981" s="2">
        <f t="shared" si="62"/>
        <v>0.8850101077745437</v>
      </c>
      <c r="D3981" s="2">
        <f>ABS('Av2 Raw'!B3980)</f>
        <v>177.40670800000001</v>
      </c>
    </row>
    <row r="3982" spans="1:4" x14ac:dyDescent="0.25">
      <c r="A3982" s="2">
        <v>95279.616402344793</v>
      </c>
      <c r="B3982" s="2">
        <f>ABS('Av1 Raw'!B3981)</f>
        <v>200.45323925413601</v>
      </c>
      <c r="C3982" s="2">
        <f t="shared" si="62"/>
        <v>0.88501005551268286</v>
      </c>
      <c r="D3982" s="2">
        <f>ABS('Av2 Raw'!B3981)</f>
        <v>177.4031324</v>
      </c>
    </row>
    <row r="3983" spans="1:4" x14ac:dyDescent="0.25">
      <c r="A3983" s="2">
        <v>95499.258602123198</v>
      </c>
      <c r="B3983" s="2">
        <f>ABS('Av1 Raw'!B3982)</f>
        <v>200.44919248122</v>
      </c>
      <c r="C3983" s="2">
        <f t="shared" si="62"/>
        <v>0.88501000330355784</v>
      </c>
      <c r="D3983" s="2">
        <f>ABS('Av2 Raw'!B3982)</f>
        <v>177.3995405</v>
      </c>
    </row>
    <row r="3984" spans="1:4" x14ac:dyDescent="0.25">
      <c r="A3984" s="2">
        <v>95719.407129464002</v>
      </c>
      <c r="B3984" s="2">
        <f>ABS('Av1 Raw'!B3983)</f>
        <v>200.44512719444299</v>
      </c>
      <c r="C3984" s="2">
        <f t="shared" si="62"/>
        <v>0.88500995101724789</v>
      </c>
      <c r="D3984" s="2">
        <f>ABS('Av2 Raw'!B3983)</f>
        <v>177.3959322</v>
      </c>
    </row>
    <row r="3985" spans="1:4" x14ac:dyDescent="0.25">
      <c r="A3985" s="2">
        <v>95940.063151572802</v>
      </c>
      <c r="B3985" s="2">
        <f>ABS('Av1 Raw'!B3984)</f>
        <v>200.44104330987099</v>
      </c>
      <c r="C3985" s="2">
        <f t="shared" si="62"/>
        <v>0.88500989802652896</v>
      </c>
      <c r="D3985" s="2">
        <f>ABS('Av2 Raw'!B3984)</f>
        <v>177.3923073</v>
      </c>
    </row>
    <row r="3986" spans="1:4" x14ac:dyDescent="0.25">
      <c r="A3986" s="2">
        <v>96161.227838345905</v>
      </c>
      <c r="B3986" s="2">
        <f>ABS('Av1 Raw'!B3985)</f>
        <v>200.43694074319399</v>
      </c>
      <c r="C3986" s="2">
        <f t="shared" si="62"/>
        <v>0.88500984520251613</v>
      </c>
      <c r="D3986" s="2">
        <f>ABS('Av2 Raw'!B3985)</f>
        <v>177.38866590000001</v>
      </c>
    </row>
    <row r="3987" spans="1:4" x14ac:dyDescent="0.25">
      <c r="A3987" s="2">
        <v>96382.902362376393</v>
      </c>
      <c r="B3987" s="2">
        <f>ABS('Av1 Raw'!B3986)</f>
        <v>200.43281940972</v>
      </c>
      <c r="C3987" s="2">
        <f t="shared" si="62"/>
        <v>0.88500979192132101</v>
      </c>
      <c r="D3987" s="2">
        <f>ABS('Av2 Raw'!B3986)</f>
        <v>177.38500780000001</v>
      </c>
    </row>
    <row r="3988" spans="1:4" x14ac:dyDescent="0.25">
      <c r="A3988" s="2">
        <v>96605.087898960701</v>
      </c>
      <c r="B3988" s="2">
        <f>ABS('Av1 Raw'!B3987)</f>
        <v>200.42867922439399</v>
      </c>
      <c r="C3988" s="2">
        <f t="shared" si="62"/>
        <v>0.88500973855846821</v>
      </c>
      <c r="D3988" s="2">
        <f>ABS('Av2 Raw'!B3987)</f>
        <v>177.38133300000001</v>
      </c>
    </row>
    <row r="3989" spans="1:4" x14ac:dyDescent="0.25">
      <c r="A3989" s="2">
        <v>96827.785626104203</v>
      </c>
      <c r="B3989" s="2">
        <f>ABS('Av1 Raw'!B3988)</f>
        <v>200.42452010176501</v>
      </c>
      <c r="C3989" s="2">
        <f t="shared" si="62"/>
        <v>0.88500968499232013</v>
      </c>
      <c r="D3989" s="2">
        <f>ABS('Av2 Raw'!B3988)</f>
        <v>177.37764139999999</v>
      </c>
    </row>
    <row r="3990" spans="1:4" x14ac:dyDescent="0.25">
      <c r="A3990" s="2">
        <v>97050.996724528202</v>
      </c>
      <c r="B3990" s="2">
        <f>ABS('Av1 Raw'!B3989)</f>
        <v>200.42034195601701</v>
      </c>
      <c r="C3990" s="2">
        <f t="shared" si="62"/>
        <v>0.8850096311028417</v>
      </c>
      <c r="D3990" s="2">
        <f>ABS('Av2 Raw'!B3989)</f>
        <v>177.3739329</v>
      </c>
    </row>
    <row r="3991" spans="1:4" x14ac:dyDescent="0.25">
      <c r="A3991" s="2">
        <v>97274.722377675702</v>
      </c>
      <c r="B3991" s="2">
        <f>ABS('Av1 Raw'!B3990)</f>
        <v>200.416144700948</v>
      </c>
      <c r="C3991" s="2">
        <f t="shared" si="62"/>
        <v>0.88500957677169112</v>
      </c>
      <c r="D3991" s="2">
        <f>ABS('Av2 Raw'!B3990)</f>
        <v>177.3702074</v>
      </c>
    </row>
    <row r="3992" spans="1:4" x14ac:dyDescent="0.25">
      <c r="A3992" s="2">
        <v>97498.963771717797</v>
      </c>
      <c r="B3992" s="2">
        <f>ABS('Av1 Raw'!B3991)</f>
        <v>200.41192824997</v>
      </c>
      <c r="C3992" s="2">
        <f t="shared" si="62"/>
        <v>0.88500952238119368</v>
      </c>
      <c r="D3992" s="2">
        <f>ABS('Av2 Raw'!B3991)</f>
        <v>177.36646490000001</v>
      </c>
    </row>
    <row r="3993" spans="1:4" x14ac:dyDescent="0.25">
      <c r="A3993" s="2">
        <v>97723.722095560093</v>
      </c>
      <c r="B3993" s="2">
        <f>ABS('Av1 Raw'!B3992)</f>
        <v>200.40769251611201</v>
      </c>
      <c r="C3993" s="2">
        <f t="shared" si="62"/>
        <v>0.88500946781641487</v>
      </c>
      <c r="D3993" s="2">
        <f>ABS('Av2 Raw'!B3992)</f>
        <v>177.36270529999999</v>
      </c>
    </row>
    <row r="3994" spans="1:4" x14ac:dyDescent="0.25">
      <c r="A3994" s="2">
        <v>97948.998540848901</v>
      </c>
      <c r="B3994" s="2">
        <f>ABS('Av1 Raw'!B3993)</f>
        <v>200.40343741201701</v>
      </c>
      <c r="C3994" s="2">
        <f t="shared" si="62"/>
        <v>0.88500941246512188</v>
      </c>
      <c r="D3994" s="2">
        <f>ABS('Av2 Raw'!B3993)</f>
        <v>177.3589284</v>
      </c>
    </row>
    <row r="3995" spans="1:4" x14ac:dyDescent="0.25">
      <c r="A3995" s="2">
        <v>98174.794301977396</v>
      </c>
      <c r="B3995" s="2">
        <f>ABS('Av1 Raw'!B3994)</f>
        <v>200.39916284993799</v>
      </c>
      <c r="C3995" s="2">
        <f t="shared" si="62"/>
        <v>0.88500935721376384</v>
      </c>
      <c r="D3995" s="2">
        <f>ABS('Av2 Raw'!B3994)</f>
        <v>177.3551343</v>
      </c>
    </row>
    <row r="3996" spans="1:4" x14ac:dyDescent="0.25">
      <c r="A3996" s="2">
        <v>98401.110576092295</v>
      </c>
      <c r="B3996" s="2">
        <f>ABS('Av1 Raw'!B3995)</f>
        <v>200.39486874174301</v>
      </c>
      <c r="C3996" s="2">
        <f t="shared" si="62"/>
        <v>0.8850093019525358</v>
      </c>
      <c r="D3996" s="2">
        <f>ABS('Av2 Raw'!B3995)</f>
        <v>177.35132290000001</v>
      </c>
    </row>
    <row r="3997" spans="1:4" x14ac:dyDescent="0.25">
      <c r="A3997" s="2">
        <v>98627.948563099897</v>
      </c>
      <c r="B3997" s="2">
        <f>ABS('Av1 Raw'!B3996)</f>
        <v>200.39055499889901</v>
      </c>
      <c r="C3997" s="2">
        <f t="shared" si="62"/>
        <v>0.88500924607436915</v>
      </c>
      <c r="D3997" s="2">
        <f>ABS('Av2 Raw'!B3996)</f>
        <v>177.34749400000001</v>
      </c>
    </row>
    <row r="3998" spans="1:4" x14ac:dyDescent="0.25">
      <c r="A3998" s="2">
        <v>98855.309465672704</v>
      </c>
      <c r="B3998" s="2">
        <f>ABS('Av1 Raw'!B3997)</f>
        <v>200.38622153249199</v>
      </c>
      <c r="C3998" s="2">
        <f t="shared" si="62"/>
        <v>0.88500919047093407</v>
      </c>
      <c r="D3998" s="2">
        <f>ABS('Av2 Raw'!B3997)</f>
        <v>177.34364769999999</v>
      </c>
    </row>
    <row r="3999" spans="1:4" x14ac:dyDescent="0.25">
      <c r="A3999" s="2">
        <v>99083.194489255504</v>
      </c>
      <c r="B3999" s="2">
        <f>ABS('Av1 Raw'!B3998)</f>
        <v>200.381868253205</v>
      </c>
      <c r="C3999" s="2">
        <f t="shared" si="62"/>
        <v>0.88500913403956916</v>
      </c>
      <c r="D3999" s="2">
        <f>ABS('Av2 Raw'!B3998)</f>
        <v>177.3397837</v>
      </c>
    </row>
    <row r="4000" spans="1:4" x14ac:dyDescent="0.25">
      <c r="A4000" s="2">
        <v>99311.604842072105</v>
      </c>
      <c r="B4000" s="2">
        <f>ABS('Av1 Raw'!B3999)</f>
        <v>200.377495071326</v>
      </c>
      <c r="C4000" s="2">
        <f t="shared" si="62"/>
        <v>0.88500907767549364</v>
      </c>
      <c r="D4000" s="2">
        <f>ABS('Av2 Raw'!B3999)</f>
        <v>177.3359021</v>
      </c>
    </row>
    <row r="4001" spans="1:4" x14ac:dyDescent="0.25">
      <c r="A4001" s="2">
        <v>99540.541735131294</v>
      </c>
      <c r="B4001" s="2">
        <f>ABS('Av1 Raw'!B4000)</f>
        <v>200.37310189674699</v>
      </c>
      <c r="C4001" s="2">
        <f t="shared" si="62"/>
        <v>0.88500902077854671</v>
      </c>
      <c r="D4001" s="2">
        <f>ABS('Av2 Raw'!B4000)</f>
        <v>177.3320027</v>
      </c>
    </row>
    <row r="4002" spans="1:4" x14ac:dyDescent="0.25">
      <c r="A4002" s="2">
        <v>99770.0063822339</v>
      </c>
      <c r="B4002" s="2">
        <f>ABS('Av1 Raw'!B4001)</f>
        <v>200.36868863895501</v>
      </c>
      <c r="C4002" s="2">
        <f t="shared" si="62"/>
        <v>0.88500896374846294</v>
      </c>
      <c r="D4002" s="2">
        <f>ABS('Av2 Raw'!B4001)</f>
        <v>177.32808549999999</v>
      </c>
    </row>
    <row r="4003" spans="1:4" x14ac:dyDescent="0.25">
      <c r="A4003" s="2">
        <v>100000</v>
      </c>
      <c r="B4003" s="2">
        <f>ABS('Av1 Raw'!B4002)</f>
        <v>200.36425520704501</v>
      </c>
      <c r="C4003" s="2">
        <f t="shared" si="62"/>
        <v>0.8850089064876534</v>
      </c>
      <c r="D4003" s="2">
        <f>ABS('Av2 Raw'!B4002)</f>
        <v>177.32415040000001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3"/>
  <sheetViews>
    <sheetView topLeftCell="A1989" workbookViewId="0">
      <selection activeCell="C997" sqref="C997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6" bestFit="1" customWidth="1"/>
    <col min="4" max="4" width="12.28515625" bestFit="1" customWidth="1"/>
  </cols>
  <sheetData>
    <row r="1" spans="1:4" ht="16.5" thickBot="1" x14ac:dyDescent="0.3">
      <c r="A1" s="4" t="s">
        <v>11</v>
      </c>
      <c r="B1" s="5"/>
      <c r="C1" s="5"/>
      <c r="D1" s="6"/>
    </row>
    <row r="2" spans="1:4" ht="19.5" thickBot="1" x14ac:dyDescent="0.3">
      <c r="A2" s="7" t="s">
        <v>6</v>
      </c>
      <c r="B2" s="7" t="s">
        <v>7</v>
      </c>
      <c r="C2" s="7" t="s">
        <v>8</v>
      </c>
      <c r="D2" s="7" t="s">
        <v>9</v>
      </c>
    </row>
    <row r="3" spans="1:4" ht="15.75" x14ac:dyDescent="0.25">
      <c r="A3" s="3">
        <v>10</v>
      </c>
      <c r="B3" s="3">
        <f>20*LOG10('Gains in Volts per Volt'!B3)</f>
        <v>46.0783293153128</v>
      </c>
      <c r="C3" s="3">
        <f>20*LOG10('Gains in Volts per Volt'!C3)</f>
        <v>-0.39182717732194788</v>
      </c>
      <c r="D3" s="3">
        <f>20*LOG10('Gains in Volts per Volt'!D3)</f>
        <v>45.68650213799085</v>
      </c>
    </row>
    <row r="4" spans="1:4" ht="15.75" x14ac:dyDescent="0.25">
      <c r="A4" s="2">
        <v>10.023052380778999</v>
      </c>
      <c r="B4" s="3">
        <f>20*LOG10('Gains in Volts per Volt'!B4)</f>
        <v>46.078329325339197</v>
      </c>
      <c r="C4" s="2">
        <f>20*LOG10('Gains in Volts per Volt'!C4)</f>
        <v>-0.39280987180625732</v>
      </c>
      <c r="D4" s="2">
        <f>20*LOG10('Gains in Volts per Volt'!D4)</f>
        <v>45.685519453532933</v>
      </c>
    </row>
    <row r="5" spans="1:4" ht="15.75" x14ac:dyDescent="0.25">
      <c r="A5" s="2">
        <v>10.0461579027839</v>
      </c>
      <c r="B5" s="3">
        <f>20*LOG10('Gains in Volts per Volt'!B5)</f>
        <v>46.07832933538117</v>
      </c>
      <c r="C5" s="2">
        <f>20*LOG10('Gains in Volts per Volt'!C5)</f>
        <v>-0.39379419880436722</v>
      </c>
      <c r="D5" s="2">
        <f>20*LOG10('Gains in Volts per Volt'!D5)</f>
        <v>45.684535136576805</v>
      </c>
    </row>
    <row r="6" spans="1:4" ht="15.75" x14ac:dyDescent="0.25">
      <c r="A6" s="2">
        <v>10.069316688518001</v>
      </c>
      <c r="B6" s="3">
        <f>20*LOG10('Gains in Volts per Volt'!B6)</f>
        <v>46.078329345438561</v>
      </c>
      <c r="C6" s="2">
        <f>20*LOG10('Gains in Volts per Volt'!C6)</f>
        <v>-0.39478014982899357</v>
      </c>
      <c r="D6" s="2">
        <f>20*LOG10('Gains in Volts per Volt'!D6)</f>
        <v>45.683549195609565</v>
      </c>
    </row>
    <row r="7" spans="1:4" ht="15.75" x14ac:dyDescent="0.25">
      <c r="A7" s="2">
        <v>10.0925288607668</v>
      </c>
      <c r="B7" s="3">
        <f>20*LOG10('Gains in Volts per Volt'!B7)</f>
        <v>46.078329355511293</v>
      </c>
      <c r="C7" s="2">
        <f>20*LOG10('Gains in Volts per Volt'!C7)</f>
        <v>-0.39576772090521489</v>
      </c>
      <c r="D7" s="2">
        <f>20*LOG10('Gains in Volts per Volt'!D7)</f>
        <v>45.682561634606074</v>
      </c>
    </row>
    <row r="8" spans="1:4" ht="15.75" x14ac:dyDescent="0.25">
      <c r="A8" s="2">
        <v>10.1157945425989</v>
      </c>
      <c r="B8" s="3">
        <f>20*LOG10('Gains in Volts per Volt'!B8)</f>
        <v>46.078329365599345</v>
      </c>
      <c r="C8" s="2">
        <f>20*LOG10('Gains in Volts per Volt'!C8)</f>
        <v>-0.39675690805708186</v>
      </c>
      <c r="D8" s="2">
        <f>20*LOG10('Gains in Volts per Volt'!D8)</f>
        <v>45.681572457542259</v>
      </c>
    </row>
    <row r="9" spans="1:4" ht="15.75" x14ac:dyDescent="0.25">
      <c r="A9" s="2">
        <v>10.1391138573667</v>
      </c>
      <c r="B9" s="3">
        <f>20*LOG10('Gains in Volts per Volt'!B9)</f>
        <v>46.078329375702623</v>
      </c>
      <c r="C9" s="2">
        <f>20*LOG10('Gains in Volts per Volt'!C9)</f>
        <v>-0.39774769827492251</v>
      </c>
      <c r="D9" s="2">
        <f>20*LOG10('Gains in Volts per Volt'!D9)</f>
        <v>45.680581677427703</v>
      </c>
    </row>
    <row r="10" spans="1:4" ht="15.75" x14ac:dyDescent="0.25">
      <c r="A10" s="2">
        <v>10.162486928706899</v>
      </c>
      <c r="B10" s="3">
        <f>20*LOG10('Gains in Volts per Volt'!B10)</f>
        <v>46.078329385821057</v>
      </c>
      <c r="C10" s="2">
        <f>20*LOG10('Gains in Volts per Volt'!C10)</f>
        <v>-0.39874008757757895</v>
      </c>
      <c r="D10" s="2">
        <f>20*LOG10('Gains in Volts per Volt'!D10)</f>
        <v>45.679589298243471</v>
      </c>
    </row>
    <row r="11" spans="1:4" ht="15.75" x14ac:dyDescent="0.25">
      <c r="A11" s="2">
        <v>10.185913880541101</v>
      </c>
      <c r="B11" s="3">
        <f>20*LOG10('Gains in Volts per Volt'!B11)</f>
        <v>46.078329395954576</v>
      </c>
      <c r="C11" s="2">
        <f>20*LOG10('Gains in Volts per Volt'!C11)</f>
        <v>-0.39973407198287686</v>
      </c>
      <c r="D11" s="2">
        <f>20*LOG10('Gains in Volts per Volt'!D11)</f>
        <v>45.678595323971706</v>
      </c>
    </row>
    <row r="12" spans="1:4" ht="15.75" x14ac:dyDescent="0.25">
      <c r="A12" s="2">
        <v>10.2093948370768</v>
      </c>
      <c r="B12" s="3">
        <f>20*LOG10('Gains in Volts per Volt'!B12)</f>
        <v>46.078329406103073</v>
      </c>
      <c r="C12" s="2">
        <f>20*LOG10('Gains in Volts per Volt'!C12)</f>
        <v>-0.40072963847173937</v>
      </c>
      <c r="D12" s="2">
        <f>20*LOG10('Gains in Volts per Volt'!D12)</f>
        <v>45.677599767631335</v>
      </c>
    </row>
    <row r="13" spans="1:4" ht="15.75" x14ac:dyDescent="0.25">
      <c r="A13" s="2">
        <v>10.2329299228075</v>
      </c>
      <c r="B13" s="3">
        <f>20*LOG10('Gains in Volts per Volt'!B13)</f>
        <v>46.078329416266499</v>
      </c>
      <c r="C13" s="2">
        <f>20*LOG10('Gains in Volts per Volt'!C13)</f>
        <v>-0.40172679209352907</v>
      </c>
      <c r="D13" s="2">
        <f>20*LOG10('Gains in Volts per Volt'!D13)</f>
        <v>45.676602624172972</v>
      </c>
    </row>
    <row r="14" spans="1:4" ht="15.75" x14ac:dyDescent="0.25">
      <c r="A14" s="2">
        <v>10.256519262514001</v>
      </c>
      <c r="B14" s="3">
        <f>20*LOG10('Gains in Volts per Volt'!B14)</f>
        <v>46.078329426444796</v>
      </c>
      <c r="C14" s="2">
        <f>20*LOG10('Gains in Volts per Volt'!C14)</f>
        <v>-0.40272551078718533</v>
      </c>
      <c r="D14" s="2">
        <f>20*LOG10('Gains in Volts per Volt'!D14)</f>
        <v>45.675603915657618</v>
      </c>
    </row>
    <row r="15" spans="1:4" ht="15.75" x14ac:dyDescent="0.25">
      <c r="A15" s="2">
        <v>10.2801629812647</v>
      </c>
      <c r="B15" s="3">
        <f>20*LOG10('Gains in Volts per Volt'!B15)</f>
        <v>46.078329436637858</v>
      </c>
      <c r="C15" s="2">
        <f>20*LOG10('Gains in Volts per Volt'!C15)</f>
        <v>-0.40372579959875537</v>
      </c>
      <c r="D15" s="2">
        <f>20*LOG10('Gains in Volts per Volt'!D15)</f>
        <v>45.674603637039098</v>
      </c>
    </row>
    <row r="16" spans="1:4" ht="15.75" x14ac:dyDescent="0.25">
      <c r="A16" s="2">
        <v>10.3038612044161</v>
      </c>
      <c r="B16" s="3">
        <f>20*LOG10('Gains in Volts per Volt'!B16)</f>
        <v>46.078329446845629</v>
      </c>
      <c r="C16" s="2">
        <f>20*LOG10('Gains in Volts per Volt'!C16)</f>
        <v>-0.40472764549759777</v>
      </c>
      <c r="D16" s="2">
        <f>20*LOG10('Gains in Volts per Volt'!D16)</f>
        <v>45.673601801348028</v>
      </c>
    </row>
    <row r="17" spans="1:4" ht="15.75" x14ac:dyDescent="0.25">
      <c r="A17" s="2">
        <v>10.3276140576139</v>
      </c>
      <c r="B17" s="3">
        <f>20*LOG10('Gains in Volts per Volt'!B17)</f>
        <v>46.07832945706803</v>
      </c>
      <c r="C17" s="2">
        <f>20*LOG10('Gains in Volts per Volt'!C17)</f>
        <v>-0.40573104448869574</v>
      </c>
      <c r="D17" s="2">
        <f>20*LOG10('Gains in Volts per Volt'!D17)</f>
        <v>45.672598412579333</v>
      </c>
    </row>
    <row r="18" spans="1:4" ht="15.75" x14ac:dyDescent="0.25">
      <c r="A18" s="2">
        <v>10.351421666793399</v>
      </c>
      <c r="B18" s="3">
        <f>20*LOG10('Gains in Volts per Volt'!B18)</f>
        <v>46.078329467305004</v>
      </c>
      <c r="C18" s="2">
        <f>20*LOG10('Gains in Volts per Volt'!C18)</f>
        <v>-0.40673598805493089</v>
      </c>
      <c r="D18" s="2">
        <f>20*LOG10('Gains in Volts per Volt'!D18)</f>
        <v>45.67159347925007</v>
      </c>
    </row>
    <row r="19" spans="1:4" ht="15.75" x14ac:dyDescent="0.25">
      <c r="A19" s="2">
        <v>10.375284158180101</v>
      </c>
      <c r="B19" s="3">
        <f>20*LOG10('Gains in Volts per Volt'!B19)</f>
        <v>46.078329477556395</v>
      </c>
      <c r="C19" s="2">
        <f>20*LOG10('Gains in Volts per Volt'!C19)</f>
        <v>-0.40774247219735332</v>
      </c>
      <c r="D19" s="2">
        <f>20*LOG10('Gains in Volts per Volt'!D19)</f>
        <v>45.670587005359039</v>
      </c>
    </row>
    <row r="20" spans="1:4" ht="15.75" x14ac:dyDescent="0.25">
      <c r="A20" s="2">
        <v>10.399201658290499</v>
      </c>
      <c r="B20" s="3">
        <f>20*LOG10('Gains in Volts per Volt'!B20)</f>
        <v>46.078329487822231</v>
      </c>
      <c r="C20" s="2">
        <f>20*LOG10('Gains in Volts per Volt'!C20)</f>
        <v>-0.40875048387196555</v>
      </c>
      <c r="D20" s="2">
        <f>20*LOG10('Gains in Volts per Volt'!D20)</f>
        <v>45.669579003950261</v>
      </c>
    </row>
    <row r="21" spans="1:4" ht="15.75" x14ac:dyDescent="0.25">
      <c r="A21" s="2">
        <v>10.423174293933</v>
      </c>
      <c r="B21" s="3">
        <f>20*LOG10('Gains in Volts per Volt'!B21)</f>
        <v>46.078329498102349</v>
      </c>
      <c r="C21" s="2">
        <f>20*LOG10('Gains in Volts per Volt'!C21)</f>
        <v>-0.40976001907434445</v>
      </c>
      <c r="D21" s="2">
        <f>20*LOG10('Gains in Volts per Volt'!D21)</f>
        <v>45.668569479028008</v>
      </c>
    </row>
    <row r="22" spans="1:4" ht="15.75" x14ac:dyDescent="0.25">
      <c r="A22" s="2">
        <v>10.4472021922079</v>
      </c>
      <c r="B22" s="3">
        <f>20*LOG10('Gains in Volts per Volt'!B22)</f>
        <v>46.078329508396713</v>
      </c>
      <c r="C22" s="2">
        <f>20*LOG10('Gains in Volts per Volt'!C22)</f>
        <v>-0.41077106927590912</v>
      </c>
      <c r="D22" s="2">
        <f>20*LOG10('Gains in Volts per Volt'!D22)</f>
        <v>45.667558439120803</v>
      </c>
    </row>
    <row r="23" spans="1:4" ht="15.75" x14ac:dyDescent="0.25">
      <c r="A23" s="2">
        <v>10.4712854805089</v>
      </c>
      <c r="B23" s="3">
        <f>20*LOG10('Gains in Volts per Volt'!B23)</f>
        <v>46.07832951870521</v>
      </c>
      <c r="C23" s="2">
        <f>20*LOG10('Gains in Volts per Volt'!C23)</f>
        <v>-0.41178363046837074</v>
      </c>
      <c r="D23" s="2">
        <f>20*LOG10('Gains in Volts per Volt'!D23)</f>
        <v>45.666545888236847</v>
      </c>
    </row>
    <row r="24" spans="1:4" ht="15.75" x14ac:dyDescent="0.25">
      <c r="A24" s="2">
        <v>10.4954242865232</v>
      </c>
      <c r="B24" s="3">
        <f>20*LOG10('Gains in Volts per Volt'!B24)</f>
        <v>46.078329529027791</v>
      </c>
      <c r="C24" s="2">
        <f>20*LOG10('Gains in Volts per Volt'!C24)</f>
        <v>-0.41279768959392127</v>
      </c>
      <c r="D24" s="2">
        <f>20*LOG10('Gains in Volts per Volt'!D24)</f>
        <v>45.665531839433868</v>
      </c>
    </row>
    <row r="25" spans="1:4" ht="15.75" x14ac:dyDescent="0.25">
      <c r="A25" s="2">
        <v>10.5196187382322</v>
      </c>
      <c r="B25" s="3">
        <f>20*LOG10('Gains in Volts per Volt'!B25)</f>
        <v>46.078329539364383</v>
      </c>
      <c r="C25" s="2">
        <f>20*LOG10('Gains in Volts per Volt'!C25)</f>
        <v>-0.41381324716341661</v>
      </c>
      <c r="D25" s="2">
        <f>20*LOG10('Gains in Volts per Volt'!D25)</f>
        <v>45.664516292200965</v>
      </c>
    </row>
    <row r="26" spans="1:4" ht="15.75" x14ac:dyDescent="0.25">
      <c r="A26" s="2">
        <v>10.5438689639125</v>
      </c>
      <c r="B26" s="3">
        <f>20*LOG10('Gains in Volts per Volt'!B26)</f>
        <v>46.078329549714859</v>
      </c>
      <c r="C26" s="2">
        <f>20*LOG10('Gains in Volts per Volt'!C26)</f>
        <v>-0.41483029011287476</v>
      </c>
      <c r="D26" s="2">
        <f>20*LOG10('Gains in Volts per Volt'!D26)</f>
        <v>45.663499259601991</v>
      </c>
    </row>
    <row r="27" spans="1:4" ht="15.75" x14ac:dyDescent="0.25">
      <c r="A27" s="2">
        <v>10.568175092136499</v>
      </c>
      <c r="B27" s="3">
        <f>20*LOG10('Gains in Volts per Volt'!B27)</f>
        <v>46.07832956007919</v>
      </c>
      <c r="C27" s="2">
        <f>20*LOG10('Gains in Volts per Volt'!C27)</f>
        <v>-0.41584880989866646</v>
      </c>
      <c r="D27" s="2">
        <f>20*LOG10('Gains in Volts per Volt'!D27)</f>
        <v>45.662480750180528</v>
      </c>
    </row>
    <row r="28" spans="1:4" ht="15.75" x14ac:dyDescent="0.25">
      <c r="A28" s="2">
        <v>10.5925372517728</v>
      </c>
      <c r="B28" s="3">
        <f>20*LOG10('Gains in Volts per Volt'!B28)</f>
        <v>46.078329570457242</v>
      </c>
      <c r="C28" s="2">
        <f>20*LOG10('Gains in Volts per Volt'!C28)</f>
        <v>-0.41686880249998781</v>
      </c>
      <c r="D28" s="2">
        <f>20*LOG10('Gains in Volts per Volt'!D28)</f>
        <v>45.661460767957259</v>
      </c>
    </row>
    <row r="29" spans="1:4" ht="15.75" x14ac:dyDescent="0.25">
      <c r="A29" s="2">
        <v>10.6169555719872</v>
      </c>
      <c r="B29" s="3">
        <f>20*LOG10('Gains in Volts per Volt'!B29)</f>
        <v>46.078329580849022</v>
      </c>
      <c r="C29" s="2">
        <f>20*LOG10('Gains in Volts per Volt'!C29)</f>
        <v>-0.41789025936809354</v>
      </c>
      <c r="D29" s="2">
        <f>20*LOG10('Gains in Volts per Volt'!D29)</f>
        <v>45.660439321480922</v>
      </c>
    </row>
    <row r="30" spans="1:4" ht="15.75" x14ac:dyDescent="0.25">
      <c r="A30" s="2">
        <v>10.6414301822431</v>
      </c>
      <c r="B30" s="3">
        <f>20*LOG10('Gains in Volts per Volt'!B30)</f>
        <v>46.078329591254331</v>
      </c>
      <c r="C30" s="2">
        <f>20*LOG10('Gains in Volts per Volt'!C30)</f>
        <v>-0.41891317195066585</v>
      </c>
      <c r="D30" s="2">
        <f>20*LOG10('Gains in Volts per Volt'!D30)</f>
        <v>45.659416419303668</v>
      </c>
    </row>
    <row r="31" spans="1:4" ht="15.75" x14ac:dyDescent="0.25">
      <c r="A31" s="2">
        <v>10.6659612123025</v>
      </c>
      <c r="B31" s="3">
        <f>20*LOG10('Gains in Volts per Volt'!B31)</f>
        <v>46.078329601673154</v>
      </c>
      <c r="C31" s="2">
        <f>20*LOG10('Gains in Volts per Volt'!C31)</f>
        <v>-0.41993753169210551</v>
      </c>
      <c r="D31" s="2">
        <f>20*LOG10('Gains in Volts per Volt'!D31)</f>
        <v>45.658392069981055</v>
      </c>
    </row>
    <row r="32" spans="1:4" ht="15.75" x14ac:dyDescent="0.25">
      <c r="A32" s="2">
        <v>10.690548792226499</v>
      </c>
      <c r="B32" s="3">
        <f>20*LOG10('Gains in Volts per Volt'!B32)</f>
        <v>46.07832961210535</v>
      </c>
      <c r="C32" s="2">
        <f>20*LOG10('Gains in Volts per Volt'!C32)</f>
        <v>-0.42096333456170509</v>
      </c>
      <c r="D32" s="2">
        <f>20*LOG10('Gains in Volts per Volt'!D32)</f>
        <v>45.657366277543645</v>
      </c>
    </row>
    <row r="33" spans="1:4" ht="15.75" x14ac:dyDescent="0.25">
      <c r="A33" s="2">
        <v>10.715193052376</v>
      </c>
      <c r="B33" s="3">
        <f>20*LOG10('Gains in Volts per Volt'!B33)</f>
        <v>46.078329622550918</v>
      </c>
      <c r="C33" s="2">
        <f>20*LOG10('Gains in Volts per Volt'!C33)</f>
        <v>-0.42199056746969621</v>
      </c>
      <c r="D33" s="2">
        <f>20*LOG10('Gains in Volts per Volt'!D33)</f>
        <v>45.656339055081226</v>
      </c>
    </row>
    <row r="34" spans="1:4" ht="15.75" x14ac:dyDescent="0.25">
      <c r="A34" s="2">
        <v>10.7398941234124</v>
      </c>
      <c r="B34" s="3">
        <f>20*LOG10('Gains in Volts per Volt'!B34)</f>
        <v>46.07832963300973</v>
      </c>
      <c r="C34" s="2">
        <f>20*LOG10('Gains in Volts per Volt'!C34)</f>
        <v>-0.42301922637953954</v>
      </c>
      <c r="D34" s="2">
        <f>20*LOG10('Gains in Volts per Volt'!D34)</f>
        <v>45.655310406630193</v>
      </c>
    </row>
    <row r="35" spans="1:4" ht="15.75" x14ac:dyDescent="0.25">
      <c r="A35" s="2">
        <v>10.764652136298301</v>
      </c>
      <c r="B35" s="3">
        <f>20*LOG10('Gains in Volts per Volt'!B35)</f>
        <v>46.078329643481659</v>
      </c>
      <c r="C35" s="2">
        <f>20*LOG10('Gains in Volts per Volt'!C35)</f>
        <v>-0.42404929819333165</v>
      </c>
      <c r="D35" s="2">
        <f>20*LOG10('Gains in Volts per Volt'!D35)</f>
        <v>45.654280345288328</v>
      </c>
    </row>
    <row r="36" spans="1:4" ht="15.75" x14ac:dyDescent="0.25">
      <c r="A36" s="2">
        <v>10.7894672222982</v>
      </c>
      <c r="B36" s="3">
        <f>20*LOG10('Gains in Volts per Volt'!B36)</f>
        <v>46.078329653966705</v>
      </c>
      <c r="C36" s="2">
        <f>20*LOG10('Gains in Volts per Volt'!C36)</f>
        <v>-0.42508078339933819</v>
      </c>
      <c r="D36" s="2">
        <f>20*LOG10('Gains in Volts per Volt'!D36)</f>
        <v>45.653248870567367</v>
      </c>
    </row>
    <row r="37" spans="1:4" ht="15.75" x14ac:dyDescent="0.25">
      <c r="A37" s="2">
        <v>10.8143395129793</v>
      </c>
      <c r="B37" s="3">
        <f>20*LOG10('Gains in Volts per Volt'!B37)</f>
        <v>46.07832966446469</v>
      </c>
      <c r="C37" s="2">
        <f>20*LOG10('Gains in Volts per Volt'!C37)</f>
        <v>-0.42611366889316105</v>
      </c>
      <c r="D37" s="2">
        <f>20*LOG10('Gains in Volts per Volt'!D37)</f>
        <v>45.652215995571524</v>
      </c>
    </row>
    <row r="38" spans="1:4" ht="15.75" x14ac:dyDescent="0.25">
      <c r="A38" s="2">
        <v>10.839269140212</v>
      </c>
      <c r="B38" s="3">
        <f>20*LOG10('Gains in Volts per Volt'!B38)</f>
        <v>46.07832967497562</v>
      </c>
      <c r="C38" s="2">
        <f>20*LOG10('Gains in Volts per Volt'!C38)</f>
        <v>-0.42714794609654205</v>
      </c>
      <c r="D38" s="2">
        <f>20*LOG10('Gains in Volts per Volt'!D38)</f>
        <v>45.651181728879074</v>
      </c>
    </row>
    <row r="39" spans="1:4" ht="15.75" x14ac:dyDescent="0.25">
      <c r="A39" s="2">
        <v>10.864256236170601</v>
      </c>
      <c r="B39" s="3">
        <f>20*LOG10('Gains in Volts per Volt'!B39)</f>
        <v>46.07832968549932</v>
      </c>
      <c r="C39" s="2">
        <f>20*LOG10('Gains in Volts per Volt'!C39)</f>
        <v>-0.42818361095969654</v>
      </c>
      <c r="D39" s="2">
        <f>20*LOG10('Gains in Volts per Volt'!D39)</f>
        <v>45.650146074539613</v>
      </c>
    </row>
    <row r="40" spans="1:4" ht="15.75" x14ac:dyDescent="0.25">
      <c r="A40" s="2">
        <v>10.889300933334299</v>
      </c>
      <c r="B40" s="3">
        <f>20*LOG10('Gains in Volts per Volt'!B40)</f>
        <v>46.078329696035745</v>
      </c>
      <c r="C40" s="2">
        <f>20*LOG10('Gains in Volts per Volt'!C40)</f>
        <v>-0.42922064583343367</v>
      </c>
      <c r="D40" s="2">
        <f>20*LOG10('Gains in Volts per Volt'!D40)</f>
        <v>45.649109050202306</v>
      </c>
    </row>
    <row r="41" spans="1:4" ht="15.75" x14ac:dyDescent="0.25">
      <c r="A41" s="2">
        <v>10.9144033644875</v>
      </c>
      <c r="B41" s="3">
        <f>20*LOG10('Gains in Volts per Volt'!B41)</f>
        <v>46.07832970658481</v>
      </c>
      <c r="C41" s="2">
        <f>20*LOG10('Gains in Volts per Volt'!C41)</f>
        <v>-0.43025905119366709</v>
      </c>
      <c r="D41" s="2">
        <f>20*LOG10('Gains in Volts per Volt'!D41)</f>
        <v>45.648070655391138</v>
      </c>
    </row>
    <row r="42" spans="1:4" ht="15.75" x14ac:dyDescent="0.25">
      <c r="A42" s="2">
        <v>10.9395636627209</v>
      </c>
      <c r="B42" s="3">
        <f>20*LOG10('Gains in Volts per Volt'!B42)</f>
        <v>46.078329717146424</v>
      </c>
      <c r="C42" s="2">
        <f>20*LOG10('Gains in Volts per Volt'!C42)</f>
        <v>-0.43129881844946394</v>
      </c>
      <c r="D42" s="2">
        <f>20*LOG10('Gains in Volts per Volt'!D42)</f>
        <v>45.647030898696961</v>
      </c>
    </row>
    <row r="43" spans="1:4" ht="15.75" x14ac:dyDescent="0.25">
      <c r="A43" s="2">
        <v>10.9647819614318</v>
      </c>
      <c r="B43" s="3">
        <f>20*LOG10('Gains in Volts per Volt'!B43)</f>
        <v>46.078329727720472</v>
      </c>
      <c r="C43" s="2">
        <f>20*LOG10('Gains in Volts per Volt'!C43)</f>
        <v>-0.43233993447192032</v>
      </c>
      <c r="D43" s="2">
        <f>20*LOG10('Gains in Volts per Volt'!D43)</f>
        <v>45.645989793248553</v>
      </c>
    </row>
    <row r="44" spans="1:4" ht="15.75" x14ac:dyDescent="0.25">
      <c r="A44" s="2">
        <v>10.9900583943251</v>
      </c>
      <c r="B44" s="3">
        <f>20*LOG10('Gains in Volts per Volt'!B44)</f>
        <v>46.078329738306891</v>
      </c>
      <c r="C44" s="2">
        <f>20*LOG10('Gains in Volts per Volt'!C44)</f>
        <v>-0.43338239519621591</v>
      </c>
      <c r="D44" s="2">
        <f>20*LOG10('Gains in Volts per Volt'!D44)</f>
        <v>45.64494734311068</v>
      </c>
    </row>
    <row r="45" spans="1:4" ht="15.75" x14ac:dyDescent="0.25">
      <c r="A45" s="2">
        <v>11.015393095414099</v>
      </c>
      <c r="B45" s="3">
        <f>20*LOG10('Gains in Volts per Volt'!B45)</f>
        <v>46.078329748905574</v>
      </c>
      <c r="C45" s="2">
        <f>20*LOG10('Gains in Volts per Volt'!C45)</f>
        <v>-0.43442619202057603</v>
      </c>
      <c r="D45" s="2">
        <f>20*LOG10('Gains in Volts per Volt'!D45)</f>
        <v>45.643903556884993</v>
      </c>
    </row>
    <row r="46" spans="1:4" ht="15.75" x14ac:dyDescent="0.25">
      <c r="A46" s="2">
        <v>11.040786199020699</v>
      </c>
      <c r="B46" s="3">
        <f>20*LOG10('Gains in Volts per Volt'!B46)</f>
        <v>46.078329759516414</v>
      </c>
      <c r="C46" s="2">
        <f>20*LOG10('Gains in Volts per Volt'!C46)</f>
        <v>-0.43547131180364823</v>
      </c>
      <c r="D46" s="2">
        <f>20*LOG10('Gains in Volts per Volt'!D46)</f>
        <v>45.642858447712769</v>
      </c>
    </row>
    <row r="47" spans="1:4" ht="15.75" x14ac:dyDescent="0.25">
      <c r="A47" s="2">
        <v>11.066237839776599</v>
      </c>
      <c r="B47" s="3">
        <f>20*LOG10('Gains in Volts per Volt'!B47)</f>
        <v>46.078329770139383</v>
      </c>
      <c r="C47" s="2">
        <f>20*LOG10('Gains in Volts per Volt'!C47)</f>
        <v>-0.43651775047135777</v>
      </c>
      <c r="D47" s="2">
        <f>20*LOG10('Gains in Volts per Volt'!D47)</f>
        <v>45.641812019668031</v>
      </c>
    </row>
    <row r="48" spans="1:4" ht="15.75" x14ac:dyDescent="0.25">
      <c r="A48" s="2">
        <v>11.0917481526239</v>
      </c>
      <c r="B48" s="3">
        <f>20*LOG10('Gains in Volts per Volt'!B48)</f>
        <v>46.078329780774339</v>
      </c>
      <c r="C48" s="2">
        <f>20*LOG10('Gains in Volts per Volt'!C48)</f>
        <v>-0.4375654948739075</v>
      </c>
      <c r="D48" s="2">
        <f>20*LOG10('Gains in Volts per Volt'!D48)</f>
        <v>45.640764285900445</v>
      </c>
    </row>
    <row r="49" spans="1:4" ht="15.75" x14ac:dyDescent="0.25">
      <c r="A49" s="2">
        <v>11.1173172728158</v>
      </c>
      <c r="B49" s="3">
        <f>20*LOG10('Gains in Volts per Volt'!B49)</f>
        <v>46.078329791421169</v>
      </c>
      <c r="C49" s="2">
        <f>20*LOG10('Gains in Volts per Volt'!C49)</f>
        <v>-0.43861454093089275</v>
      </c>
      <c r="D49" s="2">
        <f>20*LOG10('Gains in Volts per Volt'!D49)</f>
        <v>45.639715250490276</v>
      </c>
    </row>
    <row r="50" spans="1:4" ht="15.75" x14ac:dyDescent="0.25">
      <c r="A50" s="2">
        <v>11.142945335917201</v>
      </c>
      <c r="B50" s="3">
        <f>20*LOG10('Gains in Volts per Volt'!B50)</f>
        <v>46.078329802079864</v>
      </c>
      <c r="C50" s="2">
        <f>20*LOG10('Gains in Volts per Volt'!C50)</f>
        <v>-0.4396648800223662</v>
      </c>
      <c r="D50" s="2">
        <f>20*LOG10('Gains in Volts per Volt'!D50)</f>
        <v>45.638664922057487</v>
      </c>
    </row>
    <row r="51" spans="1:4" ht="15.75" x14ac:dyDescent="0.25">
      <c r="A51" s="2">
        <v>11.168632477805501</v>
      </c>
      <c r="B51" s="3">
        <f>20*LOG10('Gains in Volts per Volt'!B51)</f>
        <v>46.078329812750241</v>
      </c>
      <c r="C51" s="2">
        <f>20*LOG10('Gains in Volts per Volt'!C51)</f>
        <v>-0.44071649898577792</v>
      </c>
      <c r="D51" s="2">
        <f>20*LOG10('Gains in Volts per Volt'!D51)</f>
        <v>45.637613313764462</v>
      </c>
    </row>
    <row r="52" spans="1:4" ht="15.75" x14ac:dyDescent="0.25">
      <c r="A52" s="2">
        <v>11.194378834671401</v>
      </c>
      <c r="B52" s="3">
        <f>20*LOG10('Gains in Volts per Volt'!B52)</f>
        <v>46.07832982343222</v>
      </c>
      <c r="C52" s="2">
        <f>20*LOG10('Gains in Volts per Volt'!C52)</f>
        <v>-0.44176939373129887</v>
      </c>
      <c r="D52" s="2">
        <f>20*LOG10('Gains in Volts per Volt'!D52)</f>
        <v>45.636560429700921</v>
      </c>
    </row>
    <row r="53" spans="1:4" ht="15.75" x14ac:dyDescent="0.25">
      <c r="A53" s="2">
        <v>11.220184543019601</v>
      </c>
      <c r="B53" s="3">
        <f>20*LOG10('Gains in Volts per Volt'!B53)</f>
        <v>46.078329834125725</v>
      </c>
      <c r="C53" s="2">
        <f>20*LOG10('Gains in Volts per Volt'!C53)</f>
        <v>-0.44282355108792226</v>
      </c>
      <c r="D53" s="2">
        <f>20*LOG10('Gains in Volts per Volt'!D53)</f>
        <v>45.635506283037806</v>
      </c>
    </row>
    <row r="54" spans="1:4" ht="15.75" x14ac:dyDescent="0.25">
      <c r="A54" s="2">
        <v>11.2460497396692</v>
      </c>
      <c r="B54" s="3">
        <f>20*LOG10('Gains in Volts per Volt'!B54)</f>
        <v>46.078329844830705</v>
      </c>
      <c r="C54" s="2">
        <f>20*LOG10('Gains in Volts per Volt'!C54)</f>
        <v>-0.4438789669594807</v>
      </c>
      <c r="D54" s="2">
        <f>20*LOG10('Gains in Volts per Volt'!D54)</f>
        <v>45.634450877871231</v>
      </c>
    </row>
    <row r="55" spans="1:4" ht="15.75" x14ac:dyDescent="0.25">
      <c r="A55" s="2">
        <v>11.271974561755</v>
      </c>
      <c r="B55" s="3">
        <f>20*LOG10('Gains in Volts per Volt'!B55)</f>
        <v>46.078329855546997</v>
      </c>
      <c r="C55" s="2">
        <f>20*LOG10('Gains in Volts per Volt'!C55)</f>
        <v>-0.44493562816627247</v>
      </c>
      <c r="D55" s="2">
        <f>20*LOG10('Gains in Volts per Volt'!D55)</f>
        <v>45.63339422738072</v>
      </c>
    </row>
    <row r="56" spans="1:4" ht="15.75" x14ac:dyDescent="0.25">
      <c r="A56" s="2">
        <v>11.2979591467279</v>
      </c>
      <c r="B56" s="3">
        <f>20*LOG10('Gains in Volts per Volt'!B56)</f>
        <v>46.078329866274537</v>
      </c>
      <c r="C56" s="2">
        <f>20*LOG10('Gains in Volts per Volt'!C56)</f>
        <v>-0.44599353060570102</v>
      </c>
      <c r="D56" s="2">
        <f>20*LOG10('Gains in Volts per Volt'!D56)</f>
        <v>45.632336335668825</v>
      </c>
    </row>
    <row r="57" spans="1:4" ht="15.75" x14ac:dyDescent="0.25">
      <c r="A57" s="2">
        <v>11.324003632355501</v>
      </c>
      <c r="B57" s="3">
        <f>20*LOG10('Gains in Volts per Volt'!B57)</f>
        <v>46.078329877013211</v>
      </c>
      <c r="C57" s="2">
        <f>20*LOG10('Gains in Volts per Volt'!C57)</f>
        <v>-0.44705265654740756</v>
      </c>
      <c r="D57" s="2">
        <f>20*LOG10('Gains in Volts per Volt'!D57)</f>
        <v>45.631277220465797</v>
      </c>
    </row>
    <row r="58" spans="1:4" ht="15.75" x14ac:dyDescent="0.25">
      <c r="A58" s="2">
        <v>11.350108156723101</v>
      </c>
      <c r="B58" s="3">
        <f>20*LOG10('Gains in Volts per Volt'!B58)</f>
        <v>46.078329887762919</v>
      </c>
      <c r="C58" s="2">
        <f>20*LOG10('Gains in Volts per Volt'!C58)</f>
        <v>-0.44811300642319968</v>
      </c>
      <c r="D58" s="2">
        <f>20*LOG10('Gains in Volts per Volt'!D58)</f>
        <v>45.630216881339727</v>
      </c>
    </row>
    <row r="59" spans="1:4" ht="15.75" x14ac:dyDescent="0.25">
      <c r="A59" s="2">
        <v>11.3762728582342</v>
      </c>
      <c r="B59" s="3">
        <f>20*LOG10('Gains in Volts per Volt'!B59)</f>
        <v>46.078329898523606</v>
      </c>
      <c r="C59" s="2">
        <f>20*LOG10('Gains in Volts per Volt'!C59)</f>
        <v>-0.44917456703606751</v>
      </c>
      <c r="D59" s="2">
        <f>20*LOG10('Gains in Volts per Volt'!D59)</f>
        <v>45.629155331487532</v>
      </c>
    </row>
    <row r="60" spans="1:4" ht="15.75" x14ac:dyDescent="0.25">
      <c r="A60" s="2">
        <v>11.4024978756116</v>
      </c>
      <c r="B60" s="3">
        <f>20*LOG10('Gains in Volts per Volt'!B60)</f>
        <v>46.0783299092951</v>
      </c>
      <c r="C60" s="2">
        <f>20*LOG10('Gains in Volts per Volt'!C60)</f>
        <v>-0.45023732518291026</v>
      </c>
      <c r="D60" s="2">
        <f>20*LOG10('Gains in Volts per Volt'!D60)</f>
        <v>45.628092584112196</v>
      </c>
    </row>
    <row r="61" spans="1:4" ht="15.75" x14ac:dyDescent="0.25">
      <c r="A61" s="2">
        <v>11.4287833478976</v>
      </c>
      <c r="B61" s="3">
        <f>20*LOG10('Gains in Volts per Volt'!B61)</f>
        <v>46.078329920077394</v>
      </c>
      <c r="C61" s="2">
        <f>20*LOG10('Gains in Volts per Volt'!C61)</f>
        <v>-0.45130128128742003</v>
      </c>
      <c r="D61" s="2">
        <f>20*LOG10('Gains in Volts per Volt'!D61)</f>
        <v>45.627028638789973</v>
      </c>
    </row>
    <row r="62" spans="1:4" ht="15.75" x14ac:dyDescent="0.25">
      <c r="A62" s="2">
        <v>11.4551294144553</v>
      </c>
      <c r="B62" s="3">
        <f>20*LOG10('Gains in Volts per Volt'!B62)</f>
        <v>46.078329930870339</v>
      </c>
      <c r="C62" s="2">
        <f>20*LOG10('Gains in Volts per Volt'!C62)</f>
        <v>-0.45236641759453661</v>
      </c>
      <c r="D62" s="2">
        <f>20*LOG10('Gains in Volts per Volt'!D62)</f>
        <v>45.625963513275806</v>
      </c>
    </row>
    <row r="63" spans="1:4" ht="15.75" x14ac:dyDescent="0.25">
      <c r="A63" s="2">
        <v>11.481536214968701</v>
      </c>
      <c r="B63" s="3">
        <f>20*LOG10('Gains in Volts per Volt'!B63)</f>
        <v>46.07832994167385</v>
      </c>
      <c r="C63" s="2">
        <f>20*LOG10('Gains in Volts per Volt'!C63)</f>
        <v>-0.45343272543166002</v>
      </c>
      <c r="D63" s="2">
        <f>20*LOG10('Gains in Volts per Volt'!D63)</f>
        <v>45.624897216242189</v>
      </c>
    </row>
    <row r="64" spans="1:4" ht="15.75" x14ac:dyDescent="0.25">
      <c r="A64" s="2">
        <v>11.5080038894443</v>
      </c>
      <c r="B64" s="3">
        <f>20*LOG10('Gains in Volts per Volt'!B64)</f>
        <v>46.078329952487813</v>
      </c>
      <c r="C64" s="2">
        <f>20*LOG10('Gains in Volts per Volt'!C64)</f>
        <v>-0.45450020066819219</v>
      </c>
      <c r="D64" s="2">
        <f>20*LOG10('Gains in Volts per Volt'!D64)</f>
        <v>45.623829751819613</v>
      </c>
    </row>
    <row r="65" spans="1:4" ht="15.75" x14ac:dyDescent="0.25">
      <c r="A65" s="2">
        <v>11.534532578210801</v>
      </c>
      <c r="B65" s="3">
        <f>20*LOG10('Gains in Volts per Volt'!B65)</f>
        <v>46.078329963312115</v>
      </c>
      <c r="C65" s="2">
        <f>20*LOG10('Gains in Volts per Volt'!C65)</f>
        <v>-0.45556883007893284</v>
      </c>
      <c r="D65" s="2">
        <f>20*LOG10('Gains in Volts per Volt'!D65)</f>
        <v>45.622761133233183</v>
      </c>
    </row>
    <row r="66" spans="1:4" ht="15.75" x14ac:dyDescent="0.25">
      <c r="A66" s="2">
        <v>11.561122421920899</v>
      </c>
      <c r="B66" s="3">
        <f>20*LOG10('Gains in Volts per Volt'!B66)</f>
        <v>46.078329974146691</v>
      </c>
      <c r="C66" s="2">
        <f>20*LOG10('Gains in Volts per Volt'!C66)</f>
        <v>-0.45663860497958569</v>
      </c>
      <c r="D66" s="2">
        <f>20*LOG10('Gains in Volts per Volt'!D66)</f>
        <v>45.62169136916711</v>
      </c>
    </row>
    <row r="67" spans="1:4" ht="15.75" x14ac:dyDescent="0.25">
      <c r="A67" s="2">
        <v>11.587773561551201</v>
      </c>
      <c r="B67" s="3">
        <f>20*LOG10('Gains in Volts per Volt'!B67)</f>
        <v>46.078329984991413</v>
      </c>
      <c r="C67" s="2">
        <f>20*LOG10('Gains in Volts per Volt'!C67)</f>
        <v>-0.45770951213427219</v>
      </c>
      <c r="D67" s="2">
        <f>20*LOG10('Gains in Volts per Volt'!D67)</f>
        <v>45.620620472857141</v>
      </c>
    </row>
    <row r="68" spans="1:4" ht="15.75" x14ac:dyDescent="0.25">
      <c r="A68" s="2">
        <v>11.614486138403301</v>
      </c>
      <c r="B68" s="3">
        <f>20*LOG10('Gains in Volts per Volt'!B68)</f>
        <v>46.078329995846225</v>
      </c>
      <c r="C68" s="2">
        <f>20*LOG10('Gains in Volts per Volt'!C68)</f>
        <v>-0.45878155194553194</v>
      </c>
      <c r="D68" s="2">
        <f>20*LOG10('Gains in Volts per Volt'!D68)</f>
        <v>45.61954844390069</v>
      </c>
    </row>
    <row r="69" spans="1:4" ht="15.75" x14ac:dyDescent="0.25">
      <c r="A69" s="2">
        <v>11.6412602941048</v>
      </c>
      <c r="B69" s="3">
        <f>20*LOG10('Gains in Volts per Volt'!B69)</f>
        <v>46.078330006710956</v>
      </c>
      <c r="C69" s="2">
        <f>20*LOG10('Gains in Volts per Volt'!C69)</f>
        <v>-0.4598547020726495</v>
      </c>
      <c r="D69" s="2">
        <f>20*LOG10('Gains in Volts per Volt'!D69)</f>
        <v>45.618475304638302</v>
      </c>
    </row>
    <row r="70" spans="1:4" ht="15.75" x14ac:dyDescent="0.25">
      <c r="A70" s="2">
        <v>11.6680961706095</v>
      </c>
      <c r="B70" s="3">
        <f>20*LOG10('Gains in Volts per Volt'!B70)</f>
        <v>46.078330017585529</v>
      </c>
      <c r="C70" s="2">
        <f>20*LOG10('Gains in Volts per Volt'!C70)</f>
        <v>-0.46092896291076274</v>
      </c>
      <c r="D70" s="2">
        <f>20*LOG10('Gains in Volts per Volt'!D70)</f>
        <v>45.617401054674758</v>
      </c>
    </row>
    <row r="71" spans="1:4" ht="15.75" x14ac:dyDescent="0.25">
      <c r="A71" s="2">
        <v>11.694993910198599</v>
      </c>
      <c r="B71" s="3">
        <f>20*LOG10('Gains in Volts per Volt'!B71)</f>
        <v>46.078330028469885</v>
      </c>
      <c r="C71" s="2">
        <f>20*LOG10('Gains in Volts per Volt'!C71)</f>
        <v>-0.46200432120599888</v>
      </c>
      <c r="D71" s="2">
        <f>20*LOG10('Gains in Volts per Volt'!D71)</f>
        <v>45.61632570726389</v>
      </c>
    </row>
    <row r="72" spans="1:4" ht="15.75" x14ac:dyDescent="0.25">
      <c r="A72" s="2">
        <v>11.721953655481199</v>
      </c>
      <c r="B72" s="3">
        <f>20*LOG10('Gains in Volts per Volt'!B72)</f>
        <v>46.078330039363912</v>
      </c>
      <c r="C72" s="2">
        <f>20*LOG10('Gains in Volts per Volt'!C72)</f>
        <v>-0.46308076824857464</v>
      </c>
      <c r="D72" s="2">
        <f>20*LOG10('Gains in Volts per Volt'!D72)</f>
        <v>45.615249271115339</v>
      </c>
    </row>
    <row r="73" spans="1:4" ht="15.75" x14ac:dyDescent="0.25">
      <c r="A73" s="2">
        <v>11.748975549395199</v>
      </c>
      <c r="B73" s="3">
        <f>20*LOG10('Gains in Volts per Volt'!B73)</f>
        <v>46.078330050267425</v>
      </c>
      <c r="C73" s="2">
        <f>20*LOG10('Gains in Volts per Volt'!C73)</f>
        <v>-0.46415829077367265</v>
      </c>
      <c r="D73" s="2">
        <f>20*LOG10('Gains in Volts per Volt'!D73)</f>
        <v>45.614171759493757</v>
      </c>
    </row>
    <row r="74" spans="1:4" ht="15.75" x14ac:dyDescent="0.25">
      <c r="A74" s="2">
        <v>11.776059735207999</v>
      </c>
      <c r="B74" s="3">
        <f>20*LOG10('Gains in Volts per Volt'!B74)</f>
        <v>46.078330061180438</v>
      </c>
      <c r="C74" s="2">
        <f>20*LOG10('Gains in Volts per Volt'!C74)</f>
        <v>-0.4652368800619216</v>
      </c>
      <c r="D74" s="2">
        <f>20*LOG10('Gains in Volts per Volt'!D74)</f>
        <v>45.613093181118522</v>
      </c>
    </row>
    <row r="75" spans="1:4" ht="15.75" x14ac:dyDescent="0.25">
      <c r="A75" s="2">
        <v>11.803206356517199</v>
      </c>
      <c r="B75" s="3">
        <f>20*LOG10('Gains in Volts per Volt'!B75)</f>
        <v>46.078330072102773</v>
      </c>
      <c r="C75" s="2">
        <f>20*LOG10('Gains in Volts per Volt'!C75)</f>
        <v>-0.4663165319418654</v>
      </c>
      <c r="D75" s="2">
        <f>20*LOG10('Gains in Volts per Volt'!D75)</f>
        <v>45.612013540160909</v>
      </c>
    </row>
    <row r="76" spans="1:4" ht="15.75" x14ac:dyDescent="0.25">
      <c r="A76" s="2">
        <v>11.8304155572516</v>
      </c>
      <c r="B76" s="3">
        <f>20*LOG10('Gains in Volts per Volt'!B76)</f>
        <v>46.078330083034331</v>
      </c>
      <c r="C76" s="2">
        <f>20*LOG10('Gains in Volts per Volt'!C76)</f>
        <v>-0.46739722858229743</v>
      </c>
      <c r="D76" s="2">
        <f>20*LOG10('Gains in Volts per Volt'!D76)</f>
        <v>45.610932854452031</v>
      </c>
    </row>
    <row r="77" spans="1:4" ht="15.75" x14ac:dyDescent="0.25">
      <c r="A77" s="2">
        <v>11.857687481671499</v>
      </c>
      <c r="B77" s="3">
        <f>20*LOG10('Gains in Volts per Volt'!B77)</f>
        <v>46.078330093975033</v>
      </c>
      <c r="C77" s="2">
        <f>20*LOG10('Gains in Volts per Volt'!C77)</f>
        <v>-0.46847896580317938</v>
      </c>
      <c r="D77" s="2">
        <f>20*LOG10('Gains in Volts per Volt'!D77)</f>
        <v>45.609851128171854</v>
      </c>
    </row>
    <row r="78" spans="1:4" ht="15.75" x14ac:dyDescent="0.25">
      <c r="A78" s="2">
        <v>11.885022274370099</v>
      </c>
      <c r="B78" s="3">
        <f>20*LOG10('Gains in Volts per Volt'!B78)</f>
        <v>46.07833010492476</v>
      </c>
      <c r="C78" s="2">
        <f>20*LOG10('Gains in Volts per Volt'!C78)</f>
        <v>-0.46956173031498299</v>
      </c>
      <c r="D78" s="2">
        <f>20*LOG10('Gains in Volts per Volt'!D78)</f>
        <v>45.608768374609774</v>
      </c>
    </row>
    <row r="79" spans="1:4" ht="15.75" x14ac:dyDescent="0.25">
      <c r="A79" s="2">
        <v>11.9124200802737</v>
      </c>
      <c r="B79" s="3">
        <f>20*LOG10('Gains in Volts per Volt'!B79)</f>
        <v>46.078330115883411</v>
      </c>
      <c r="C79" s="2">
        <f>20*LOG10('Gains in Volts per Volt'!C79)</f>
        <v>-0.47064551337626526</v>
      </c>
      <c r="D79" s="2">
        <f>20*LOG10('Gains in Volts per Volt'!D79)</f>
        <v>45.607684602507142</v>
      </c>
    </row>
    <row r="80" spans="1:4" ht="15.75" x14ac:dyDescent="0.25">
      <c r="A80" s="2">
        <v>11.9398810446426</v>
      </c>
      <c r="B80" s="3">
        <f>20*LOG10('Gains in Volts per Volt'!B80)</f>
        <v>46.078330126850858</v>
      </c>
      <c r="C80" s="2">
        <f>20*LOG10('Gains in Volts per Volt'!C80)</f>
        <v>-0.47173030624143497</v>
      </c>
      <c r="D80" s="2">
        <f>20*LOG10('Gains in Volts per Volt'!D80)</f>
        <v>45.606599820609432</v>
      </c>
    </row>
    <row r="81" spans="1:4" ht="15.75" x14ac:dyDescent="0.25">
      <c r="A81" s="2">
        <v>11.9674053130723</v>
      </c>
      <c r="B81" s="3">
        <f>20*LOG10('Gains in Volts per Volt'!B81)</f>
        <v>46.078330137827031</v>
      </c>
      <c r="C81" s="2">
        <f>20*LOG10('Gains in Volts per Volt'!C81)</f>
        <v>-0.47281609560531679</v>
      </c>
      <c r="D81" s="2">
        <f>20*LOG10('Gains in Volts per Volt'!D81)</f>
        <v>45.605514042221714</v>
      </c>
    </row>
    <row r="82" spans="1:4" ht="15.75" x14ac:dyDescent="0.25">
      <c r="A82" s="2">
        <v>11.994993031493699</v>
      </c>
      <c r="B82" s="3">
        <f>20*LOG10('Gains in Volts per Volt'!B82)</f>
        <v>46.07833014881183</v>
      </c>
      <c r="C82" s="2">
        <f>20*LOG10('Gains in Volts per Volt'!C82)</f>
        <v>-0.47390287271242848</v>
      </c>
      <c r="D82" s="2">
        <f>20*LOG10('Gains in Volts per Volt'!D82)</f>
        <v>45.604427276099393</v>
      </c>
    </row>
    <row r="83" spans="1:4" ht="15.75" x14ac:dyDescent="0.25">
      <c r="A83" s="2">
        <v>12.022644346173999</v>
      </c>
      <c r="B83" s="3">
        <f>20*LOG10('Gains in Volts per Volt'!B83)</f>
        <v>46.078330159805077</v>
      </c>
      <c r="C83" s="2">
        <f>20*LOG10('Gains in Volts per Volt'!C83)</f>
        <v>-0.47499062880306669</v>
      </c>
      <c r="D83" s="2">
        <f>20*LOG10('Gains in Volts per Volt'!D83)</f>
        <v>45.603339531002014</v>
      </c>
    </row>
    <row r="84" spans="1:4" ht="15.75" x14ac:dyDescent="0.25">
      <c r="A84" s="2">
        <v>12.0503594037179</v>
      </c>
      <c r="B84" s="3">
        <f>20*LOG10('Gains in Volts per Volt'!B84)</f>
        <v>46.078330170806737</v>
      </c>
      <c r="C84" s="2">
        <f>20*LOG10('Gains in Volts per Volt'!C84)</f>
        <v>-0.47607935055627792</v>
      </c>
      <c r="D84" s="2">
        <f>20*LOG10('Gains in Volts per Volt'!D84)</f>
        <v>45.602250820250461</v>
      </c>
    </row>
    <row r="85" spans="1:4" ht="15.75" x14ac:dyDescent="0.25">
      <c r="A85" s="2">
        <v>12.0781383510677</v>
      </c>
      <c r="B85" s="3">
        <f>20*LOG10('Gains in Volts per Volt'!B85)</f>
        <v>46.078330181816689</v>
      </c>
      <c r="C85" s="2">
        <f>20*LOG10('Gains in Volts per Volt'!C85)</f>
        <v>-0.47716903376018943</v>
      </c>
      <c r="D85" s="2">
        <f>20*LOG10('Gains in Volts per Volt'!D85)</f>
        <v>45.601161148056505</v>
      </c>
    </row>
    <row r="86" spans="1:4" ht="15.75" x14ac:dyDescent="0.25">
      <c r="A86" s="2">
        <v>12.105981335504699</v>
      </c>
      <c r="B86" s="3">
        <f>20*LOG10('Gains in Volts per Volt'!B86)</f>
        <v>46.078330192834834</v>
      </c>
      <c r="C86" s="2">
        <f>20*LOG10('Gains in Volts per Volt'!C86)</f>
        <v>-0.47825966052595426</v>
      </c>
      <c r="D86" s="2">
        <f>20*LOG10('Gains in Volts per Volt'!D86)</f>
        <v>45.600070532308891</v>
      </c>
    </row>
    <row r="87" spans="1:4" ht="15.75" x14ac:dyDescent="0.25">
      <c r="A87" s="2">
        <v>12.1338885046497</v>
      </c>
      <c r="B87" s="3">
        <f>20*LOG10('Gains in Volts per Volt'!B87)</f>
        <v>46.078330203861015</v>
      </c>
      <c r="C87" s="2">
        <f>20*LOG10('Gains in Volts per Volt'!C87)</f>
        <v>-0.47935122663272955</v>
      </c>
      <c r="D87" s="2">
        <f>20*LOG10('Gains in Volts per Volt'!D87)</f>
        <v>45.598978977228278</v>
      </c>
    </row>
    <row r="88" spans="1:4" ht="15.75" x14ac:dyDescent="0.25">
      <c r="A88" s="2">
        <v>12.1618600064636</v>
      </c>
      <c r="B88" s="3">
        <f>20*LOG10('Gains in Volts per Volt'!B88)</f>
        <v>46.078330214895153</v>
      </c>
      <c r="C88" s="2">
        <f>20*LOG10('Gains in Volts per Volt'!C88)</f>
        <v>-0.48044371417932275</v>
      </c>
      <c r="D88" s="2">
        <f>20*LOG10('Gains in Volts per Volt'!D88)</f>
        <v>45.59788650071583</v>
      </c>
    </row>
    <row r="89" spans="1:4" ht="15.75" x14ac:dyDescent="0.25">
      <c r="A89" s="2">
        <v>12.189895989248599</v>
      </c>
      <c r="B89" s="3">
        <f>20*LOG10('Gains in Volts per Volt'!B89)</f>
        <v>46.078330225937158</v>
      </c>
      <c r="C89" s="2">
        <f>20*LOG10('Gains in Volts per Volt'!C89)</f>
        <v>-0.48153712349606714</v>
      </c>
      <c r="D89" s="2">
        <f>20*LOG10('Gains in Volts per Volt'!D89)</f>
        <v>45.596793102441097</v>
      </c>
    </row>
    <row r="90" spans="1:4" ht="15.75" x14ac:dyDescent="0.25">
      <c r="A90" s="2">
        <v>12.217996601648601</v>
      </c>
      <c r="B90" s="3">
        <f>20*LOG10('Gains in Volts per Volt'!B90)</f>
        <v>46.078330236986886</v>
      </c>
      <c r="C90" s="2">
        <f>20*LOG10('Gains in Volts per Volt'!C90)</f>
        <v>-0.48263143667095598</v>
      </c>
      <c r="D90" s="2">
        <f>20*LOG10('Gains in Volts per Volt'!D90)</f>
        <v>45.59569880031593</v>
      </c>
    </row>
    <row r="91" spans="1:4" ht="15.75" x14ac:dyDescent="0.25">
      <c r="A91" s="2">
        <v>12.2461619926504</v>
      </c>
      <c r="B91" s="3">
        <f>20*LOG10('Gains in Volts per Volt'!B91)</f>
        <v>46.078330248044288</v>
      </c>
      <c r="C91" s="2">
        <f>20*LOG10('Gains in Volts per Volt'!C91)</f>
        <v>-0.48372664490575368</v>
      </c>
      <c r="D91" s="2">
        <f>20*LOG10('Gains in Volts per Volt'!D91)</f>
        <v>45.594603603138538</v>
      </c>
    </row>
    <row r="92" spans="1:4" ht="15.75" x14ac:dyDescent="0.25">
      <c r="A92" s="2">
        <v>12.274392311584</v>
      </c>
      <c r="B92" s="3">
        <f>20*LOG10('Gains in Volts per Volt'!B92)</f>
        <v>46.078330259109201</v>
      </c>
      <c r="C92" s="2">
        <f>20*LOG10('Gains in Volts per Volt'!C92)</f>
        <v>-0.4848227348360199</v>
      </c>
      <c r="D92" s="2">
        <f>20*LOG10('Gains in Volts per Volt'!D92)</f>
        <v>45.593507524273178</v>
      </c>
    </row>
    <row r="93" spans="1:4" ht="15.75" x14ac:dyDescent="0.25">
      <c r="A93" s="2">
        <v>12.302687708123701</v>
      </c>
      <c r="B93" s="3">
        <f>20*LOG10('Gains in Volts per Volt'!B93)</f>
        <v>46.078330270181489</v>
      </c>
      <c r="C93" s="2">
        <f>20*LOG10('Gains in Volts per Volt'!C93)</f>
        <v>-0.48591970221560948</v>
      </c>
      <c r="D93" s="2">
        <f>20*LOG10('Gains in Volts per Volt'!D93)</f>
        <v>45.592410567965878</v>
      </c>
    </row>
    <row r="94" spans="1:4" ht="15.75" x14ac:dyDescent="0.25">
      <c r="A94" s="2">
        <v>12.331048332289001</v>
      </c>
      <c r="B94" s="3">
        <f>20*LOG10('Gains in Volts per Volt'!B94)</f>
        <v>46.078330281261103</v>
      </c>
      <c r="C94" s="2">
        <f>20*LOG10('Gains in Volts per Volt'!C94)</f>
        <v>-0.48701752910755908</v>
      </c>
      <c r="D94" s="2">
        <f>20*LOG10('Gains in Volts per Volt'!D94)</f>
        <v>45.591312752153556</v>
      </c>
    </row>
    <row r="95" spans="1:4" ht="15.75" x14ac:dyDescent="0.25">
      <c r="A95" s="2">
        <v>12.359474334445</v>
      </c>
      <c r="B95" s="3">
        <f>20*LOG10('Gains in Volts per Volt'!B95)</f>
        <v>46.078330292347935</v>
      </c>
      <c r="C95" s="2">
        <f>20*LOG10('Gains in Volts per Volt'!C95)</f>
        <v>-0.48811621125660287</v>
      </c>
      <c r="D95" s="2">
        <f>20*LOG10('Gains in Volts per Volt'!D95)</f>
        <v>45.590214081091332</v>
      </c>
    </row>
    <row r="96" spans="1:4" ht="15.75" x14ac:dyDescent="0.25">
      <c r="A96" s="2">
        <v>12.387965865303601</v>
      </c>
      <c r="B96" s="3">
        <f>20*LOG10('Gains in Volts per Volt'!B96)</f>
        <v>46.078330303441803</v>
      </c>
      <c r="C96" s="2">
        <f>20*LOG10('Gains in Volts per Volt'!C96)</f>
        <v>-0.48921573984131522</v>
      </c>
      <c r="D96" s="2">
        <f>20*LOG10('Gains in Volts per Volt'!D96)</f>
        <v>45.589114563600475</v>
      </c>
    </row>
    <row r="97" spans="1:4" ht="15.75" x14ac:dyDescent="0.25">
      <c r="A97" s="2">
        <v>12.416523075923999</v>
      </c>
      <c r="B97" s="3">
        <f>20*LOG10('Gains in Volts per Volt'!B97)</f>
        <v>46.07833031454269</v>
      </c>
      <c r="C97" s="2">
        <f>20*LOG10('Gains in Volts per Volt'!C97)</f>
        <v>-0.49031609234200513</v>
      </c>
      <c r="D97" s="2">
        <f>20*LOG10('Gains in Volts per Volt'!D97)</f>
        <v>45.588014222200677</v>
      </c>
    </row>
    <row r="98" spans="1:4" ht="15.75" x14ac:dyDescent="0.25">
      <c r="A98" s="2">
        <v>12.445146117713699</v>
      </c>
      <c r="B98" s="3">
        <f>20*LOG10('Gains in Volts per Volt'!B98)</f>
        <v>46.078330325650391</v>
      </c>
      <c r="C98" s="2">
        <f>20*LOG10('Gains in Volts per Volt'!C98)</f>
        <v>-0.49141726905397709</v>
      </c>
      <c r="D98" s="2">
        <f>20*LOG10('Gains in Volts per Volt'!D98)</f>
        <v>45.586913056596423</v>
      </c>
    </row>
    <row r="99" spans="1:4" ht="15.75" x14ac:dyDescent="0.25">
      <c r="A99" s="2">
        <v>12.4738351424293</v>
      </c>
      <c r="B99" s="3">
        <f>20*LOG10('Gains in Volts per Volt'!B99)</f>
        <v>46.078330336764878</v>
      </c>
      <c r="C99" s="2">
        <f>20*LOG10('Gains in Volts per Volt'!C99)</f>
        <v>-0.49251925657539436</v>
      </c>
      <c r="D99" s="2">
        <f>20*LOG10('Gains in Volts per Volt'!D99)</f>
        <v>45.58581108018948</v>
      </c>
    </row>
    <row r="100" spans="1:4" ht="15.75" x14ac:dyDescent="0.25">
      <c r="A100" s="2">
        <v>12.502590302177101</v>
      </c>
      <c r="B100" s="3">
        <f>20*LOG10('Gains in Volts per Volt'!B100)</f>
        <v>46.078330347885952</v>
      </c>
      <c r="C100" s="2">
        <f>20*LOG10('Gains in Volts per Volt'!C100)</f>
        <v>-0.49362204149764932</v>
      </c>
      <c r="D100" s="2">
        <f>20*LOG10('Gains in Volts per Volt'!D100)</f>
        <v>45.584708306388308</v>
      </c>
    </row>
    <row r="101" spans="1:4" ht="15.75" x14ac:dyDescent="0.25">
      <c r="A101" s="2">
        <v>12.531411749414101</v>
      </c>
      <c r="B101" s="3">
        <f>20*LOG10('Gains in Volts per Volt'!B101)</f>
        <v>46.078330359013592</v>
      </c>
      <c r="C101" s="2">
        <f>20*LOG10('Gains in Volts per Volt'!C101)</f>
        <v>-0.49472561497262713</v>
      </c>
      <c r="D101" s="2">
        <f>20*LOG10('Gains in Volts per Volt'!D101)</f>
        <v>45.583604744040969</v>
      </c>
    </row>
    <row r="102" spans="1:4" ht="15.75" x14ac:dyDescent="0.25">
      <c r="A102" s="2">
        <v>12.560299636948599</v>
      </c>
      <c r="B102" s="3">
        <f>20*LOG10('Gains in Volts per Volt'!B102)</f>
        <v>46.078330370147611</v>
      </c>
      <c r="C102" s="2">
        <f>20*LOG10('Gains in Volts per Volt'!C102)</f>
        <v>-0.49582996814772901</v>
      </c>
      <c r="D102" s="2">
        <f>20*LOG10('Gains in Volts per Volt'!D102)</f>
        <v>45.582500401999894</v>
      </c>
    </row>
    <row r="103" spans="1:4" ht="15.75" x14ac:dyDescent="0.25">
      <c r="A103" s="2">
        <v>12.5892541179416</v>
      </c>
      <c r="B103" s="3">
        <f>20*LOG10('Gains in Volts per Volt'!B103)</f>
        <v>46.078330381287984</v>
      </c>
      <c r="C103" s="2">
        <f>20*LOG10('Gains in Volts per Volt'!C103)</f>
        <v>-0.49693508759792532</v>
      </c>
      <c r="D103" s="2">
        <f>20*LOG10('Gains in Volts per Volt'!D103)</f>
        <v>45.581395293690065</v>
      </c>
    </row>
    <row r="104" spans="1:4" ht="15.75" x14ac:dyDescent="0.25">
      <c r="A104" s="2">
        <v>12.6182753459066</v>
      </c>
      <c r="B104" s="3">
        <f>20*LOG10('Gains in Volts per Volt'!B104)</f>
        <v>46.078330392434516</v>
      </c>
      <c r="C104" s="2">
        <f>20*LOG10('Gains in Volts per Volt'!C104)</f>
        <v>-0.49804095989136105</v>
      </c>
      <c r="D104" s="2">
        <f>20*LOG10('Gains in Volts per Volt'!D104)</f>
        <v>45.580289432543154</v>
      </c>
    </row>
    <row r="105" spans="1:4" ht="15.75" x14ac:dyDescent="0.25">
      <c r="A105" s="2">
        <v>12.647363474711399</v>
      </c>
      <c r="B105" s="3">
        <f>20*LOG10('Gains in Volts per Volt'!B105)</f>
        <v>46.078330403587096</v>
      </c>
      <c r="C105" s="2">
        <f>20*LOG10('Gains in Volts per Volt'!C105)</f>
        <v>-0.49914757615886091</v>
      </c>
      <c r="D105" s="2">
        <f>20*LOG10('Gains in Volts per Volt'!D105)</f>
        <v>45.579182827428227</v>
      </c>
    </row>
    <row r="106" spans="1:4" ht="15.75" x14ac:dyDescent="0.25">
      <c r="A106" s="2">
        <v>12.676518658578299</v>
      </c>
      <c r="B106" s="3">
        <f>20*LOG10('Gains in Volts per Volt'!B106)</f>
        <v>46.078330414745665</v>
      </c>
      <c r="C106" s="2">
        <f>20*LOG10('Gains in Volts per Volt'!C106)</f>
        <v>-0.50025492752694112</v>
      </c>
      <c r="D106" s="2">
        <f>20*LOG10('Gains in Volts per Volt'!D106)</f>
        <v>45.578075487218719</v>
      </c>
    </row>
    <row r="107" spans="1:4" ht="15.75" x14ac:dyDescent="0.25">
      <c r="A107" s="2">
        <v>12.705741052085299</v>
      </c>
      <c r="B107" s="3">
        <f>20*LOG10('Gains in Volts per Volt'!B107)</f>
        <v>46.078330425910053</v>
      </c>
      <c r="C107" s="2">
        <f>20*LOG10('Gains in Volts per Volt'!C107)</f>
        <v>-0.50136300511758258</v>
      </c>
      <c r="D107" s="2">
        <f>20*LOG10('Gains in Volts per Volt'!D107)</f>
        <v>45.576967420792478</v>
      </c>
    </row>
    <row r="108" spans="1:4" ht="15.75" x14ac:dyDescent="0.25">
      <c r="A108" s="2">
        <v>12.735030810166499</v>
      </c>
      <c r="B108" s="3">
        <f>20*LOG10('Gains in Volts per Volt'!B108)</f>
        <v>46.07833043708019</v>
      </c>
      <c r="C108" s="2">
        <f>20*LOG10('Gains in Volts per Volt'!C108)</f>
        <v>-0.50247179090621996</v>
      </c>
      <c r="D108" s="2">
        <f>20*LOG10('Gains in Volts per Volt'!D108)</f>
        <v>45.57585864617397</v>
      </c>
    </row>
    <row r="109" spans="1:4" ht="15.75" x14ac:dyDescent="0.25">
      <c r="A109" s="2">
        <v>12.7643880881133</v>
      </c>
      <c r="B109" s="3">
        <f>20*LOG10('Gains in Volts per Volt'!B109)</f>
        <v>46.078330448255976</v>
      </c>
      <c r="C109" s="2">
        <f>20*LOG10('Gains in Volts per Volt'!C109)</f>
        <v>-0.50358127600257063</v>
      </c>
      <c r="D109" s="2">
        <f>20*LOG10('Gains in Volts per Volt'!D109)</f>
        <v>45.574749172253405</v>
      </c>
    </row>
    <row r="110" spans="1:4" ht="15.75" x14ac:dyDescent="0.25">
      <c r="A110" s="2">
        <v>12.793813041575101</v>
      </c>
      <c r="B110" s="3">
        <f>20*LOG10('Gains in Volts per Volt'!B110)</f>
        <v>46.078330459437197</v>
      </c>
      <c r="C110" s="2">
        <f>20*LOG10('Gains in Volts per Volt'!C110)</f>
        <v>-0.5046914515117904</v>
      </c>
      <c r="D110" s="2">
        <f>20*LOG10('Gains in Volts per Volt'!D110)</f>
        <v>45.573639007925408</v>
      </c>
    </row>
    <row r="111" spans="1:4" ht="15.75" x14ac:dyDescent="0.25">
      <c r="A111" s="2">
        <v>12.8233058265601</v>
      </c>
      <c r="B111" s="3">
        <f>20*LOG10('Gains in Volts per Volt'!B111)</f>
        <v>46.078330470623854</v>
      </c>
      <c r="C111" s="2">
        <f>20*LOG10('Gains in Volts per Volt'!C111)</f>
        <v>-0.50580230853479669</v>
      </c>
      <c r="D111" s="2">
        <f>20*LOG10('Gains in Volts per Volt'!D111)</f>
        <v>45.572528162089057</v>
      </c>
    </row>
    <row r="112" spans="1:4" ht="15.75" x14ac:dyDescent="0.25">
      <c r="A112" s="2">
        <v>12.852866599436</v>
      </c>
      <c r="B112" s="3">
        <f>20*LOG10('Gains in Volts per Volt'!B112)</f>
        <v>46.078330481815769</v>
      </c>
      <c r="C112" s="2">
        <f>20*LOG10('Gains in Volts per Volt'!C112)</f>
        <v>-0.50691382902099003</v>
      </c>
      <c r="D112" s="2">
        <f>20*LOG10('Gains in Volts per Volt'!D112)</f>
        <v>45.571416652794781</v>
      </c>
    </row>
    <row r="113" spans="1:4" ht="15.75" x14ac:dyDescent="0.25">
      <c r="A113" s="2">
        <v>12.882495516931201</v>
      </c>
      <c r="B113" s="3">
        <f>20*LOG10('Gains in Volts per Volt'!B113)</f>
        <v>46.078330493012871</v>
      </c>
      <c r="C113" s="2">
        <f>20*LOG10('Gains in Volts per Volt'!C113)</f>
        <v>-0.5080260086328009</v>
      </c>
      <c r="D113" s="2">
        <f>20*LOG10('Gains in Volts per Volt'!D113)</f>
        <v>45.570304484380067</v>
      </c>
    </row>
    <row r="114" spans="1:4" ht="15.75" x14ac:dyDescent="0.25">
      <c r="A114" s="2">
        <v>12.9121927361352</v>
      </c>
      <c r="B114" s="3">
        <f>20*LOG10('Gains in Volts per Volt'!B114)</f>
        <v>46.078330504214968</v>
      </c>
      <c r="C114" s="2">
        <f>20*LOG10('Gains in Volts per Volt'!C114)</f>
        <v>-0.50913882930658483</v>
      </c>
      <c r="D114" s="2">
        <f>20*LOG10('Gains in Volts per Volt'!D114)</f>
        <v>45.569191674908389</v>
      </c>
    </row>
    <row r="115" spans="1:4" ht="15.75" x14ac:dyDescent="0.25">
      <c r="A115" s="2">
        <v>12.9419584144997</v>
      </c>
      <c r="B115" s="3">
        <f>20*LOG10('Gains in Volts per Volt'!B115)</f>
        <v>46.078330515422039</v>
      </c>
      <c r="C115" s="2">
        <f>20*LOG10('Gains in Volts per Volt'!C115)</f>
        <v>-0.51025228669526945</v>
      </c>
      <c r="D115" s="2">
        <f>20*LOG10('Gains in Volts per Volt'!D115)</f>
        <v>45.568078228726769</v>
      </c>
    </row>
    <row r="116" spans="1:4" ht="15.75" x14ac:dyDescent="0.25">
      <c r="A116" s="2">
        <v>12.9717927098394</v>
      </c>
      <c r="B116" s="3">
        <f>20*LOG10('Gains in Volts per Volt'!B116)</f>
        <v>46.078330526633884</v>
      </c>
      <c r="C116" s="2">
        <f>20*LOG10('Gains in Volts per Volt'!C116)</f>
        <v>-0.51136636272212543</v>
      </c>
      <c r="D116" s="2">
        <f>20*LOG10('Gains in Volts per Volt'!D116)</f>
        <v>45.566964163911763</v>
      </c>
    </row>
    <row r="117" spans="1:4" ht="15.75" x14ac:dyDescent="0.25">
      <c r="A117" s="2">
        <v>13.001695780332801</v>
      </c>
      <c r="B117" s="3">
        <f>20*LOG10('Gains in Volts per Volt'!B117)</f>
        <v>46.078330537850434</v>
      </c>
      <c r="C117" s="2">
        <f>20*LOG10('Gains in Volts per Volt'!C117)</f>
        <v>-0.51248105303044211</v>
      </c>
      <c r="D117" s="2">
        <f>20*LOG10('Gains in Volts per Volt'!D117)</f>
        <v>45.565849484819992</v>
      </c>
    </row>
    <row r="118" spans="1:4" ht="15.75" x14ac:dyDescent="0.25">
      <c r="A118" s="2">
        <v>13.031667784522901</v>
      </c>
      <c r="B118" s="3">
        <f>20*LOG10('Gains in Volts per Volt'!B118)</f>
        <v>46.078330549071566</v>
      </c>
      <c r="C118" s="2">
        <f>20*LOG10('Gains in Volts per Volt'!C118)</f>
        <v>-0.51359633953041262</v>
      </c>
      <c r="D118" s="2">
        <f>20*LOG10('Gains in Volts per Volt'!D118)</f>
        <v>45.564734209541157</v>
      </c>
    </row>
    <row r="119" spans="1:4" ht="15.75" x14ac:dyDescent="0.25">
      <c r="A119" s="2">
        <v>13.0617088813183</v>
      </c>
      <c r="B119" s="3">
        <f>20*LOG10('Gains in Volts per Volt'!B119)</f>
        <v>46.078330560297182</v>
      </c>
      <c r="C119" s="2">
        <f>20*LOG10('Gains in Volts per Volt'!C119)</f>
        <v>-0.51471221785570143</v>
      </c>
      <c r="D119" s="2">
        <f>20*LOG10('Gains in Volts per Volt'!D119)</f>
        <v>45.563618342441472</v>
      </c>
    </row>
    <row r="120" spans="1:4" ht="15.75" x14ac:dyDescent="0.25">
      <c r="A120" s="2">
        <v>13.0918192299939</v>
      </c>
      <c r="B120" s="3">
        <f>20*LOG10('Gains in Volts per Volt'!B120)</f>
        <v>46.078330571527104</v>
      </c>
      <c r="C120" s="2">
        <f>20*LOG10('Gains in Volts per Volt'!C120)</f>
        <v>-0.51582866990328546</v>
      </c>
      <c r="D120" s="2">
        <f>20*LOG10('Gains in Volts per Volt'!D120)</f>
        <v>45.562501901623818</v>
      </c>
    </row>
    <row r="121" spans="1:4" ht="15.75" x14ac:dyDescent="0.25">
      <c r="A121" s="2">
        <v>13.1219989901919</v>
      </c>
      <c r="B121" s="3">
        <f>20*LOG10('Gains in Volts per Volt'!B121)</f>
        <v>46.078330582761296</v>
      </c>
      <c r="C121" s="2">
        <f>20*LOG10('Gains in Volts per Volt'!C121)</f>
        <v>-0.51694569129721513</v>
      </c>
      <c r="D121" s="2">
        <f>20*LOG10('Gains in Volts per Volt'!D121)</f>
        <v>45.561384891464087</v>
      </c>
    </row>
    <row r="122" spans="1:4" ht="15.75" x14ac:dyDescent="0.25">
      <c r="A122" s="2">
        <v>13.152248321922301</v>
      </c>
      <c r="B122" s="3">
        <f>20*LOG10('Gains in Volts per Volt'!B122)</f>
        <v>46.078330593999596</v>
      </c>
      <c r="C122" s="2">
        <f>20*LOG10('Gains in Volts per Volt'!C122)</f>
        <v>-0.51806326392125757</v>
      </c>
      <c r="D122" s="2">
        <f>20*LOG10('Gains in Volts per Volt'!D122)</f>
        <v>45.560267330078339</v>
      </c>
    </row>
    <row r="123" spans="1:4" ht="15.75" x14ac:dyDescent="0.25">
      <c r="A123" s="2">
        <v>13.1825673855639</v>
      </c>
      <c r="B123" s="3">
        <f>20*LOG10('Gains in Volts per Volt'!B123)</f>
        <v>46.078330605241867</v>
      </c>
      <c r="C123" s="2">
        <f>20*LOG10('Gains in Volts per Volt'!C123)</f>
        <v>-0.51918138338968045</v>
      </c>
      <c r="D123" s="2">
        <f>20*LOG10('Gains in Volts per Volt'!D123)</f>
        <v>45.559149221852181</v>
      </c>
    </row>
    <row r="124" spans="1:4" ht="15.75" x14ac:dyDescent="0.25">
      <c r="A124" s="2">
        <v>13.212956341865601</v>
      </c>
      <c r="B124" s="3">
        <f>20*LOG10('Gains in Volts per Volt'!B124)</f>
        <v>46.078330616488017</v>
      </c>
      <c r="C124" s="2">
        <f>20*LOG10('Gains in Volts per Volt'!C124)</f>
        <v>-0.52030002699259092</v>
      </c>
      <c r="D124" s="2">
        <f>20*LOG10('Gains in Volts per Volt'!D124)</f>
        <v>45.558030589495424</v>
      </c>
    </row>
    <row r="125" spans="1:4" ht="15.75" x14ac:dyDescent="0.25">
      <c r="A125" s="2">
        <v>13.243415351946499</v>
      </c>
      <c r="B125" s="3">
        <f>20*LOG10('Gains in Volts per Volt'!B125)</f>
        <v>46.078330627737962</v>
      </c>
      <c r="C125" s="2">
        <f>20*LOG10('Gains in Volts per Volt'!C125)</f>
        <v>-0.52141919491389399</v>
      </c>
      <c r="D125" s="2">
        <f>20*LOG10('Gains in Volts per Volt'!D125)</f>
        <v>45.556911432824066</v>
      </c>
    </row>
    <row r="126" spans="1:4" ht="15.75" x14ac:dyDescent="0.25">
      <c r="A126" s="2">
        <v>13.2739445772973</v>
      </c>
      <c r="B126" s="3">
        <f>20*LOG10('Gains in Volts per Volt'!B126)</f>
        <v>46.078330638991531</v>
      </c>
      <c r="C126" s="2">
        <f>20*LOG10('Gains in Volts per Volt'!C126)</f>
        <v>-0.52253887359249618</v>
      </c>
      <c r="D126" s="2">
        <f>20*LOG10('Gains in Volts per Volt'!D126)</f>
        <v>45.555791765399036</v>
      </c>
    </row>
    <row r="127" spans="1:4" ht="15.75" x14ac:dyDescent="0.25">
      <c r="A127" s="2">
        <v>13.3045441797808</v>
      </c>
      <c r="B127" s="3">
        <f>20*LOG10('Gains in Volts per Volt'!B127)</f>
        <v>46.078330650248638</v>
      </c>
      <c r="C127" s="2">
        <f>20*LOG10('Gains in Volts per Volt'!C127)</f>
        <v>-0.52365904487818171</v>
      </c>
      <c r="D127" s="2">
        <f>20*LOG10('Gains in Volts per Volt'!D127)</f>
        <v>45.554671605370451</v>
      </c>
    </row>
    <row r="128" spans="1:4" ht="15.75" x14ac:dyDescent="0.25">
      <c r="A128" s="2">
        <v>13.335214321633099</v>
      </c>
      <c r="B128" s="3">
        <f>20*LOG10('Gains in Volts per Volt'!B128)</f>
        <v>46.078330661509106</v>
      </c>
      <c r="C128" s="2">
        <f>20*LOG10('Gains in Volts per Volt'!C128)</f>
        <v>-0.52477969977703831</v>
      </c>
      <c r="D128" s="2">
        <f>20*LOG10('Gains in Volts per Volt'!D128)</f>
        <v>45.553550961732071</v>
      </c>
    </row>
    <row r="129" spans="1:4" ht="15.75" x14ac:dyDescent="0.25">
      <c r="A129" s="2">
        <v>13.3659551654643</v>
      </c>
      <c r="B129" s="3">
        <f>20*LOG10('Gains in Volts per Volt'!B129)</f>
        <v>46.078330672772907</v>
      </c>
      <c r="C129" s="2">
        <f>20*LOG10('Gains in Volts per Volt'!C129)</f>
        <v>-0.52590083387413511</v>
      </c>
      <c r="D129" s="2">
        <f>20*LOG10('Gains in Volts per Volt'!D129)</f>
        <v>45.552429838898767</v>
      </c>
    </row>
    <row r="130" spans="1:4" ht="15.75" x14ac:dyDescent="0.25">
      <c r="A130" s="2">
        <v>13.3967668742592</v>
      </c>
      <c r="B130" s="3">
        <f>20*LOG10('Gains in Volts per Volt'!B130)</f>
        <v>46.078330684039884</v>
      </c>
      <c r="C130" s="2">
        <f>20*LOG10('Gains in Volts per Volt'!C130)</f>
        <v>-0.52702242441602176</v>
      </c>
      <c r="D130" s="2">
        <f>20*LOG10('Gains in Volts per Volt'!D130)</f>
        <v>45.551308259623866</v>
      </c>
    </row>
    <row r="131" spans="1:4" ht="15.75" x14ac:dyDescent="0.25">
      <c r="A131" s="2">
        <v>13.4276496113785</v>
      </c>
      <c r="B131" s="3">
        <f>20*LOG10('Gains in Volts per Volt'!B131)</f>
        <v>46.078330695309894</v>
      </c>
      <c r="C131" s="2">
        <f>20*LOG10('Gains in Volts per Volt'!C131)</f>
        <v>-0.52814447156067557</v>
      </c>
      <c r="D131" s="2">
        <f>20*LOG10('Gains in Volts per Volt'!D131)</f>
        <v>45.550186223749222</v>
      </c>
    </row>
    <row r="132" spans="1:4" ht="15.75" x14ac:dyDescent="0.25">
      <c r="A132" s="2">
        <v>13.458603540559301</v>
      </c>
      <c r="B132" s="3">
        <f>20*LOG10('Gains in Volts per Volt'!B132)</f>
        <v>46.078330706582832</v>
      </c>
      <c r="C132" s="2">
        <f>20*LOG10('Gains in Volts per Volt'!C132)</f>
        <v>-0.52926695254011602</v>
      </c>
      <c r="D132" s="2">
        <f>20*LOG10('Gains in Volts per Volt'!D132)</f>
        <v>45.54906375404272</v>
      </c>
    </row>
    <row r="133" spans="1:4" ht="15.75" x14ac:dyDescent="0.25">
      <c r="A133" s="2">
        <v>13.4896288259164</v>
      </c>
      <c r="B133" s="3">
        <f>20*LOG10('Gains in Volts per Volt'!B133)</f>
        <v>46.07833071785862</v>
      </c>
      <c r="C133" s="2">
        <f>20*LOG10('Gains in Volts per Volt'!C133)</f>
        <v>-0.53038986291790791</v>
      </c>
      <c r="D133" s="2">
        <f>20*LOG10('Gains in Volts per Volt'!D133)</f>
        <v>45.54794085494072</v>
      </c>
    </row>
    <row r="134" spans="1:4" ht="15.75" x14ac:dyDescent="0.25">
      <c r="A134" s="2">
        <v>13.5207256319426</v>
      </c>
      <c r="B134" s="3">
        <f>20*LOG10('Gains in Volts per Volt'!B134)</f>
        <v>46.078330729137079</v>
      </c>
      <c r="C134" s="2">
        <f>20*LOG10('Gains in Volts per Volt'!C134)</f>
        <v>-0.53151318449601181</v>
      </c>
      <c r="D134" s="2">
        <f>20*LOG10('Gains in Volts per Volt'!D134)</f>
        <v>45.546817544641065</v>
      </c>
    </row>
    <row r="135" spans="1:4" ht="15.75" x14ac:dyDescent="0.25">
      <c r="A135" s="2">
        <v>13.5518941235102</v>
      </c>
      <c r="B135" s="3">
        <f>20*LOG10('Gains in Volts per Volt'!B135)</f>
        <v>46.078330740418131</v>
      </c>
      <c r="C135" s="2">
        <f>20*LOG10('Gains in Volts per Volt'!C135)</f>
        <v>-0.53263691282810843</v>
      </c>
      <c r="D135" s="2">
        <f>20*LOG10('Gains in Volts per Volt'!D135)</f>
        <v>45.545693827590021</v>
      </c>
    </row>
    <row r="136" spans="1:4" ht="15.75" x14ac:dyDescent="0.25">
      <c r="A136" s="2">
        <v>13.583134465871399</v>
      </c>
      <c r="B136" s="3">
        <f>20*LOG10('Gains in Volts per Volt'!B136)</f>
        <v>46.078330751701642</v>
      </c>
      <c r="C136" s="2">
        <f>20*LOG10('Gains in Volts per Volt'!C136)</f>
        <v>-0.53376103429034416</v>
      </c>
      <c r="D136" s="2">
        <f>20*LOG10('Gains in Volts per Volt'!D136)</f>
        <v>45.544569717411292</v>
      </c>
    </row>
    <row r="137" spans="1:4" ht="15.75" x14ac:dyDescent="0.25">
      <c r="A137" s="2">
        <v>13.614446824659399</v>
      </c>
      <c r="B137" s="3">
        <f>20*LOG10('Gains in Volts per Volt'!B137)</f>
        <v>46.078330762987527</v>
      </c>
      <c r="C137" s="2">
        <f>20*LOG10('Gains in Volts per Volt'!C137)</f>
        <v>-0.53488553525187599</v>
      </c>
      <c r="D137" s="2">
        <f>20*LOG10('Gains in Volts per Volt'!D137)</f>
        <v>45.543445227735646</v>
      </c>
    </row>
    <row r="138" spans="1:4" ht="15.75" x14ac:dyDescent="0.25">
      <c r="A138" s="2">
        <v>13.6458313658891</v>
      </c>
      <c r="B138" s="3">
        <f>20*LOG10('Gains in Volts per Volt'!B138)</f>
        <v>46.078330774275564</v>
      </c>
      <c r="C138" s="2">
        <f>20*LOG10('Gains in Volts per Volt'!C138)</f>
        <v>-0.53601040666347521</v>
      </c>
      <c r="D138" s="2">
        <f>20*LOG10('Gains in Volts per Volt'!D138)</f>
        <v>45.542320367612092</v>
      </c>
    </row>
    <row r="139" spans="1:4" ht="15.75" x14ac:dyDescent="0.25">
      <c r="A139" s="2">
        <v>13.677288255958301</v>
      </c>
      <c r="B139" s="3">
        <f>20*LOG10('Gains in Volts per Volt'!B139)</f>
        <v>46.078330785565754</v>
      </c>
      <c r="C139" s="2">
        <f>20*LOG10('Gains in Volts per Volt'!C139)</f>
        <v>-0.53713563488206539</v>
      </c>
      <c r="D139" s="2">
        <f>20*LOG10('Gains in Volts per Volt'!D139)</f>
        <v>45.541195150683691</v>
      </c>
    </row>
    <row r="140" spans="1:4" ht="15.75" x14ac:dyDescent="0.25">
      <c r="A140" s="2">
        <v>13.7088176616484</v>
      </c>
      <c r="B140" s="3">
        <f>20*LOG10('Gains in Volts per Volt'!B140)</f>
        <v>46.078330796857941</v>
      </c>
      <c r="C140" s="2">
        <f>20*LOG10('Gains in Volts per Volt'!C140)</f>
        <v>-0.53826120625733953</v>
      </c>
      <c r="D140" s="2">
        <f>20*LOG10('Gains in Volts per Volt'!D140)</f>
        <v>45.540069590600602</v>
      </c>
    </row>
    <row r="141" spans="1:4" ht="15.75" x14ac:dyDescent="0.25">
      <c r="A141" s="2">
        <v>13.740419750125</v>
      </c>
      <c r="B141" s="3">
        <f>20*LOG10('Gains in Volts per Volt'!B141)</f>
        <v>46.078330808151975</v>
      </c>
      <c r="C141" s="2">
        <f>20*LOG10('Gains in Volts per Volt'!C141)</f>
        <v>-0.53938711172254528</v>
      </c>
      <c r="D141" s="2">
        <f>20*LOG10('Gains in Volts per Volt'!D141)</f>
        <v>45.538943696429435</v>
      </c>
    </row>
    <row r="142" spans="1:4" ht="15.75" x14ac:dyDescent="0.25">
      <c r="A142" s="2">
        <v>13.772094688939299</v>
      </c>
      <c r="B142" s="3">
        <f>20*LOG10('Gains in Volts per Volt'!B142)</f>
        <v>46.078330819447743</v>
      </c>
      <c r="C142" s="2">
        <f>20*LOG10('Gains in Volts per Volt'!C142)</f>
        <v>-0.54051333761505937</v>
      </c>
      <c r="D142" s="2">
        <f>20*LOG10('Gains in Volts per Volt'!D142)</f>
        <v>45.537817481832683</v>
      </c>
    </row>
    <row r="143" spans="1:4" ht="15.75" x14ac:dyDescent="0.25">
      <c r="A143" s="2">
        <v>13.8038426460287</v>
      </c>
      <c r="B143" s="3">
        <f>20*LOG10('Gains in Volts per Volt'!B143)</f>
        <v>46.078330830745138</v>
      </c>
      <c r="C143" s="2">
        <f>20*LOG10('Gains in Volts per Volt'!C143)</f>
        <v>-0.54163987485699261</v>
      </c>
      <c r="D143" s="2">
        <f>20*LOG10('Gains in Volts per Volt'!D143)</f>
        <v>45.536690955888147</v>
      </c>
    </row>
    <row r="144" spans="1:4" ht="15.75" x14ac:dyDescent="0.25">
      <c r="A144" s="2">
        <v>13.8356637897177</v>
      </c>
      <c r="B144" s="3">
        <f>20*LOG10('Gains in Volts per Volt'!B144)</f>
        <v>46.078330842044046</v>
      </c>
      <c r="C144" s="2">
        <f>20*LOG10('Gains in Volts per Volt'!C144)</f>
        <v>-0.54276670977334007</v>
      </c>
      <c r="D144" s="2">
        <f>20*LOG10('Gains in Volts per Volt'!D144)</f>
        <v>45.535564132270707</v>
      </c>
    </row>
    <row r="145" spans="1:4" ht="15.75" x14ac:dyDescent="0.25">
      <c r="A145" s="2">
        <v>13.867558288718699</v>
      </c>
      <c r="B145" s="3">
        <f>20*LOG10('Gains in Volts per Volt'!B145)</f>
        <v>46.07833085334434</v>
      </c>
      <c r="C145" s="2">
        <f>20*LOG10('Gains in Volts per Volt'!C145)</f>
        <v>-0.54389383327496144</v>
      </c>
      <c r="D145" s="2">
        <f>20*LOG10('Gains in Volts per Volt'!D145)</f>
        <v>45.534437020069376</v>
      </c>
    </row>
    <row r="146" spans="1:4" ht="15.75" x14ac:dyDescent="0.25">
      <c r="A146" s="2">
        <v>13.8995263121334</v>
      </c>
      <c r="B146" s="3">
        <f>20*LOG10('Gains in Volts per Volt'!B146)</f>
        <v>46.078330864645885</v>
      </c>
      <c r="C146" s="2">
        <f>20*LOG10('Gains in Volts per Volt'!C146)</f>
        <v>-0.54502122708089717</v>
      </c>
      <c r="D146" s="2">
        <f>20*LOG10('Gains in Volts per Volt'!D146)</f>
        <v>45.533309637564983</v>
      </c>
    </row>
    <row r="147" spans="1:4" ht="15.75" x14ac:dyDescent="0.25">
      <c r="A147" s="2">
        <v>13.931568029452899</v>
      </c>
      <c r="B147" s="3">
        <f>20*LOG10('Gains in Volts per Volt'!B147)</f>
        <v>46.078330875948588</v>
      </c>
      <c r="C147" s="2">
        <f>20*LOG10('Gains in Volts per Volt'!C147)</f>
        <v>-0.54614888668318406</v>
      </c>
      <c r="D147" s="2">
        <f>20*LOG10('Gains in Volts per Volt'!D147)</f>
        <v>45.532181989265403</v>
      </c>
    </row>
    <row r="148" spans="1:4" ht="15.75" x14ac:dyDescent="0.25">
      <c r="A148" s="2">
        <v>13.963683610559199</v>
      </c>
      <c r="B148" s="3">
        <f>20*LOG10('Gains in Volts per Volt'!B148)</f>
        <v>46.078330887252335</v>
      </c>
      <c r="C148" s="2">
        <f>20*LOG10('Gains in Volts per Volt'!C148)</f>
        <v>-0.54727679378723604</v>
      </c>
      <c r="D148" s="2">
        <f>20*LOG10('Gains in Volts per Volt'!D148)</f>
        <v>45.531054093465102</v>
      </c>
    </row>
    <row r="149" spans="1:4" ht="15.75" x14ac:dyDescent="0.25">
      <c r="A149" s="2">
        <v>13.995873225725999</v>
      </c>
      <c r="B149" s="3">
        <f>20*LOG10('Gains in Volts per Volt'!B149)</f>
        <v>46.078330898556985</v>
      </c>
      <c r="C149" s="2">
        <f>20*LOG10('Gains in Volts per Volt'!C149)</f>
        <v>-0.54840493927964951</v>
      </c>
      <c r="D149" s="2">
        <f>20*LOG10('Gains in Volts per Volt'!D149)</f>
        <v>45.529925959277335</v>
      </c>
    </row>
    <row r="150" spans="1:4" ht="15.75" x14ac:dyDescent="0.25">
      <c r="A150" s="2">
        <v>14.028137045619401</v>
      </c>
      <c r="B150" s="3">
        <f>20*LOG10('Gains in Volts per Volt'!B150)</f>
        <v>46.078330909862402</v>
      </c>
      <c r="C150" s="2">
        <f>20*LOG10('Gains in Volts per Volt'!C150)</f>
        <v>-0.54953331404228389</v>
      </c>
      <c r="D150" s="2">
        <f>20*LOG10('Gains in Volts per Volt'!D150)</f>
        <v>45.528797595820123</v>
      </c>
    </row>
    <row r="151" spans="1:4" ht="15.75" x14ac:dyDescent="0.25">
      <c r="A151" s="2">
        <v>14.060475241299001</v>
      </c>
      <c r="B151" s="3">
        <f>20*LOG10('Gains in Volts per Volt'!B151)</f>
        <v>46.07833092116848</v>
      </c>
      <c r="C151" s="2">
        <f>20*LOG10('Gains in Volts per Volt'!C151)</f>
        <v>-0.55066190435571827</v>
      </c>
      <c r="D151" s="2">
        <f>20*LOG10('Gains in Volts per Volt'!D151)</f>
        <v>45.527669016812766</v>
      </c>
    </row>
    <row r="152" spans="1:4" ht="15.75" x14ac:dyDescent="0.25">
      <c r="A152" s="2">
        <v>14.092887984218599</v>
      </c>
      <c r="B152" s="3">
        <f>20*LOG10('Gains in Volts per Volt'!B152)</f>
        <v>46.078330932475112</v>
      </c>
      <c r="C152" s="2">
        <f>20*LOG10('Gains in Volts per Volt'!C152)</f>
        <v>-0.5517906964934407</v>
      </c>
      <c r="D152" s="2">
        <f>20*LOG10('Gains in Volts per Volt'!D152)</f>
        <v>45.52654023598167</v>
      </c>
    </row>
    <row r="153" spans="1:4" ht="15.75" x14ac:dyDescent="0.25">
      <c r="A153" s="2">
        <v>14.1253754462274</v>
      </c>
      <c r="B153" s="3">
        <f>20*LOG10('Gains in Volts per Volt'!B153)</f>
        <v>46.07833094378222</v>
      </c>
      <c r="C153" s="2">
        <f>20*LOG10('Gains in Volts per Volt'!C153)</f>
        <v>-0.55291968131953106</v>
      </c>
      <c r="D153" s="2">
        <f>20*LOG10('Gains in Volts per Volt'!D153)</f>
        <v>45.52541126246269</v>
      </c>
    </row>
    <row r="154" spans="1:4" ht="15.75" x14ac:dyDescent="0.25">
      <c r="A154" s="2">
        <v>14.1579377995707</v>
      </c>
      <c r="B154" s="3">
        <f>20*LOG10('Gains in Volts per Volt'!B154)</f>
        <v>46.078330955089584</v>
      </c>
      <c r="C154" s="2">
        <f>20*LOG10('Gains in Volts per Volt'!C154)</f>
        <v>-0.55404884049652559</v>
      </c>
      <c r="D154" s="2">
        <f>20*LOG10('Gains in Volts per Volt'!D154)</f>
        <v>45.524282114593063</v>
      </c>
    </row>
    <row r="155" spans="1:4" ht="15.75" x14ac:dyDescent="0.25">
      <c r="A155" s="2">
        <v>14.190575216890799</v>
      </c>
      <c r="B155" s="3">
        <f>20*LOG10('Gains in Volts per Volt'!B155)</f>
        <v>46.078330966397168</v>
      </c>
      <c r="C155" s="2">
        <f>20*LOG10('Gains in Volts per Volt'!C155)</f>
        <v>-0.55517817407330272</v>
      </c>
      <c r="D155" s="2">
        <f>20*LOG10('Gains in Volts per Volt'!D155)</f>
        <v>45.52315279232387</v>
      </c>
    </row>
    <row r="156" spans="1:4" ht="15.75" x14ac:dyDescent="0.25">
      <c r="A156" s="2">
        <v>14.223287871228001</v>
      </c>
      <c r="B156" s="3">
        <f>20*LOG10('Gains in Volts per Volt'!B156)</f>
        <v>46.078330977704795</v>
      </c>
      <c r="C156" s="2">
        <f>20*LOG10('Gains in Volts per Volt'!C156)</f>
        <v>-0.556307659101001</v>
      </c>
      <c r="D156" s="2">
        <f>20*LOG10('Gains in Volts per Volt'!D156)</f>
        <v>45.522023318603793</v>
      </c>
    </row>
    <row r="157" spans="1:4" ht="15.75" x14ac:dyDescent="0.25">
      <c r="A157" s="2">
        <v>14.2560759360217</v>
      </c>
      <c r="B157" s="3">
        <f>20*LOG10('Gains in Volts per Volt'!B157)</f>
        <v>46.078330989012379</v>
      </c>
      <c r="C157" s="2">
        <f>20*LOG10('Gains in Volts per Volt'!C157)</f>
        <v>-0.55743728641927592</v>
      </c>
      <c r="D157" s="2">
        <f>20*LOG10('Gains in Volts per Volt'!D157)</f>
        <v>45.520893702593099</v>
      </c>
    </row>
    <row r="158" spans="1:4" ht="15.75" x14ac:dyDescent="0.25">
      <c r="A158" s="2">
        <v>14.288939585110899</v>
      </c>
      <c r="B158" s="3">
        <f>20*LOG10('Gains in Volts per Volt'!B158)</f>
        <v>46.078331000319785</v>
      </c>
      <c r="C158" s="2">
        <f>20*LOG10('Gains in Volts per Volt'!C158)</f>
        <v>-0.55856704686296821</v>
      </c>
      <c r="D158" s="2">
        <f>20*LOG10('Gains in Volts per Volt'!D158)</f>
        <v>45.519763953456817</v>
      </c>
    </row>
    <row r="159" spans="1:4" ht="15.75" x14ac:dyDescent="0.25">
      <c r="A159" s="2">
        <v>14.3218789927353</v>
      </c>
      <c r="B159" s="3">
        <f>20*LOG10('Gains in Volts per Volt'!B159)</f>
        <v>46.078331011626894</v>
      </c>
      <c r="C159" s="2">
        <f>20*LOG10('Gains in Volts per Volt'!C159)</f>
        <v>-0.55969692666082316</v>
      </c>
      <c r="D159" s="2">
        <f>20*LOG10('Gains in Volts per Volt'!D159)</f>
        <v>45.518634084966074</v>
      </c>
    </row>
    <row r="160" spans="1:4" ht="15.75" x14ac:dyDescent="0.25">
      <c r="A160" s="2">
        <v>14.3548943335364</v>
      </c>
      <c r="B160" s="3">
        <f>20*LOG10('Gains in Volts per Volt'!B160)</f>
        <v>46.078331022933618</v>
      </c>
      <c r="C160" s="2">
        <f>20*LOG10('Gains in Volts per Volt'!C160)</f>
        <v>-0.56082691663637652</v>
      </c>
      <c r="D160" s="2">
        <f>20*LOG10('Gains in Volts per Volt'!D160)</f>
        <v>45.517504106297231</v>
      </c>
    </row>
    <row r="161" spans="1:4" ht="15.75" x14ac:dyDescent="0.25">
      <c r="A161" s="2">
        <v>14.3879857825583</v>
      </c>
      <c r="B161" s="3">
        <f>20*LOG10('Gains in Volts per Volt'!B161)</f>
        <v>46.078331034239774</v>
      </c>
      <c r="C161" s="2">
        <f>20*LOG10('Gains in Volts per Volt'!C161)</f>
        <v>-0.56195699840326041</v>
      </c>
      <c r="D161" s="2">
        <f>20*LOG10('Gains in Volts per Volt'!D161)</f>
        <v>45.516374035836513</v>
      </c>
    </row>
    <row r="162" spans="1:4" ht="15.75" x14ac:dyDescent="0.25">
      <c r="A162" s="2">
        <v>14.4211535152485</v>
      </c>
      <c r="B162" s="3">
        <f>20*LOG10('Gains in Volts per Volt'!B162)</f>
        <v>46.078331045545283</v>
      </c>
      <c r="C162" s="2">
        <f>20*LOG10('Gains in Volts per Volt'!C162)</f>
        <v>-0.56308716737497555</v>
      </c>
      <c r="D162" s="2">
        <f>20*LOG10('Gains in Volts per Volt'!D162)</f>
        <v>45.51524387817031</v>
      </c>
    </row>
    <row r="163" spans="1:4" ht="15.75" x14ac:dyDescent="0.25">
      <c r="A163" s="2">
        <v>14.454397707459099</v>
      </c>
      <c r="B163" s="3">
        <f>20*LOG10('Gains in Volts per Volt'!B163)</f>
        <v>46.078331056850061</v>
      </c>
      <c r="C163" s="2">
        <f>20*LOG10('Gains in Volts per Volt'!C163)</f>
        <v>-0.56421740515147245</v>
      </c>
      <c r="D163" s="2">
        <f>20*LOG10('Gains in Volts per Volt'!D163)</f>
        <v>45.514113651698587</v>
      </c>
    </row>
    <row r="164" spans="1:4" ht="15.75" x14ac:dyDescent="0.25">
      <c r="A164" s="2">
        <v>14.487718535447399</v>
      </c>
      <c r="B164" s="3">
        <f>20*LOG10('Gains in Volts per Volt'!B164)</f>
        <v>46.078331068153886</v>
      </c>
      <c r="C164" s="2">
        <f>20*LOG10('Gains in Volts per Volt'!C164)</f>
        <v>-0.56534770253162814</v>
      </c>
      <c r="D164" s="2">
        <f>20*LOG10('Gains in Volts per Volt'!D164)</f>
        <v>45.512983365622262</v>
      </c>
    </row>
    <row r="165" spans="1:4" ht="15.75" x14ac:dyDescent="0.25">
      <c r="A165" s="2">
        <v>14.5211161758773</v>
      </c>
      <c r="B165" s="3">
        <f>20*LOG10('Gains in Volts per Volt'!B165)</f>
        <v>46.078331079456767</v>
      </c>
      <c r="C165" s="2">
        <f>20*LOG10('Gains in Volts per Volt'!C165)</f>
        <v>-0.5664780503097453</v>
      </c>
      <c r="D165" s="2">
        <f>20*LOG10('Gains in Volts per Volt'!D165)</f>
        <v>45.511853029147026</v>
      </c>
    </row>
    <row r="166" spans="1:4" ht="15.75" x14ac:dyDescent="0.25">
      <c r="A166" s="2">
        <v>14.554590805819499</v>
      </c>
      <c r="B166" s="3">
        <f>20*LOG10('Gains in Volts per Volt'!B166)</f>
        <v>46.078331090758482</v>
      </c>
      <c r="C166" s="2">
        <f>20*LOG10('Gains in Volts per Volt'!C166)</f>
        <v>-0.56760843006407846</v>
      </c>
      <c r="D166" s="2">
        <f>20*LOG10('Gains in Volts per Volt'!D166)</f>
        <v>45.510722660694405</v>
      </c>
    </row>
    <row r="167" spans="1:4" ht="15.75" x14ac:dyDescent="0.25">
      <c r="A167" s="2">
        <v>14.588142602753299</v>
      </c>
      <c r="B167" s="3">
        <f>20*LOG10('Gains in Volts per Volt'!B167)</f>
        <v>46.078331102058947</v>
      </c>
      <c r="C167" s="2">
        <f>20*LOG10('Gains in Volts per Volt'!C167)</f>
        <v>-0.56873883718177032</v>
      </c>
      <c r="D167" s="2">
        <f>20*LOG10('Gains in Volts per Volt'!D167)</f>
        <v>45.50959226487717</v>
      </c>
    </row>
    <row r="168" spans="1:4" ht="15.75" x14ac:dyDescent="0.25">
      <c r="A168" s="2">
        <v>14.621771744567001</v>
      </c>
      <c r="B168" s="3">
        <f>20*LOG10('Gains in Volts per Volt'!B168)</f>
        <v>46.078331113358033</v>
      </c>
      <c r="C168" s="2">
        <f>20*LOG10('Gains in Volts per Volt'!C168)</f>
        <v>-0.56986925322737014</v>
      </c>
      <c r="D168" s="2">
        <f>20*LOG10('Gains in Volts per Volt'!D168)</f>
        <v>45.508461860130652</v>
      </c>
    </row>
    <row r="169" spans="1:4" ht="15.75" x14ac:dyDescent="0.25">
      <c r="A169" s="2">
        <v>14.655478409558899</v>
      </c>
      <c r="B169" s="3">
        <f>20*LOG10('Gains in Volts per Volt'!B169)</f>
        <v>46.078331124655598</v>
      </c>
      <c r="C169" s="2">
        <f>20*LOG10('Gains in Volts per Volt'!C169)</f>
        <v>-0.57099967357777603</v>
      </c>
      <c r="D169" s="2">
        <f>20*LOG10('Gains in Volts per Volt'!D169)</f>
        <v>45.507331451077832</v>
      </c>
    </row>
    <row r="170" spans="1:4" ht="15.75" x14ac:dyDescent="0.25">
      <c r="A170" s="2">
        <v>14.6892627764385</v>
      </c>
      <c r="B170" s="3">
        <f>20*LOG10('Gains in Volts per Volt'!B170)</f>
        <v>46.078331135951622</v>
      </c>
      <c r="C170" s="2">
        <f>20*LOG10('Gains in Volts per Volt'!C170)</f>
        <v>-0.57213007978382413</v>
      </c>
      <c r="D170" s="2">
        <f>20*LOG10('Gains in Volts per Volt'!D170)</f>
        <v>45.506201056167797</v>
      </c>
    </row>
    <row r="171" spans="1:4" ht="15.75" x14ac:dyDescent="0.25">
      <c r="A171" s="2">
        <v>14.723125024327</v>
      </c>
      <c r="B171" s="3">
        <f>20*LOG10('Gains in Volts per Volt'!B171)</f>
        <v>46.078331147245876</v>
      </c>
      <c r="C171" s="2">
        <f>20*LOG10('Gains in Volts per Volt'!C171)</f>
        <v>-0.57326045799508973</v>
      </c>
      <c r="D171" s="2">
        <f>20*LOG10('Gains in Volts per Volt'!D171)</f>
        <v>45.505070689250786</v>
      </c>
    </row>
    <row r="172" spans="1:4" ht="15.75" x14ac:dyDescent="0.25">
      <c r="A172" s="2">
        <v>14.757065332758801</v>
      </c>
      <c r="B172" s="3">
        <f>20*LOG10('Gains in Volts per Volt'!B172)</f>
        <v>46.078331158538262</v>
      </c>
      <c r="C172" s="2">
        <f>20*LOG10('Gains in Volts per Volt'!C172)</f>
        <v>-0.57439080357229466</v>
      </c>
      <c r="D172" s="2">
        <f>20*LOG10('Gains in Volts per Volt'!D172)</f>
        <v>45.503940354965977</v>
      </c>
    </row>
    <row r="173" spans="1:4" ht="15.75" x14ac:dyDescent="0.25">
      <c r="A173" s="2">
        <v>14.791083881681899</v>
      </c>
      <c r="B173" s="3">
        <f>20*LOG10('Gains in Volts per Volt'!B173)</f>
        <v>46.078331169828729</v>
      </c>
      <c r="C173" s="2">
        <f>20*LOG10('Gains in Volts per Volt'!C173)</f>
        <v>-0.57552110265432876</v>
      </c>
      <c r="D173" s="2">
        <f>20*LOG10('Gains in Volts per Volt'!D173)</f>
        <v>45.502810067174394</v>
      </c>
    </row>
    <row r="174" spans="1:4" ht="15.75" x14ac:dyDescent="0.25">
      <c r="A174" s="2">
        <v>14.8251808514594</v>
      </c>
      <c r="B174" s="3">
        <f>20*LOG10('Gains in Volts per Volt'!B174)</f>
        <v>46.078331181117065</v>
      </c>
      <c r="C174" s="2">
        <f>20*LOG10('Gains in Volts per Volt'!C174)</f>
        <v>-0.5766513413727844</v>
      </c>
      <c r="D174" s="2">
        <f>20*LOG10('Gains in Volts per Volt'!D174)</f>
        <v>45.501679839744284</v>
      </c>
    </row>
    <row r="175" spans="1:4" ht="15.75" x14ac:dyDescent="0.25">
      <c r="A175" s="2">
        <v>14.859356422869901</v>
      </c>
      <c r="B175" s="3">
        <f>20*LOG10('Gains in Volts per Volt'!B175)</f>
        <v>46.078331192403198</v>
      </c>
      <c r="C175" s="2">
        <f>20*LOG10('Gains in Volts per Volt'!C175)</f>
        <v>-0.57778150585213384</v>
      </c>
      <c r="D175" s="2">
        <f>20*LOG10('Gains in Volts per Volt'!D175)</f>
        <v>45.500549686551075</v>
      </c>
    </row>
    <row r="176" spans="1:4" ht="15.75" x14ac:dyDescent="0.25">
      <c r="A176" s="2">
        <v>14.893610777109</v>
      </c>
      <c r="B176" s="3">
        <f>20*LOG10('Gains in Volts per Volt'!B176)</f>
        <v>46.078331203687021</v>
      </c>
      <c r="C176" s="2">
        <f>20*LOG10('Gains in Volts per Volt'!C176)</f>
        <v>-0.57891158682110255</v>
      </c>
      <c r="D176" s="2">
        <f>20*LOG10('Gains in Volts per Volt'!D176)</f>
        <v>45.499419616865914</v>
      </c>
    </row>
    <row r="177" spans="1:4" ht="15.75" x14ac:dyDescent="0.25">
      <c r="A177" s="2">
        <v>14.927944095789799</v>
      </c>
      <c r="B177" s="3">
        <f>20*LOG10('Gains in Volts per Volt'!B177)</f>
        <v>46.078331214968372</v>
      </c>
      <c r="C177" s="2">
        <f>20*LOG10('Gains in Volts per Volt'!C177)</f>
        <v>-0.58004157500360531</v>
      </c>
      <c r="D177" s="2">
        <f>20*LOG10('Gains in Volts per Volt'!D177)</f>
        <v>45.49828963996476</v>
      </c>
    </row>
    <row r="178" spans="1:4" ht="15.75" x14ac:dyDescent="0.25">
      <c r="A178" s="2">
        <v>14.962356560944199</v>
      </c>
      <c r="B178" s="3">
        <f>20*LOG10('Gains in Volts per Volt'!B178)</f>
        <v>46.078331226247172</v>
      </c>
      <c r="C178" s="2">
        <f>20*LOG10('Gains in Volts per Volt'!C178)</f>
        <v>-0.5811714518933605</v>
      </c>
      <c r="D178" s="2">
        <f>20*LOG10('Gains in Volts per Volt'!D178)</f>
        <v>45.497159774353818</v>
      </c>
    </row>
    <row r="179" spans="1:4" ht="15.75" x14ac:dyDescent="0.25">
      <c r="A179" s="2">
        <v>14.9968483550236</v>
      </c>
      <c r="B179" s="3">
        <f>20*LOG10('Gains in Volts per Volt'!B179)</f>
        <v>46.078331237523301</v>
      </c>
      <c r="C179" s="2">
        <f>20*LOG10('Gains in Volts per Volt'!C179)</f>
        <v>-0.58230120820105702</v>
      </c>
      <c r="D179" s="2">
        <f>20*LOG10('Gains in Volts per Volt'!D179)</f>
        <v>45.496030029322242</v>
      </c>
    </row>
    <row r="180" spans="1:4" ht="15.75" x14ac:dyDescent="0.25">
      <c r="A180" s="2">
        <v>15.031419660899999</v>
      </c>
      <c r="B180" s="3">
        <f>20*LOG10('Gains in Volts per Volt'!B180)</f>
        <v>46.07833124879663</v>
      </c>
      <c r="C180" s="2">
        <f>20*LOG10('Gains in Volts per Volt'!C180)</f>
        <v>-0.58343083463256473</v>
      </c>
      <c r="D180" s="2">
        <f>20*LOG10('Gains in Volts per Volt'!D180)</f>
        <v>45.494900414164064</v>
      </c>
    </row>
    <row r="181" spans="1:4" ht="15.75" x14ac:dyDescent="0.25">
      <c r="A181" s="2">
        <v>15.066070661867199</v>
      </c>
      <c r="B181" s="3">
        <f>20*LOG10('Gains in Volts per Volt'!B181)</f>
        <v>46.078331260067024</v>
      </c>
      <c r="C181" s="2">
        <f>20*LOG10('Gains in Volts per Volt'!C181)</f>
        <v>-0.58456031727442836</v>
      </c>
      <c r="D181" s="2">
        <f>20*LOG10('Gains in Volts per Volt'!D181)</f>
        <v>45.493770942792594</v>
      </c>
    </row>
    <row r="182" spans="1:4" ht="15.75" x14ac:dyDescent="0.25">
      <c r="A182" s="2">
        <v>15.1008015416413</v>
      </c>
      <c r="B182" s="3">
        <f>20*LOG10('Gains in Volts per Volt'!B182)</f>
        <v>46.078331271334399</v>
      </c>
      <c r="C182" s="2">
        <f>20*LOG10('Gains in Volts per Volt'!C182)</f>
        <v>-0.58568964682113533</v>
      </c>
      <c r="D182" s="2">
        <f>20*LOG10('Gains in Volts per Volt'!D182)</f>
        <v>45.492641624513261</v>
      </c>
    </row>
    <row r="183" spans="1:4" ht="15.75" x14ac:dyDescent="0.25">
      <c r="A183" s="2">
        <v>15.1356124843619</v>
      </c>
      <c r="B183" s="3">
        <f>20*LOG10('Gains in Volts per Volt'!B183)</f>
        <v>46.078331282598583</v>
      </c>
      <c r="C183" s="2">
        <f>20*LOG10('Gains in Volts per Volt'!C183)</f>
        <v>-0.58681880473084325</v>
      </c>
      <c r="D183" s="2">
        <f>20*LOG10('Gains in Volts per Volt'!D183)</f>
        <v>45.491512477867737</v>
      </c>
    </row>
    <row r="184" spans="1:4" ht="15.75" x14ac:dyDescent="0.25">
      <c r="A184" s="2">
        <v>15.170503674593199</v>
      </c>
      <c r="B184" s="3">
        <f>20*LOG10('Gains in Volts per Volt'!B184)</f>
        <v>46.078331293859527</v>
      </c>
      <c r="C184" s="2">
        <f>20*LOG10('Gains in Volts per Volt'!C184)</f>
        <v>-0.58794778630116351</v>
      </c>
      <c r="D184" s="2">
        <f>20*LOG10('Gains in Volts per Volt'!D184)</f>
        <v>45.490383507558363</v>
      </c>
    </row>
    <row r="185" spans="1:4" ht="15.75" x14ac:dyDescent="0.25">
      <c r="A185" s="2">
        <v>15.205475297324799</v>
      </c>
      <c r="B185" s="3">
        <f>20*LOG10('Gains in Volts per Volt'!B185)</f>
        <v>46.078331305117068</v>
      </c>
      <c r="C185" s="2">
        <f>20*LOG10('Gains in Volts per Volt'!C185)</f>
        <v>-0.58907657297642735</v>
      </c>
      <c r="D185" s="2">
        <f>20*LOG10('Gains in Volts per Volt'!D185)</f>
        <v>45.489254732140637</v>
      </c>
    </row>
    <row r="186" spans="1:4" ht="15.75" x14ac:dyDescent="0.25">
      <c r="A186" s="2">
        <v>15.240527537972699</v>
      </c>
      <c r="B186" s="3">
        <f>20*LOG10('Gains in Volts per Volt'!B186)</f>
        <v>46.078331316371063</v>
      </c>
      <c r="C186" s="2">
        <f>20*LOG10('Gains in Volts per Volt'!C186)</f>
        <v>-0.59020516004392998</v>
      </c>
      <c r="D186" s="2">
        <f>20*LOG10('Gains in Volts per Volt'!D186)</f>
        <v>45.488126156327134</v>
      </c>
    </row>
    <row r="187" spans="1:4" ht="15.75" x14ac:dyDescent="0.25">
      <c r="A187" s="2">
        <v>15.2756605823805</v>
      </c>
      <c r="B187" s="3">
        <f>20*LOG10('Gains in Volts per Volt'!B187)</f>
        <v>46.078331327621441</v>
      </c>
      <c r="C187" s="2">
        <f>20*LOG10('Gains in Volts per Volt'!C187)</f>
        <v>-0.59133352893426239</v>
      </c>
      <c r="D187" s="2">
        <f>20*LOG10('Gains in Volts per Volt'!D187)</f>
        <v>45.48699779868717</v>
      </c>
    </row>
    <row r="188" spans="1:4" ht="15.75" x14ac:dyDescent="0.25">
      <c r="A188" s="2">
        <v>15.310874616820101</v>
      </c>
      <c r="B188" s="3">
        <f>20*LOG10('Gains in Volts per Volt'!B188)</f>
        <v>46.078331338868104</v>
      </c>
      <c r="C188" s="2">
        <f>20*LOG10('Gains in Volts per Volt'!C188)</f>
        <v>-0.59246167492453816</v>
      </c>
      <c r="D188" s="2">
        <f>20*LOG10('Gains in Volts per Volt'!D188)</f>
        <v>45.485869663943568</v>
      </c>
    </row>
    <row r="189" spans="1:4" ht="15.75" x14ac:dyDescent="0.25">
      <c r="A189" s="2">
        <v>15.3461698279927</v>
      </c>
      <c r="B189" s="3">
        <f>20*LOG10('Gains in Volts per Volt'!B189)</f>
        <v>46.078331350110886</v>
      </c>
      <c r="C189" s="2">
        <f>20*LOG10('Gains in Volts per Volt'!C189)</f>
        <v>-0.5935895748121286</v>
      </c>
      <c r="D189" s="2">
        <f>20*LOG10('Gains in Volts per Volt'!D189)</f>
        <v>45.484741775298758</v>
      </c>
    </row>
    <row r="190" spans="1:4" ht="15.75" x14ac:dyDescent="0.25">
      <c r="A190" s="2">
        <v>15.3815464030302</v>
      </c>
      <c r="B190" s="3">
        <f>20*LOG10('Gains in Volts per Volt'!B190)</f>
        <v>46.078331361349655</v>
      </c>
      <c r="C190" s="2">
        <f>20*LOG10('Gains in Volts per Volt'!C190)</f>
        <v>-0.59471722848199093</v>
      </c>
      <c r="D190" s="2">
        <f>20*LOG10('Gains in Volts per Volt'!D190)</f>
        <v>45.483614132867665</v>
      </c>
    </row>
    <row r="191" spans="1:4" ht="15.75" x14ac:dyDescent="0.25">
      <c r="A191" s="2">
        <v>15.417004529495401</v>
      </c>
      <c r="B191" s="3">
        <f>20*LOG10('Gains in Volts per Volt'!B191)</f>
        <v>46.078331372584373</v>
      </c>
      <c r="C191" s="2">
        <f>20*LOG10('Gains in Volts per Volt'!C191)</f>
        <v>-0.59584462195763122</v>
      </c>
      <c r="D191" s="2">
        <f>20*LOG10('Gains in Volts per Volt'!D191)</f>
        <v>45.482486750626741</v>
      </c>
    </row>
    <row r="192" spans="1:4" ht="15.75" x14ac:dyDescent="0.25">
      <c r="A192" s="2">
        <v>15.452544395383899</v>
      </c>
      <c r="B192" s="3">
        <f>20*LOG10('Gains in Volts per Volt'!B192)</f>
        <v>46.078331383814863</v>
      </c>
      <c r="C192" s="2">
        <f>20*LOG10('Gains in Volts per Volt'!C192)</f>
        <v>-0.59697173663410452</v>
      </c>
      <c r="D192" s="2">
        <f>20*LOG10('Gains in Volts per Volt'!D192)</f>
        <v>45.481359647180753</v>
      </c>
    </row>
    <row r="193" spans="1:4" ht="15.75" x14ac:dyDescent="0.25">
      <c r="A193" s="2">
        <v>15.4881661891246</v>
      </c>
      <c r="B193" s="3">
        <f>20*LOG10('Gains in Volts per Volt'!B193)</f>
        <v>46.078331395040991</v>
      </c>
      <c r="C193" s="2">
        <f>20*LOG10('Gains in Volts per Volt'!C193)</f>
        <v>-0.59809856776203718</v>
      </c>
      <c r="D193" s="2">
        <f>20*LOG10('Gains in Volts per Volt'!D193)</f>
        <v>45.480232827278954</v>
      </c>
    </row>
    <row r="194" spans="1:4" ht="15.75" x14ac:dyDescent="0.25">
      <c r="A194" s="2">
        <v>15.5238700995806</v>
      </c>
      <c r="B194" s="3">
        <f>20*LOG10('Gains in Volts per Volt'!B194)</f>
        <v>46.078331406262677</v>
      </c>
      <c r="C194" s="2">
        <f>20*LOG10('Gains in Volts per Volt'!C194)</f>
        <v>-0.59922509672276314</v>
      </c>
      <c r="D194" s="2">
        <f>20*LOG10('Gains in Volts per Volt'!D194)</f>
        <v>45.479106309539915</v>
      </c>
    </row>
    <row r="195" spans="1:4" ht="15.75" x14ac:dyDescent="0.25">
      <c r="A195" s="2">
        <v>15.5596563160505</v>
      </c>
      <c r="B195" s="3">
        <f>20*LOG10('Gains in Volts per Volt'!B195)</f>
        <v>46.078331417479831</v>
      </c>
      <c r="C195" s="2">
        <f>20*LOG10('Gains in Volts per Volt'!C195)</f>
        <v>-0.60035131875674608</v>
      </c>
      <c r="D195" s="2">
        <f>20*LOG10('Gains in Volts per Volt'!D195)</f>
        <v>45.477980098723087</v>
      </c>
    </row>
    <row r="196" spans="1:4" ht="15.75" x14ac:dyDescent="0.25">
      <c r="A196" s="2">
        <v>15.5955250282693</v>
      </c>
      <c r="B196" s="3">
        <f>20*LOG10('Gains in Volts per Volt'!B196)</f>
        <v>46.078331428692245</v>
      </c>
      <c r="C196" s="2">
        <f>20*LOG10('Gains in Volts per Volt'!C196)</f>
        <v>-0.60147721985490044</v>
      </c>
      <c r="D196" s="2">
        <f>20*LOG10('Gains in Volts per Volt'!D196)</f>
        <v>45.476854208837345</v>
      </c>
    </row>
    <row r="197" spans="1:4" ht="15.75" x14ac:dyDescent="0.25">
      <c r="A197" s="2">
        <v>15.6314764264093</v>
      </c>
      <c r="B197" s="3">
        <f>20*LOG10('Gains in Volts per Volt'!B197)</f>
        <v>46.078331439899912</v>
      </c>
      <c r="C197" s="2">
        <f>20*LOG10('Gains in Volts per Volt'!C197)</f>
        <v>-0.60260278600115835</v>
      </c>
      <c r="D197" s="2">
        <f>20*LOG10('Gains in Volts per Volt'!D197)</f>
        <v>45.475728653898749</v>
      </c>
    </row>
    <row r="198" spans="1:4" ht="15.75" x14ac:dyDescent="0.25">
      <c r="A198" s="2">
        <v>15.6675107010813</v>
      </c>
      <c r="B198" s="3">
        <f>20*LOG10('Gains in Volts per Volt'!B198)</f>
        <v>46.078331451102656</v>
      </c>
      <c r="C198" s="2">
        <f>20*LOG10('Gains in Volts per Volt'!C198)</f>
        <v>-0.60372800317209041</v>
      </c>
      <c r="D198" s="2">
        <f>20*LOG10('Gains in Volts per Volt'!D198)</f>
        <v>45.474603447930562</v>
      </c>
    </row>
    <row r="199" spans="1:4" ht="15.75" x14ac:dyDescent="0.25">
      <c r="A199" s="2">
        <v>15.7036280433353</v>
      </c>
      <c r="B199" s="3">
        <f>20*LOG10('Gains in Volts per Volt'!B199)</f>
        <v>46.078331462300355</v>
      </c>
      <c r="C199" s="2">
        <f>20*LOG10('Gains in Volts per Volt'!C199)</f>
        <v>-0.60485286658772663</v>
      </c>
      <c r="D199" s="2">
        <f>20*LOG10('Gains in Volts per Volt'!D199)</f>
        <v>45.473478595712621</v>
      </c>
    </row>
    <row r="200" spans="1:4" ht="15.75" x14ac:dyDescent="0.25">
      <c r="A200" s="2">
        <v>15.739828644661999</v>
      </c>
      <c r="B200" s="3">
        <f>20*LOG10('Gains in Volts per Volt'!B200)</f>
        <v>46.078331473492923</v>
      </c>
      <c r="C200" s="2">
        <f>20*LOG10('Gains in Volts per Volt'!C200)</f>
        <v>-0.60597736221393705</v>
      </c>
      <c r="D200" s="2">
        <f>20*LOG10('Gains in Volts per Volt'!D200)</f>
        <v>45.472354111278989</v>
      </c>
    </row>
    <row r="201" spans="1:4" ht="15.75" x14ac:dyDescent="0.25">
      <c r="A201" s="2">
        <v>15.7761126969933</v>
      </c>
      <c r="B201" s="3">
        <f>20*LOG10('Gains in Volts per Volt'!B201)</f>
        <v>46.078331484680177</v>
      </c>
      <c r="C201" s="2">
        <f>20*LOG10('Gains in Volts per Volt'!C201)</f>
        <v>-0.60710147600932385</v>
      </c>
      <c r="D201" s="2">
        <f>20*LOG10('Gains in Volts per Volt'!D201)</f>
        <v>45.471230008670851</v>
      </c>
    </row>
    <row r="202" spans="1:4" ht="15.75" x14ac:dyDescent="0.25">
      <c r="A202" s="2">
        <v>15.8124803927036</v>
      </c>
      <c r="B202" s="3">
        <f>20*LOG10('Gains in Volts per Volt'!B202)</f>
        <v>46.07833149586213</v>
      </c>
      <c r="C202" s="2">
        <f>20*LOG10('Gains in Volts per Volt'!C202)</f>
        <v>-0.60822519855258161</v>
      </c>
      <c r="D202" s="2">
        <f>20*LOG10('Gains in Volts per Volt'!D202)</f>
        <v>45.470106297309549</v>
      </c>
    </row>
    <row r="203" spans="1:4" ht="15.75" x14ac:dyDescent="0.25">
      <c r="A203" s="2">
        <v>15.8489319246109</v>
      </c>
      <c r="B203" s="3">
        <f>20*LOG10('Gains in Volts per Volt'!B203)</f>
        <v>46.078331507038556</v>
      </c>
      <c r="C203" s="2">
        <f>20*LOG10('Gains in Volts per Volt'!C203)</f>
        <v>-0.60934851578970206</v>
      </c>
      <c r="D203" s="2">
        <f>20*LOG10('Gains in Volts per Volt'!D203)</f>
        <v>45.468982991248865</v>
      </c>
    </row>
    <row r="204" spans="1:4" ht="15.75" x14ac:dyDescent="0.25">
      <c r="A204" s="2">
        <v>15.8854674859776</v>
      </c>
      <c r="B204" s="3">
        <f>20*LOG10('Gains in Volts per Volt'!B204)</f>
        <v>46.078331518209382</v>
      </c>
      <c r="C204" s="2">
        <f>20*LOG10('Gains in Volts per Volt'!C204)</f>
        <v>-0.6104714182879396</v>
      </c>
      <c r="D204" s="2">
        <f>20*LOG10('Gains in Volts per Volt'!D204)</f>
        <v>45.467860099921438</v>
      </c>
    </row>
    <row r="205" spans="1:4" ht="15.75" x14ac:dyDescent="0.25">
      <c r="A205" s="2">
        <v>15.922087270511501</v>
      </c>
      <c r="B205" s="3">
        <f>20*LOG10('Gains in Volts per Volt'!B205)</f>
        <v>46.078331529374466</v>
      </c>
      <c r="C205" s="2">
        <f>20*LOG10('Gains in Volts per Volt'!C205)</f>
        <v>-0.61159389198082581</v>
      </c>
      <c r="D205" s="2">
        <f>20*LOG10('Gains in Volts per Volt'!D205)</f>
        <v>45.466737637393642</v>
      </c>
    </row>
    <row r="206" spans="1:4" ht="15.75" x14ac:dyDescent="0.25">
      <c r="A206" s="2">
        <v>15.9587914723671</v>
      </c>
      <c r="B206" s="3">
        <f>20*LOG10('Gains in Volts per Volt'!B206)</f>
        <v>46.078331540533732</v>
      </c>
      <c r="C206" s="2">
        <f>20*LOG10('Gains in Volts per Volt'!C206)</f>
        <v>-0.61271592742426595</v>
      </c>
      <c r="D206" s="2">
        <f>20*LOG10('Gains in Volts per Volt'!D206)</f>
        <v>45.465615613109463</v>
      </c>
    </row>
    <row r="207" spans="1:4" ht="15.75" x14ac:dyDescent="0.25">
      <c r="A207" s="2">
        <v>15.995580286146501</v>
      </c>
      <c r="B207" s="3">
        <f>20*LOG10('Gains in Volts per Volt'!B207)</f>
        <v>46.078331551687072</v>
      </c>
      <c r="C207" s="2">
        <f>20*LOG10('Gains in Volts per Volt'!C207)</f>
        <v>-0.61383751053930324</v>
      </c>
      <c r="D207" s="2">
        <f>20*LOG10('Gains in Volts per Volt'!D207)</f>
        <v>45.464494041147773</v>
      </c>
    </row>
    <row r="208" spans="1:4" ht="15.75" x14ac:dyDescent="0.25">
      <c r="A208" s="2">
        <v>16.032453906900201</v>
      </c>
      <c r="B208" s="3">
        <f>20*LOG10('Gains in Volts per Volt'!B208)</f>
        <v>46.078331562834343</v>
      </c>
      <c r="C208" s="2">
        <f>20*LOG10('Gains in Volts per Volt'!C208)</f>
        <v>-0.61495863650112081</v>
      </c>
      <c r="D208" s="2">
        <f>20*LOG10('Gains in Volts per Volt'!D208)</f>
        <v>45.463372926333221</v>
      </c>
    </row>
    <row r="209" spans="1:4" ht="15.75" x14ac:dyDescent="0.25">
      <c r="A209" s="2">
        <v>16.069412530128599</v>
      </c>
      <c r="B209" s="3">
        <f>20*LOG10('Gains in Volts per Volt'!B209)</f>
        <v>46.078331573975397</v>
      </c>
      <c r="C209" s="2">
        <f>20*LOG10('Gains in Volts per Volt'!C209)</f>
        <v>-0.61607928195742134</v>
      </c>
      <c r="D209" s="2">
        <f>20*LOG10('Gains in Volts per Volt'!D209)</f>
        <v>45.462252292017979</v>
      </c>
    </row>
    <row r="210" spans="1:4" ht="15.75" x14ac:dyDescent="0.25">
      <c r="A210" s="2">
        <v>16.106456351782501</v>
      </c>
      <c r="B210" s="3">
        <f>20*LOG10('Gains in Volts per Volt'!B210)</f>
        <v>46.078331585110242</v>
      </c>
      <c r="C210" s="2">
        <f>20*LOG10('Gains in Volts per Volt'!C210)</f>
        <v>-0.61719944670353399</v>
      </c>
      <c r="D210" s="2">
        <f>20*LOG10('Gains in Volts per Volt'!D210)</f>
        <v>45.461132138406704</v>
      </c>
    </row>
    <row r="211" spans="1:4" ht="15.75" x14ac:dyDescent="0.25">
      <c r="A211" s="2">
        <v>16.143585568264601</v>
      </c>
      <c r="B211" s="3">
        <f>20*LOG10('Gains in Volts per Volt'!B211)</f>
        <v>46.078331596238613</v>
      </c>
      <c r="C211" s="2">
        <f>20*LOG10('Gains in Volts per Volt'!C211)</f>
        <v>-0.61831911200462431</v>
      </c>
      <c r="D211" s="2">
        <f>20*LOG10('Gains in Volts per Volt'!D211)</f>
        <v>45.460012484233985</v>
      </c>
    </row>
    <row r="212" spans="1:4" ht="15.75" x14ac:dyDescent="0.25">
      <c r="A212" s="2">
        <v>16.180800376430401</v>
      </c>
      <c r="B212" s="3">
        <f>20*LOG10('Gains in Volts per Volt'!B212)</f>
        <v>46.078331607360511</v>
      </c>
      <c r="C212" s="2">
        <f>20*LOG10('Gains in Volts per Volt'!C212)</f>
        <v>-0.61943827301583121</v>
      </c>
      <c r="D212" s="2">
        <f>20*LOG10('Gains in Volts per Volt'!D212)</f>
        <v>45.458893334344673</v>
      </c>
    </row>
    <row r="213" spans="1:4" ht="15.75" x14ac:dyDescent="0.25">
      <c r="A213" s="2">
        <v>16.218100973589099</v>
      </c>
      <c r="B213" s="3">
        <f>20*LOG10('Gains in Volts per Volt'!B213)</f>
        <v>46.078331618475765</v>
      </c>
      <c r="C213" s="2">
        <f>20*LOG10('Gains in Volts per Volt'!C213)</f>
        <v>-0.620556910988732</v>
      </c>
      <c r="D213" s="2">
        <f>20*LOG10('Gains in Volts per Volt'!D213)</f>
        <v>45.457774707487033</v>
      </c>
    </row>
    <row r="214" spans="1:4" ht="15.75" x14ac:dyDescent="0.25">
      <c r="A214" s="2">
        <v>16.255487557504601</v>
      </c>
      <c r="B214" s="3">
        <f>20*LOG10('Gains in Volts per Volt'!B214)</f>
        <v>46.078331629584291</v>
      </c>
      <c r="C214" s="2">
        <f>20*LOG10('Gains in Volts per Volt'!C214)</f>
        <v>-0.62167501643402545</v>
      </c>
      <c r="D214" s="2">
        <f>20*LOG10('Gains in Volts per Volt'!D214)</f>
        <v>45.456656613150265</v>
      </c>
    </row>
    <row r="215" spans="1:4" ht="15.75" x14ac:dyDescent="0.25">
      <c r="A215" s="2">
        <v>16.292960326397001</v>
      </c>
      <c r="B215" s="3">
        <f>20*LOG10('Gains in Volts per Volt'!B215)</f>
        <v>46.078331640685953</v>
      </c>
      <c r="C215" s="2">
        <f>20*LOG10('Gains in Volts per Volt'!C215)</f>
        <v>-0.62279257985762626</v>
      </c>
      <c r="D215" s="2">
        <f>20*LOG10('Gains in Volts per Volt'!D215)</f>
        <v>45.455539060828329</v>
      </c>
    </row>
    <row r="216" spans="1:4" ht="15.75" x14ac:dyDescent="0.25">
      <c r="A216" s="2">
        <v>16.330519478943099</v>
      </c>
      <c r="B216" s="3">
        <f>20*LOG10('Gains in Volts per Volt'!B216)</f>
        <v>46.07833165178068</v>
      </c>
      <c r="C216" s="2">
        <f>20*LOG10('Gains in Volts per Volt'!C216)</f>
        <v>-0.62390959176076755</v>
      </c>
      <c r="D216" s="2">
        <f>20*LOG10('Gains in Volts per Volt'!D216)</f>
        <v>45.454422060019908</v>
      </c>
    </row>
    <row r="217" spans="1:4" ht="15.75" x14ac:dyDescent="0.25">
      <c r="A217" s="2">
        <v>16.368165214277901</v>
      </c>
      <c r="B217" s="3">
        <f>20*LOG10('Gains in Volts per Volt'!B217)</f>
        <v>46.078331662868315</v>
      </c>
      <c r="C217" s="2">
        <f>20*LOG10('Gains in Volts per Volt'!C217)</f>
        <v>-0.62502603336778773</v>
      </c>
      <c r="D217" s="2">
        <f>20*LOG10('Gains in Volts per Volt'!D217)</f>
        <v>45.453305629500534</v>
      </c>
    </row>
    <row r="218" spans="1:4" ht="15.75" x14ac:dyDescent="0.25">
      <c r="A218" s="2">
        <v>16.4058977319952</v>
      </c>
      <c r="B218" s="3">
        <f>20*LOG10('Gains in Volts per Volt'!B218)</f>
        <v>46.07833167394876</v>
      </c>
      <c r="C218" s="2">
        <f>20*LOG10('Gains in Volts per Volt'!C218)</f>
        <v>-0.6261418998035102</v>
      </c>
      <c r="D218" s="2">
        <f>20*LOG10('Gains in Volts per Volt'!D218)</f>
        <v>45.452189774145253</v>
      </c>
    </row>
    <row r="219" spans="1:4" ht="15.75" x14ac:dyDescent="0.25">
      <c r="A219" s="2">
        <v>16.443717232149101</v>
      </c>
      <c r="B219" s="3">
        <f>20*LOG10('Gains in Volts per Volt'!B219)</f>
        <v>46.078331685021958</v>
      </c>
      <c r="C219" s="2">
        <f>20*LOG10('Gains in Volts per Volt'!C219)</f>
        <v>-0.62725717691600413</v>
      </c>
      <c r="D219" s="2">
        <f>20*LOG10('Gains in Volts per Volt'!D219)</f>
        <v>45.451074508105947</v>
      </c>
    </row>
    <row r="220" spans="1:4" ht="15.75" x14ac:dyDescent="0.25">
      <c r="A220" s="2">
        <v>16.4816239152549</v>
      </c>
      <c r="B220" s="3">
        <f>20*LOG10('Gains in Volts per Volt'!B220)</f>
        <v>46.07833169608768</v>
      </c>
      <c r="C220" s="2">
        <f>20*LOG10('Gains in Volts per Volt'!C220)</f>
        <v>-0.62837185518392702</v>
      </c>
      <c r="D220" s="2">
        <f>20*LOG10('Gains in Volts per Volt'!D220)</f>
        <v>45.449959840903759</v>
      </c>
    </row>
    <row r="221" spans="1:4" ht="15.75" x14ac:dyDescent="0.25">
      <c r="A221" s="2">
        <v>16.519617982289901</v>
      </c>
      <c r="B221" s="3">
        <f>20*LOG10('Gains in Volts per Volt'!B221)</f>
        <v>46.078331707145949</v>
      </c>
      <c r="C221" s="2">
        <f>20*LOG10('Gains in Volts per Volt'!C221)</f>
        <v>-0.6294859250814423</v>
      </c>
      <c r="D221" s="2">
        <f>20*LOG10('Gains in Volts per Volt'!D221)</f>
        <v>45.448845782064502</v>
      </c>
    </row>
    <row r="222" spans="1:4" ht="15.75" x14ac:dyDescent="0.25">
      <c r="A222" s="2">
        <v>16.557699634694998</v>
      </c>
      <c r="B222" s="3">
        <f>20*LOG10('Gains in Volts per Volt'!B222)</f>
        <v>46.078331718196573</v>
      </c>
      <c r="C222" s="2">
        <f>20*LOG10('Gains in Volts per Volt'!C222)</f>
        <v>-0.6305993677997741</v>
      </c>
      <c r="D222" s="2">
        <f>20*LOG10('Gains in Volts per Volt'!D222)</f>
        <v>45.447732350396805</v>
      </c>
    </row>
    <row r="223" spans="1:4" ht="15.75" x14ac:dyDescent="0.25">
      <c r="A223" s="2">
        <v>16.5958690743754</v>
      </c>
      <c r="B223" s="3">
        <f>20*LOG10('Gains in Volts per Volt'!B223)</f>
        <v>46.07833172923948</v>
      </c>
      <c r="C223" s="2">
        <f>20*LOG10('Gains in Volts per Volt'!C223)</f>
        <v>-0.6317121784396702</v>
      </c>
      <c r="D223" s="2">
        <f>20*LOG10('Gains in Volts per Volt'!D223)</f>
        <v>45.446619550799809</v>
      </c>
    </row>
    <row r="224" spans="1:4" ht="15.75" x14ac:dyDescent="0.25">
      <c r="A224" s="2">
        <v>16.634126503701498</v>
      </c>
      <c r="B224" s="3">
        <f>20*LOG10('Gains in Volts per Volt'!B224)</f>
        <v>46.078331740274493</v>
      </c>
      <c r="C224" s="2">
        <f>20*LOG10('Gains in Volts per Volt'!C224)</f>
        <v>-0.63282434281903632</v>
      </c>
      <c r="D224" s="2">
        <f>20*LOG10('Gains in Volts per Volt'!D224)</f>
        <v>45.445507397455458</v>
      </c>
    </row>
    <row r="225" spans="1:4" ht="15.75" x14ac:dyDescent="0.25">
      <c r="A225" s="2">
        <v>16.672472125510399</v>
      </c>
      <c r="B225" s="3">
        <f>20*LOG10('Gains in Volts per Volt'!B225)</f>
        <v>46.078331751301612</v>
      </c>
      <c r="C225" s="2">
        <f>20*LOG10('Gains in Volts per Volt'!C225)</f>
        <v>-0.63393585603052971</v>
      </c>
      <c r="D225" s="2">
        <f>20*LOG10('Gains in Volts per Volt'!D225)</f>
        <v>45.444395895271079</v>
      </c>
    </row>
    <row r="226" spans="1:4" ht="15.75" x14ac:dyDescent="0.25">
      <c r="A226" s="2">
        <v>16.710906143106801</v>
      </c>
      <c r="B226" s="3">
        <f>20*LOG10('Gains in Volts per Volt'!B226)</f>
        <v>46.078331762320659</v>
      </c>
      <c r="C226" s="2">
        <f>20*LOG10('Gains in Volts per Volt'!C226)</f>
        <v>-0.63504669459868768</v>
      </c>
      <c r="D226" s="2">
        <f>20*LOG10('Gains in Volts per Volt'!D226)</f>
        <v>45.443285067721966</v>
      </c>
    </row>
    <row r="227" spans="1:4" ht="15.75" x14ac:dyDescent="0.25">
      <c r="A227" s="2">
        <v>16.749428760264099</v>
      </c>
      <c r="B227" s="3">
        <f>20*LOG10('Gains in Volts per Volt'!B227)</f>
        <v>46.078331773331513</v>
      </c>
      <c r="C227" s="2">
        <f>20*LOG10('Gains in Volts per Volt'!C227)</f>
        <v>-0.63615685824632773</v>
      </c>
      <c r="D227" s="2">
        <f>20*LOG10('Gains in Volts per Volt'!D227)</f>
        <v>45.442174915085182</v>
      </c>
    </row>
    <row r="228" spans="1:4" ht="15.75" x14ac:dyDescent="0.25">
      <c r="A228" s="2">
        <v>16.788040181225401</v>
      </c>
      <c r="B228" s="3">
        <f>20*LOG10('Gains in Volts per Volt'!B228)</f>
        <v>46.078331784334125</v>
      </c>
      <c r="C228" s="2">
        <f>20*LOG10('Gains in Volts per Volt'!C228)</f>
        <v>-0.63726633276863787</v>
      </c>
      <c r="D228" s="2">
        <f>20*LOG10('Gains in Volts per Volt'!D228)</f>
        <v>45.441065451565485</v>
      </c>
    </row>
    <row r="229" spans="1:4" ht="15.75" x14ac:dyDescent="0.25">
      <c r="A229" s="2">
        <v>16.826740610704402</v>
      </c>
      <c r="B229" s="3">
        <f>20*LOG10('Gains in Volts per Volt'!B229)</f>
        <v>46.078331795328324</v>
      </c>
      <c r="C229" s="2">
        <f>20*LOG10('Gains in Volts per Volt'!C229)</f>
        <v>-0.6383751085968471</v>
      </c>
      <c r="D229" s="2">
        <f>20*LOG10('Gains in Volts per Volt'!D229)</f>
        <v>45.439956686731477</v>
      </c>
    </row>
    <row r="230" spans="1:4" ht="15.75" x14ac:dyDescent="0.25">
      <c r="A230" s="2">
        <v>16.865530253887201</v>
      </c>
      <c r="B230" s="3">
        <f>20*LOG10('Gains in Volts per Volt'!B230)</f>
        <v>46.078331806314068</v>
      </c>
      <c r="C230" s="2">
        <f>20*LOG10('Gains in Volts per Volt'!C230)</f>
        <v>-0.63948317151387624</v>
      </c>
      <c r="D230" s="2">
        <f>20*LOG10('Gains in Volts per Volt'!D230)</f>
        <v>45.438848634800195</v>
      </c>
    </row>
    <row r="231" spans="1:4" ht="15.75" x14ac:dyDescent="0.25">
      <c r="A231" s="2">
        <v>16.9044093164324</v>
      </c>
      <c r="B231" s="3">
        <f>20*LOG10('Gains in Volts per Volt'!B231)</f>
        <v>46.078331817291186</v>
      </c>
      <c r="C231" s="2">
        <f>20*LOG10('Gains in Volts per Volt'!C231)</f>
        <v>-0.64059050729550804</v>
      </c>
      <c r="D231" s="2">
        <f>20*LOG10('Gains in Volts per Volt'!D231)</f>
        <v>45.437741309995673</v>
      </c>
    </row>
    <row r="232" spans="1:4" ht="15.75" x14ac:dyDescent="0.25">
      <c r="A232" s="2">
        <v>16.943378004473001</v>
      </c>
      <c r="B232" s="3">
        <f>20*LOG10('Gains in Volts per Volt'!B232)</f>
        <v>46.078331828259628</v>
      </c>
      <c r="C232" s="2">
        <f>20*LOG10('Gains in Volts per Volt'!C232)</f>
        <v>-0.64169711100058646</v>
      </c>
      <c r="D232" s="2">
        <f>20*LOG10('Gains in Volts per Volt'!D232)</f>
        <v>45.436634717259039</v>
      </c>
    </row>
    <row r="233" spans="1:4" ht="15.75" x14ac:dyDescent="0.25">
      <c r="A233" s="2">
        <v>16.982436524617199</v>
      </c>
      <c r="B233" s="3">
        <f>20*LOG10('Gains in Volts per Volt'!B233)</f>
        <v>46.078331839219224</v>
      </c>
      <c r="C233" s="2">
        <f>20*LOG10('Gains in Volts per Volt'!C233)</f>
        <v>-0.64280297304000444</v>
      </c>
      <c r="D233" s="2">
        <f>20*LOG10('Gains in Volts per Volt'!D233)</f>
        <v>45.435528866179226</v>
      </c>
    </row>
    <row r="234" spans="1:4" ht="15.75" x14ac:dyDescent="0.25">
      <c r="A234" s="2">
        <v>17.021585083949301</v>
      </c>
      <c r="B234" s="3">
        <f>20*LOG10('Gains in Volts per Volt'!B234)</f>
        <v>46.078331850169938</v>
      </c>
      <c r="C234" s="2">
        <f>20*LOG10('Gains in Volts per Volt'!C234)</f>
        <v>-0.64390807917401927</v>
      </c>
      <c r="D234" s="2">
        <f>20*LOG10('Gains in Volts per Volt'!D234)</f>
        <v>45.43442377099592</v>
      </c>
    </row>
    <row r="235" spans="1:4" ht="15.75" x14ac:dyDescent="0.25">
      <c r="A235" s="2">
        <v>17.060823890030999</v>
      </c>
      <c r="B235" s="3">
        <f>20*LOG10('Gains in Volts per Volt'!B235)</f>
        <v>46.078331861111586</v>
      </c>
      <c r="C235" s="2">
        <f>20*LOG10('Gains in Volts per Volt'!C235)</f>
        <v>-0.64501241515577101</v>
      </c>
      <c r="D235" s="2">
        <f>20*LOG10('Gains in Volts per Volt'!D235)</f>
        <v>45.433319445955817</v>
      </c>
    </row>
    <row r="236" spans="1:4" ht="15.75" x14ac:dyDescent="0.25">
      <c r="A236" s="2">
        <v>17.100153150902599</v>
      </c>
      <c r="B236" s="3">
        <f>20*LOG10('Gains in Volts per Volt'!B236)</f>
        <v>46.078331872044188</v>
      </c>
      <c r="C236" s="2">
        <f>20*LOG10('Gains in Volts per Volt'!C236)</f>
        <v>-0.64611597602627857</v>
      </c>
      <c r="D236" s="2">
        <f>20*LOG10('Gains in Volts per Volt'!D236)</f>
        <v>45.432215896017908</v>
      </c>
    </row>
    <row r="237" spans="1:4" ht="15.75" x14ac:dyDescent="0.25">
      <c r="A237" s="2">
        <v>17.139573075084002</v>
      </c>
      <c r="B237" s="3">
        <f>20*LOG10('Gains in Volts per Volt'!B237)</f>
        <v>46.078331882967504</v>
      </c>
      <c r="C237" s="2">
        <f>20*LOG10('Gains in Volts per Volt'!C237)</f>
        <v>-0.64721874752825603</v>
      </c>
      <c r="D237" s="2">
        <f>20*LOG10('Gains in Volts per Volt'!D237)</f>
        <v>45.431113135439247</v>
      </c>
    </row>
    <row r="238" spans="1:4" ht="15.75" x14ac:dyDescent="0.25">
      <c r="A238" s="2">
        <v>17.1790838715756</v>
      </c>
      <c r="B238" s="3">
        <f>20*LOG10('Gains in Volts per Volt'!B238)</f>
        <v>46.078331893881497</v>
      </c>
      <c r="C238" s="2">
        <f>20*LOG10('Gains in Volts per Volt'!C238)</f>
        <v>-0.6483207153976438</v>
      </c>
      <c r="D238" s="2">
        <f>20*LOG10('Gains in Volts per Volt'!D238)</f>
        <v>45.430011178483852</v>
      </c>
    </row>
    <row r="239" spans="1:4" ht="15.75" x14ac:dyDescent="0.25">
      <c r="A239" s="2">
        <v>17.218685749859802</v>
      </c>
      <c r="B239" s="3">
        <f>20*LOG10('Gains in Volts per Volt'!B239)</f>
        <v>46.078331904786047</v>
      </c>
      <c r="C239" s="2">
        <f>20*LOG10('Gains in Volts per Volt'!C239)</f>
        <v>-0.6494218793106552</v>
      </c>
      <c r="D239" s="2">
        <f>20*LOG10('Gains in Volts per Volt'!D239)</f>
        <v>45.428910025475389</v>
      </c>
    </row>
    <row r="240" spans="1:4" ht="15.75" x14ac:dyDescent="0.25">
      <c r="A240" s="2">
        <v>17.258378919901801</v>
      </c>
      <c r="B240" s="3">
        <f>20*LOG10('Gains in Volts per Volt'!B240)</f>
        <v>46.078331915681062</v>
      </c>
      <c r="C240" s="2">
        <f>20*LOG10('Gains in Volts per Volt'!C240)</f>
        <v>-0.6505222203449319</v>
      </c>
      <c r="D240" s="2">
        <f>20*LOG10('Gains in Volts per Volt'!D240)</f>
        <v>45.42780969533613</v>
      </c>
    </row>
    <row r="241" spans="1:4" ht="15.75" x14ac:dyDescent="0.25">
      <c r="A241" s="2">
        <v>17.2981635921508</v>
      </c>
      <c r="B241" s="3">
        <f>20*LOG10('Gains in Volts per Volt'!B241)</f>
        <v>46.07833192656642</v>
      </c>
      <c r="C241" s="2">
        <f>20*LOG10('Gains in Volts per Volt'!C241)</f>
        <v>-0.65162172886934544</v>
      </c>
      <c r="D241" s="2">
        <f>20*LOG10('Gains in Volts per Volt'!D241)</f>
        <v>45.426710197697069</v>
      </c>
    </row>
    <row r="242" spans="1:4" ht="15.75" x14ac:dyDescent="0.25">
      <c r="A242" s="2">
        <v>17.338039977541101</v>
      </c>
      <c r="B242" s="3">
        <f>20*LOG10('Gains in Volts per Volt'!B242)</f>
        <v>46.078331937442066</v>
      </c>
      <c r="C242" s="2">
        <f>20*LOG10('Gains in Volts per Volt'!C242)</f>
        <v>-0.65272039524829628</v>
      </c>
      <c r="D242" s="2">
        <f>20*LOG10('Gains in Volts per Volt'!D242)</f>
        <v>45.425611542193771</v>
      </c>
    </row>
    <row r="243" spans="1:4" ht="15.75" x14ac:dyDescent="0.25">
      <c r="A243" s="2">
        <v>17.3780082874935</v>
      </c>
      <c r="B243" s="3">
        <f>20*LOG10('Gains in Volts per Volt'!B243)</f>
        <v>46.078331948307827</v>
      </c>
      <c r="C243" s="2">
        <f>20*LOG10('Gains in Volts per Volt'!C243)</f>
        <v>-0.65381820984150729</v>
      </c>
      <c r="D243" s="2">
        <f>20*LOG10('Gains in Volts per Volt'!D243)</f>
        <v>45.424513738466324</v>
      </c>
    </row>
    <row r="244" spans="1:4" ht="15.75" x14ac:dyDescent="0.25">
      <c r="A244" s="2">
        <v>17.418068733915899</v>
      </c>
      <c r="B244" s="3">
        <f>20*LOG10('Gains in Volts per Volt'!B244)</f>
        <v>46.078331959163634</v>
      </c>
      <c r="C244" s="2">
        <f>20*LOG10('Gains in Volts per Volt'!C244)</f>
        <v>-0.65491516300424435</v>
      </c>
      <c r="D244" s="2">
        <f>20*LOG10('Gains in Volts per Volt'!D244)</f>
        <v>45.423416796159387</v>
      </c>
    </row>
    <row r="245" spans="1:4" ht="15.75" x14ac:dyDescent="0.25">
      <c r="A245" s="2">
        <v>17.458221529204799</v>
      </c>
      <c r="B245" s="3">
        <f>20*LOG10('Gains in Volts per Volt'!B245)</f>
        <v>46.078331970009422</v>
      </c>
      <c r="C245" s="2">
        <f>20*LOG10('Gains in Volts per Volt'!C245)</f>
        <v>-0.6560112357820278</v>
      </c>
      <c r="D245" s="2">
        <f>20*LOG10('Gains in Volts per Volt'!D245)</f>
        <v>45.422320734227391</v>
      </c>
    </row>
    <row r="246" spans="1:4" ht="15.75" x14ac:dyDescent="0.25">
      <c r="A246" s="2">
        <v>17.498466886246302</v>
      </c>
      <c r="B246" s="3">
        <f>20*LOG10('Gains in Volts per Volt'!B246)</f>
        <v>46.078331980845029</v>
      </c>
      <c r="C246" s="2">
        <f>20*LOG10('Gains in Volts per Volt'!C246)</f>
        <v>-0.65710642782388262</v>
      </c>
      <c r="D246" s="2">
        <f>20*LOG10('Gains in Volts per Volt'!D246)</f>
        <v>45.421225553021152</v>
      </c>
    </row>
    <row r="247" spans="1:4" ht="15.75" x14ac:dyDescent="0.25">
      <c r="A247" s="2">
        <v>17.538805018417399</v>
      </c>
      <c r="B247" s="3">
        <f>20*LOG10('Gains in Volts per Volt'!B247)</f>
        <v>46.078331991670382</v>
      </c>
      <c r="C247" s="2">
        <f>20*LOG10('Gains in Volts per Volt'!C247)</f>
        <v>-0.65820072481770286</v>
      </c>
      <c r="D247" s="2">
        <f>20*LOG10('Gains in Volts per Volt'!D247)</f>
        <v>45.420131266852678</v>
      </c>
    </row>
    <row r="248" spans="1:4" ht="15.75" x14ac:dyDescent="0.25">
      <c r="A248" s="2">
        <v>17.579236139586701</v>
      </c>
      <c r="B248" s="3">
        <f>20*LOG10('Gains in Volts per Volt'!B248)</f>
        <v>46.078332002485411</v>
      </c>
      <c r="C248" s="2">
        <f>20*LOG10('Gains in Volts per Volt'!C248)</f>
        <v>-0.65929411709895391</v>
      </c>
      <c r="D248" s="2">
        <f>20*LOG10('Gains in Volts per Volt'!D248)</f>
        <v>45.419037885386459</v>
      </c>
    </row>
    <row r="249" spans="1:4" ht="15.75" x14ac:dyDescent="0.25">
      <c r="A249" s="2">
        <v>17.619760464115998</v>
      </c>
      <c r="B249" s="3">
        <f>20*LOG10('Gains in Volts per Volt'!B249)</f>
        <v>46.078332013289952</v>
      </c>
      <c r="C249" s="2">
        <f>20*LOG10('Gains in Volts per Volt'!C249)</f>
        <v>-0.66038659034349911</v>
      </c>
      <c r="D249" s="2">
        <f>20*LOG10('Gains in Volts per Volt'!D249)</f>
        <v>45.41794542294646</v>
      </c>
    </row>
    <row r="250" spans="1:4" ht="15.75" x14ac:dyDescent="0.25">
      <c r="A250" s="2">
        <v>17.660378206861399</v>
      </c>
      <c r="B250" s="3">
        <f>20*LOG10('Gains in Volts per Volt'!B250)</f>
        <v>46.078332024083934</v>
      </c>
      <c r="C250" s="2">
        <f>20*LOG10('Gains in Volts per Volt'!C250)</f>
        <v>-0.66147813953157952</v>
      </c>
      <c r="D250" s="2">
        <f>20*LOG10('Gains in Volts per Volt'!D250)</f>
        <v>45.416853884552353</v>
      </c>
    </row>
    <row r="251" spans="1:4" ht="15.75" x14ac:dyDescent="0.25">
      <c r="A251" s="2">
        <v>17.7010895831739</v>
      </c>
      <c r="B251" s="3">
        <f>20*LOG10('Gains in Volts per Volt'!B251)</f>
        <v>46.078332034867302</v>
      </c>
      <c r="C251" s="2">
        <f>20*LOG10('Gains in Volts per Volt'!C251)</f>
        <v>-0.66256875032904938</v>
      </c>
      <c r="D251" s="2">
        <f>20*LOG10('Gains in Volts per Volt'!D251)</f>
        <v>45.415763284538251</v>
      </c>
    </row>
    <row r="252" spans="1:4" ht="15.75" x14ac:dyDescent="0.25">
      <c r="A252" s="2">
        <v>17.741894808901399</v>
      </c>
      <c r="B252" s="3">
        <f>20*LOG10('Gains in Volts per Volt'!B252)</f>
        <v>46.078332045639883</v>
      </c>
      <c r="C252" s="2">
        <f>20*LOG10('Gains in Volts per Volt'!C252)</f>
        <v>-0.66365841305155604</v>
      </c>
      <c r="D252" s="2">
        <f>20*LOG10('Gains in Volts per Volt'!D252)</f>
        <v>45.414673632588318</v>
      </c>
    </row>
    <row r="253" spans="1:4" ht="15.75" x14ac:dyDescent="0.25">
      <c r="A253" s="2">
        <v>17.782794100389001</v>
      </c>
      <c r="B253" s="3">
        <f>20*LOG10('Gains in Volts per Volt'!B253)</f>
        <v>46.078332056401585</v>
      </c>
      <c r="C253" s="2">
        <f>20*LOG10('Gains in Volts per Volt'!C253)</f>
        <v>-0.66474711801036879</v>
      </c>
      <c r="D253" s="2">
        <f>20*LOG10('Gains in Volts per Volt'!D253)</f>
        <v>45.413584938391224</v>
      </c>
    </row>
    <row r="254" spans="1:4" ht="15.75" x14ac:dyDescent="0.25">
      <c r="A254" s="2">
        <v>17.823787674480599</v>
      </c>
      <c r="B254" s="3">
        <f>20*LOG10('Gains in Volts per Volt'!B254)</f>
        <v>46.078332067152381</v>
      </c>
      <c r="C254" s="2">
        <f>20*LOG10('Gains in Volts per Volt'!C254)</f>
        <v>-0.665834855512347</v>
      </c>
      <c r="D254" s="2">
        <f>20*LOG10('Gains in Volts per Volt'!D254)</f>
        <v>45.412497211640037</v>
      </c>
    </row>
    <row r="255" spans="1:4" ht="15.75" x14ac:dyDescent="0.25">
      <c r="A255" s="2">
        <v>17.864875748520198</v>
      </c>
      <c r="B255" s="3">
        <f>20*LOG10('Gains in Volts per Volt'!B255)</f>
        <v>46.078332077892128</v>
      </c>
      <c r="C255" s="2">
        <f>20*LOG10('Gains in Volts per Volt'!C255)</f>
        <v>-0.66692161585982412</v>
      </c>
      <c r="D255" s="2">
        <f>20*LOG10('Gains in Volts per Volt'!D255)</f>
        <v>45.4114104620323</v>
      </c>
    </row>
    <row r="256" spans="1:4" ht="15.75" x14ac:dyDescent="0.25">
      <c r="A256" s="2">
        <v>17.906058540352699</v>
      </c>
      <c r="B256" s="3">
        <f>20*LOG10('Gains in Volts per Volt'!B256)</f>
        <v>46.078332088620748</v>
      </c>
      <c r="C256" s="2">
        <f>20*LOG10('Gains in Volts per Volt'!C256)</f>
        <v>-0.66800738935074921</v>
      </c>
      <c r="D256" s="2">
        <f>20*LOG10('Gains in Volts per Volt'!D256)</f>
        <v>45.410324699269999</v>
      </c>
    </row>
    <row r="257" spans="1:4" ht="15.75" x14ac:dyDescent="0.25">
      <c r="A257" s="2">
        <v>17.947336268325</v>
      </c>
      <c r="B257" s="3">
        <f>20*LOG10('Gains in Volts per Volt'!B257)</f>
        <v>46.078332099338112</v>
      </c>
      <c r="C257" s="2">
        <f>20*LOG10('Gains in Volts per Volt'!C257)</f>
        <v>-0.6690921616189538</v>
      </c>
      <c r="D257" s="2">
        <f>20*LOG10('Gains in Volts per Volt'!D257)</f>
        <v>45.409239937719157</v>
      </c>
    </row>
    <row r="258" spans="1:4" ht="15.75" x14ac:dyDescent="0.25">
      <c r="A258" s="2">
        <v>17.988709151287601</v>
      </c>
      <c r="B258" s="3">
        <f>20*LOG10('Gains in Volts per Volt'!B258)</f>
        <v>46.078332110044116</v>
      </c>
      <c r="C258" s="2">
        <f>20*LOG10('Gains in Volts per Volt'!C258)</f>
        <v>-0.67017592761202405</v>
      </c>
      <c r="D258" s="2">
        <f>20*LOG10('Gains in Volts per Volt'!D258)</f>
        <v>45.408156182432094</v>
      </c>
    </row>
    <row r="259" spans="1:4" ht="15.75" x14ac:dyDescent="0.25">
      <c r="A259" s="2">
        <v>18.030177408595399</v>
      </c>
      <c r="B259" s="3">
        <f>20*LOG10('Gains in Volts per Volt'!B259)</f>
        <v>46.078332120738743</v>
      </c>
      <c r="C259" s="2">
        <f>20*LOG10('Gains in Volts per Volt'!C259)</f>
        <v>-0.6712586729539034</v>
      </c>
      <c r="D259" s="2">
        <f>20*LOG10('Gains in Volts per Volt'!D259)</f>
        <v>45.407073447784832</v>
      </c>
    </row>
    <row r="260" spans="1:4" ht="15.75" x14ac:dyDescent="0.25">
      <c r="A260" s="2">
        <v>18.071741260109</v>
      </c>
      <c r="B260" s="3">
        <f>20*LOG10('Gains in Volts per Volt'!B260)</f>
        <v>46.078332131421803</v>
      </c>
      <c r="C260" s="2">
        <f>20*LOG10('Gains in Volts per Volt'!C260)</f>
        <v>-0.67234038792307771</v>
      </c>
      <c r="D260" s="2">
        <f>20*LOG10('Gains in Volts per Volt'!D260)</f>
        <v>45.405991743498724</v>
      </c>
    </row>
    <row r="261" spans="1:4" ht="15.75" x14ac:dyDescent="0.25">
      <c r="A261" s="2">
        <v>18.113400926195698</v>
      </c>
      <c r="B261" s="3">
        <f>20*LOG10('Gains in Volts per Volt'!B261)</f>
        <v>46.078332142093259</v>
      </c>
      <c r="C261" s="2">
        <f>20*LOG10('Gains in Volts per Volt'!C261)</f>
        <v>-0.67342106745573749</v>
      </c>
      <c r="D261" s="2">
        <f>20*LOG10('Gains in Volts per Volt'!D261)</f>
        <v>45.404911074637518</v>
      </c>
    </row>
    <row r="262" spans="1:4" ht="15.75" x14ac:dyDescent="0.25">
      <c r="A262" s="2">
        <v>18.155156627731099</v>
      </c>
      <c r="B262" s="3">
        <f>20*LOG10('Gains in Volts per Volt'!B262)</f>
        <v>46.078332152752978</v>
      </c>
      <c r="C262" s="2">
        <f>20*LOG10('Gains in Volts per Volt'!C262)</f>
        <v>-0.67450069716085137</v>
      </c>
      <c r="D262" s="2">
        <f>20*LOG10('Gains in Volts per Volt'!D262)</f>
        <v>45.403831455592126</v>
      </c>
    </row>
    <row r="263" spans="1:4" ht="15.75" x14ac:dyDescent="0.25">
      <c r="A263" s="2">
        <v>18.197008586099599</v>
      </c>
      <c r="B263" s="3">
        <f>20*LOG10('Gains in Volts per Volt'!B263)</f>
        <v>46.078332163400873</v>
      </c>
      <c r="C263" s="2">
        <f>20*LOG10('Gains in Volts per Volt'!C263)</f>
        <v>-0.67557927196699608</v>
      </c>
      <c r="D263" s="2">
        <f>20*LOG10('Gains in Volts per Volt'!D263)</f>
        <v>45.402752891433884</v>
      </c>
    </row>
    <row r="264" spans="1:4" ht="15.75" x14ac:dyDescent="0.25">
      <c r="A264" s="2">
        <v>18.2389570231961</v>
      </c>
      <c r="B264" s="3">
        <f>20*LOG10('Gains in Volts per Volt'!B264)</f>
        <v>46.078332174036916</v>
      </c>
      <c r="C264" s="2">
        <f>20*LOG10('Gains in Volts per Volt'!C264)</f>
        <v>-0.67665677747335073</v>
      </c>
      <c r="D264" s="2">
        <f>20*LOG10('Gains in Volts per Volt'!D264)</f>
        <v>45.401675396563562</v>
      </c>
    </row>
    <row r="265" spans="1:4" ht="15.75" x14ac:dyDescent="0.25">
      <c r="A265" s="2">
        <v>18.2810021614271</v>
      </c>
      <c r="B265" s="3">
        <f>20*LOG10('Gains in Volts per Volt'!B265)</f>
        <v>46.078332184660916</v>
      </c>
      <c r="C265" s="2">
        <f>20*LOG10('Gains in Volts per Volt'!C265)</f>
        <v>-0.67773319927231657</v>
      </c>
      <c r="D265" s="2">
        <f>20*LOG10('Gains in Volts per Volt'!D265)</f>
        <v>45.400598985388598</v>
      </c>
    </row>
    <row r="266" spans="1:4" ht="15.75" x14ac:dyDescent="0.25">
      <c r="A266" s="2">
        <v>18.3231442237118</v>
      </c>
      <c r="B266" s="3">
        <f>20*LOG10('Gains in Volts per Volt'!B266)</f>
        <v>46.078332195272878</v>
      </c>
      <c r="C266" s="2">
        <f>20*LOG10('Gains in Volts per Volt'!C266)</f>
        <v>-0.67880853694438925</v>
      </c>
      <c r="D266" s="2">
        <f>20*LOG10('Gains in Volts per Volt'!D266)</f>
        <v>45.399523658328491</v>
      </c>
    </row>
    <row r="267" spans="1:4" ht="15.75" x14ac:dyDescent="0.25">
      <c r="A267" s="2">
        <v>18.365383433483199</v>
      </c>
      <c r="B267" s="3">
        <f>20*LOG10('Gains in Volts per Volt'!B267)</f>
        <v>46.078332205872634</v>
      </c>
      <c r="C267" s="2">
        <f>20*LOG10('Gains in Volts per Volt'!C267)</f>
        <v>-0.67988278073932684</v>
      </c>
      <c r="D267" s="2">
        <f>20*LOG10('Gains in Volts per Volt'!D267)</f>
        <v>45.3984494251333</v>
      </c>
    </row>
    <row r="268" spans="1:4" ht="15.75" x14ac:dyDescent="0.25">
      <c r="A268" s="2">
        <v>18.4077200146893</v>
      </c>
      <c r="B268" s="3">
        <f>20*LOG10('Gains in Volts per Volt'!B268)</f>
        <v>46.078332216460083</v>
      </c>
      <c r="C268" s="2">
        <f>20*LOG10('Gains in Volts per Volt'!C268)</f>
        <v>-0.68095591157064739</v>
      </c>
      <c r="D268" s="2">
        <f>20*LOG10('Gains in Volts per Volt'!D268)</f>
        <v>45.397376304889441</v>
      </c>
    </row>
    <row r="269" spans="1:4" ht="15.75" x14ac:dyDescent="0.25">
      <c r="A269" s="2">
        <v>18.4501541917944</v>
      </c>
      <c r="B269" s="3">
        <f>20*LOG10('Gains in Volts per Volt'!B269)</f>
        <v>46.078332227035204</v>
      </c>
      <c r="C269" s="2">
        <f>20*LOG10('Gains in Volts per Volt'!C269)</f>
        <v>-0.68202792900934062</v>
      </c>
      <c r="D269" s="2">
        <f>20*LOG10('Gains in Volts per Volt'!D269)</f>
        <v>45.396304298025868</v>
      </c>
    </row>
    <row r="270" spans="1:4" ht="15.75" x14ac:dyDescent="0.25">
      <c r="A270" s="2">
        <v>18.4926861897805</v>
      </c>
      <c r="B270" s="3">
        <f>20*LOG10('Gains in Volts per Volt'!B270)</f>
        <v>46.078332237597905</v>
      </c>
      <c r="C270" s="2">
        <f>20*LOG10('Gains in Volts per Volt'!C270)</f>
        <v>-0.68309881862519828</v>
      </c>
      <c r="D270" s="2">
        <f>20*LOG10('Gains in Volts per Volt'!D270)</f>
        <v>45.395233418972708</v>
      </c>
    </row>
    <row r="271" spans="1:4" ht="15.75" x14ac:dyDescent="0.25">
      <c r="A271" s="2">
        <v>18.5353162341478</v>
      </c>
      <c r="B271" s="3">
        <f>20*LOG10('Gains in Volts per Volt'!B271)</f>
        <v>46.078332248148001</v>
      </c>
      <c r="C271" s="2">
        <f>20*LOG10('Gains in Volts per Volt'!C271)</f>
        <v>-0.68416857064907499</v>
      </c>
      <c r="D271" s="2">
        <f>20*LOG10('Gains in Volts per Volt'!D271)</f>
        <v>45.394163677498931</v>
      </c>
    </row>
    <row r="272" spans="1:4" ht="15.75" x14ac:dyDescent="0.25">
      <c r="A272" s="2">
        <v>18.578044550916701</v>
      </c>
      <c r="B272" s="3">
        <f>20*LOG10('Gains in Volts per Volt'!B272)</f>
        <v>46.078332258685499</v>
      </c>
      <c r="C272" s="2">
        <f>20*LOG10('Gains in Volts per Volt'!C272)</f>
        <v>-0.68523717997605094</v>
      </c>
      <c r="D272" s="2">
        <f>20*LOG10('Gains in Volts per Volt'!D272)</f>
        <v>45.393095078709457</v>
      </c>
    </row>
    <row r="273" spans="1:4" ht="15.75" x14ac:dyDescent="0.25">
      <c r="A273" s="2">
        <v>18.6208713666284</v>
      </c>
      <c r="B273" s="3">
        <f>20*LOG10('Gains in Volts per Volt'!B273)</f>
        <v>46.078332269210279</v>
      </c>
      <c r="C273" s="2">
        <f>20*LOG10('Gains in Volts per Volt'!C273)</f>
        <v>-0.68630463216135307</v>
      </c>
      <c r="D273" s="2">
        <f>20*LOG10('Gains in Volts per Volt'!D273)</f>
        <v>45.392027637048926</v>
      </c>
    </row>
    <row r="274" spans="1:4" ht="15.75" x14ac:dyDescent="0.25">
      <c r="A274" s="2">
        <v>18.663796908346399</v>
      </c>
      <c r="B274" s="3">
        <f>20*LOG10('Gains in Volts per Volt'!B274)</f>
        <v>46.078332279722233</v>
      </c>
      <c r="C274" s="2">
        <f>20*LOG10('Gains in Volts per Volt'!C274)</f>
        <v>-0.68737092209262429</v>
      </c>
      <c r="D274" s="2">
        <f>20*LOG10('Gains in Volts per Volt'!D274)</f>
        <v>45.390961357629614</v>
      </c>
    </row>
    <row r="275" spans="1:4" ht="15.75" x14ac:dyDescent="0.25">
      <c r="A275" s="2">
        <v>18.706821403657699</v>
      </c>
      <c r="B275" s="3">
        <f>20*LOG10('Gains in Volts per Volt'!B275)</f>
        <v>46.078332290221255</v>
      </c>
      <c r="C275" s="2">
        <f>20*LOG10('Gains in Volts per Volt'!C275)</f>
        <v>-0.68843603531546882</v>
      </c>
      <c r="D275" s="2">
        <f>20*LOG10('Gains in Volts per Volt'!D275)</f>
        <v>45.389896254905786</v>
      </c>
    </row>
    <row r="276" spans="1:4" ht="15.75" x14ac:dyDescent="0.25">
      <c r="A276" s="2">
        <v>18.7499450806739</v>
      </c>
      <c r="B276" s="3">
        <f>20*LOG10('Gains in Volts per Volt'!B276)</f>
        <v>46.078332300707324</v>
      </c>
      <c r="C276" s="2">
        <f>20*LOG10('Gains in Volts per Volt'!C276)</f>
        <v>-0.68949997138091312</v>
      </c>
      <c r="D276" s="2">
        <f>20*LOG10('Gains in Volts per Volt'!D276)</f>
        <v>45.388832329326412</v>
      </c>
    </row>
    <row r="277" spans="1:4" ht="15.75" x14ac:dyDescent="0.25">
      <c r="A277" s="2">
        <v>18.793168168032398</v>
      </c>
      <c r="B277" s="3">
        <f>20*LOG10('Gains in Volts per Volt'!B277)</f>
        <v>46.078332311180333</v>
      </c>
      <c r="C277" s="2">
        <f>20*LOG10('Gains in Volts per Volt'!C277)</f>
        <v>-0.69056270648436424</v>
      </c>
      <c r="D277" s="2">
        <f>20*LOG10('Gains in Volts per Volt'!D277)</f>
        <v>45.387769604695968</v>
      </c>
    </row>
    <row r="278" spans="1:4" ht="15.75" x14ac:dyDescent="0.25">
      <c r="A278" s="2">
        <v>18.8364908948977</v>
      </c>
      <c r="B278" s="3">
        <f>20*LOG10('Gains in Volts per Volt'!B278)</f>
        <v>46.078332321640183</v>
      </c>
      <c r="C278" s="2">
        <f>20*LOG10('Gains in Volts per Volt'!C278)</f>
        <v>-0.69162424484067453</v>
      </c>
      <c r="D278" s="2">
        <f>20*LOG10('Gains in Volts per Volt'!D278)</f>
        <v>45.386708076799501</v>
      </c>
    </row>
    <row r="279" spans="1:4" ht="15.75" x14ac:dyDescent="0.25">
      <c r="A279" s="2">
        <v>18.879913490962601</v>
      </c>
      <c r="B279" s="3">
        <f>20*LOG10('Gains in Volts per Volt'!B279)</f>
        <v>46.078332332086731</v>
      </c>
      <c r="C279" s="2">
        <f>20*LOG10('Gains in Volts per Volt'!C279)</f>
        <v>-0.6926845719780681</v>
      </c>
      <c r="D279" s="2">
        <f>20*LOG10('Gains in Volts per Volt'!D279)</f>
        <v>45.385647760108661</v>
      </c>
    </row>
    <row r="280" spans="1:4" ht="15.75" x14ac:dyDescent="0.25">
      <c r="A280" s="2">
        <v>18.923436186449401</v>
      </c>
      <c r="B280" s="3">
        <f>20*LOG10('Gains in Volts per Volt'!B280)</f>
        <v>46.07833234252</v>
      </c>
      <c r="C280" s="2">
        <f>20*LOG10('Gains in Volts per Volt'!C280)</f>
        <v>-0.69374367809132864</v>
      </c>
      <c r="D280" s="2">
        <f>20*LOG10('Gains in Volts per Volt'!D280)</f>
        <v>45.384588664428676</v>
      </c>
    </row>
    <row r="281" spans="1:4" ht="15.75" x14ac:dyDescent="0.25">
      <c r="A281" s="2">
        <v>18.967059212111199</v>
      </c>
      <c r="B281" s="3">
        <f>20*LOG10('Gains in Volts per Volt'!B281)</f>
        <v>46.078332352939817</v>
      </c>
      <c r="C281" s="2">
        <f>20*LOG10('Gains in Volts per Volt'!C281)</f>
        <v>-0.69480155804435495</v>
      </c>
      <c r="D281" s="2">
        <f>20*LOG10('Gains in Volts per Volt'!D281)</f>
        <v>45.383530794895464</v>
      </c>
    </row>
    <row r="282" spans="1:4" ht="15.75" x14ac:dyDescent="0.25">
      <c r="A282" s="2">
        <v>19.0107827992327</v>
      </c>
      <c r="B282" s="3">
        <f>20*LOG10('Gains in Volts per Volt'!B282)</f>
        <v>46.078332363346163</v>
      </c>
      <c r="C282" s="2">
        <f>20*LOG10('Gains in Volts per Volt'!C282)</f>
        <v>-0.69585819735130683</v>
      </c>
      <c r="D282" s="2">
        <f>20*LOG10('Gains in Volts per Volt'!D282)</f>
        <v>45.382474165994857</v>
      </c>
    </row>
    <row r="283" spans="1:4" ht="15.75" x14ac:dyDescent="0.25">
      <c r="A283" s="2">
        <v>19.0546071796322</v>
      </c>
      <c r="B283" s="3">
        <f>20*LOG10('Gains in Volts per Volt'!B283)</f>
        <v>46.078332373738881</v>
      </c>
      <c r="C283" s="2">
        <f>20*LOG10('Gains in Volts per Volt'!C283)</f>
        <v>-0.69691358619434707</v>
      </c>
      <c r="D283" s="2">
        <f>20*LOG10('Gains in Volts per Volt'!D283)</f>
        <v>45.381418787544533</v>
      </c>
    </row>
    <row r="284" spans="1:4" ht="15.75" x14ac:dyDescent="0.25">
      <c r="A284" s="2">
        <v>19.098532585662099</v>
      </c>
      <c r="B284" s="3">
        <f>20*LOG10('Gains in Volts per Volt'!B284)</f>
        <v>46.078332384117964</v>
      </c>
      <c r="C284" s="2">
        <f>20*LOG10('Gains in Volts per Volt'!C284)</f>
        <v>-0.69796772410200258</v>
      </c>
      <c r="D284" s="2">
        <f>20*LOG10('Gains in Volts per Volt'!D284)</f>
        <v>45.380364660015964</v>
      </c>
    </row>
    <row r="285" spans="1:4" ht="15.75" x14ac:dyDescent="0.25">
      <c r="A285" s="2">
        <v>19.1425592502105</v>
      </c>
      <c r="B285" s="3">
        <f>20*LOG10('Gains in Volts per Volt'!B285)</f>
        <v>46.07833239448329</v>
      </c>
      <c r="C285" s="2">
        <f>20*LOG10('Gains in Volts per Volt'!C285)</f>
        <v>-0.69902059657592608</v>
      </c>
      <c r="D285" s="2">
        <f>20*LOG10('Gains in Volts per Volt'!D285)</f>
        <v>45.379311797907363</v>
      </c>
    </row>
    <row r="286" spans="1:4" ht="15.75" x14ac:dyDescent="0.25">
      <c r="A286" s="2">
        <v>19.1866874067026</v>
      </c>
      <c r="B286" s="3">
        <f>20*LOG10('Gains in Volts per Volt'!B286)</f>
        <v>46.078332404834761</v>
      </c>
      <c r="C286" s="2">
        <f>20*LOG10('Gains in Volts per Volt'!C286)</f>
        <v>-0.70007219378773322</v>
      </c>
      <c r="D286" s="2">
        <f>20*LOG10('Gains in Volts per Volt'!D286)</f>
        <v>45.378260211047028</v>
      </c>
    </row>
    <row r="287" spans="1:4" ht="15.75" x14ac:dyDescent="0.25">
      <c r="A287" s="2">
        <v>19.230917289101299</v>
      </c>
      <c r="B287" s="3">
        <f>20*LOG10('Gains in Volts per Volt'!B287)</f>
        <v>46.078332415172298</v>
      </c>
      <c r="C287" s="2">
        <f>20*LOG10('Gains in Volts per Volt'!C287)</f>
        <v>-0.70112250590495284</v>
      </c>
      <c r="D287" s="2">
        <f>20*LOG10('Gains in Volts per Volt'!D287)</f>
        <v>45.37720990926735</v>
      </c>
    </row>
    <row r="288" spans="1:4" ht="15.75" x14ac:dyDescent="0.25">
      <c r="A288" s="2">
        <v>19.275249131909</v>
      </c>
      <c r="B288" s="3">
        <f>20*LOG10('Gains in Volts per Volt'!B288)</f>
        <v>46.078332425495859</v>
      </c>
      <c r="C288" s="2">
        <f>20*LOG10('Gains in Volts per Volt'!C288)</f>
        <v>-0.70217152776849912</v>
      </c>
      <c r="D288" s="2">
        <f>20*LOG10('Gains in Volts per Volt'!D288)</f>
        <v>45.37616089772736</v>
      </c>
    </row>
    <row r="289" spans="1:4" ht="15.75" x14ac:dyDescent="0.25">
      <c r="A289" s="2">
        <v>19.319683170168901</v>
      </c>
      <c r="B289" s="3">
        <f>20*LOG10('Gains in Volts per Volt'!B289)</f>
        <v>46.078332435805358</v>
      </c>
      <c r="C289" s="2">
        <f>20*LOG10('Gains in Volts per Volt'!C289)</f>
        <v>-0.70321925421744191</v>
      </c>
      <c r="D289" s="2">
        <f>20*LOG10('Gains in Volts per Volt'!D289)</f>
        <v>45.375113181587913</v>
      </c>
    </row>
    <row r="290" spans="1:4" ht="15.75" x14ac:dyDescent="0.25">
      <c r="A290" s="2">
        <v>19.364219639465801</v>
      </c>
      <c r="B290" s="3">
        <f>20*LOG10('Gains in Volts per Volt'!B290)</f>
        <v>46.07833244610066</v>
      </c>
      <c r="C290" s="2">
        <f>20*LOG10('Gains in Volts per Volt'!C290)</f>
        <v>-0.70426566605336816</v>
      </c>
      <c r="D290" s="2">
        <f>20*LOG10('Gains in Volts per Volt'!D290)</f>
        <v>45.374066780047286</v>
      </c>
    </row>
    <row r="291" spans="1:4" ht="15.75" x14ac:dyDescent="0.25">
      <c r="A291" s="2">
        <v>19.408858775927499</v>
      </c>
      <c r="B291" s="3">
        <f>20*LOG10('Gains in Volts per Volt'!B291)</f>
        <v>46.078332456381723</v>
      </c>
      <c r="C291" s="2">
        <f>20*LOG10('Gains in Volts per Volt'!C291)</f>
        <v>-0.70531076278584626</v>
      </c>
      <c r="D291" s="2">
        <f>20*LOG10('Gains in Volts per Volt'!D291)</f>
        <v>45.373021693595874</v>
      </c>
    </row>
    <row r="292" spans="1:4" ht="15.75" x14ac:dyDescent="0.25">
      <c r="A292" s="2">
        <v>19.453600816226299</v>
      </c>
      <c r="B292" s="3">
        <f>20*LOG10('Gains in Volts per Volt'!B292)</f>
        <v>46.078332466648462</v>
      </c>
      <c r="C292" s="2">
        <f>20*LOG10('Gains in Volts per Volt'!C292)</f>
        <v>-0.70635453456553021</v>
      </c>
      <c r="D292" s="2">
        <f>20*LOG10('Gains in Volts per Volt'!D292)</f>
        <v>45.371977932082935</v>
      </c>
    </row>
    <row r="293" spans="1:4" ht="15.75" x14ac:dyDescent="0.25">
      <c r="A293" s="2">
        <v>19.498445997580099</v>
      </c>
      <c r="B293" s="3">
        <f>20*LOG10('Gains in Volts per Volt'!B293)</f>
        <v>46.078332476900798</v>
      </c>
      <c r="C293" s="2">
        <f>20*LOG10('Gains in Volts per Volt'!C293)</f>
        <v>-0.70739696685883036</v>
      </c>
      <c r="D293" s="2">
        <f>20*LOG10('Gains in Volts per Volt'!D293)</f>
        <v>45.370935510041967</v>
      </c>
    </row>
    <row r="294" spans="1:4" ht="15.75" x14ac:dyDescent="0.25">
      <c r="A294" s="2">
        <v>19.543394557753601</v>
      </c>
      <c r="B294" s="3">
        <f>20*LOG10('Gains in Volts per Volt'!B294)</f>
        <v>46.078332487138631</v>
      </c>
      <c r="C294" s="2">
        <f>20*LOG10('Gains in Volts per Volt'!C294)</f>
        <v>-0.70843806384908925</v>
      </c>
      <c r="D294" s="2">
        <f>20*LOG10('Gains in Volts per Volt'!D294)</f>
        <v>45.369894423289551</v>
      </c>
    </row>
    <row r="295" spans="1:4" ht="15.75" x14ac:dyDescent="0.25">
      <c r="A295" s="2">
        <v>19.588446735059598</v>
      </c>
      <c r="B295" s="3">
        <f>20*LOG10('Gains in Volts per Volt'!B295)</f>
        <v>46.07833249736197</v>
      </c>
      <c r="C295" s="2">
        <f>20*LOG10('Gains in Volts per Volt'!C295)</f>
        <v>-0.70947780163434393</v>
      </c>
      <c r="D295" s="2">
        <f>20*LOG10('Gains in Volts per Volt'!D295)</f>
        <v>45.368854695727634</v>
      </c>
    </row>
    <row r="296" spans="1:4" ht="15.75" x14ac:dyDescent="0.25">
      <c r="A296" s="2">
        <v>19.633602768360099</v>
      </c>
      <c r="B296" s="3">
        <f>20*LOG10('Gains in Volts per Volt'!B296)</f>
        <v>46.078332507570607</v>
      </c>
      <c r="C296" s="2">
        <f>20*LOG10('Gains in Volts per Volt'!C296)</f>
        <v>-0.71051618439320641</v>
      </c>
      <c r="D296" s="2">
        <f>20*LOG10('Gains in Volts per Volt'!D296)</f>
        <v>45.367816323177401</v>
      </c>
    </row>
    <row r="297" spans="1:4" ht="15.75" x14ac:dyDescent="0.25">
      <c r="A297" s="2">
        <v>19.6788628970681</v>
      </c>
      <c r="B297" s="3">
        <f>20*LOG10('Gains in Volts per Volt'!B297)</f>
        <v>46.078332517764565</v>
      </c>
      <c r="C297" s="2">
        <f>20*LOG10('Gains in Volts per Volt'!C297)</f>
        <v>-0.71155319757740676</v>
      </c>
      <c r="D297" s="2">
        <f>20*LOG10('Gains in Volts per Volt'!D297)</f>
        <v>45.366779320187163</v>
      </c>
    </row>
    <row r="298" spans="1:4" ht="15.75" x14ac:dyDescent="0.25">
      <c r="A298" s="2">
        <v>19.724227361148198</v>
      </c>
      <c r="B298" s="3">
        <f>20*LOG10('Gains in Volts per Volt'!B298)</f>
        <v>46.078332527943729</v>
      </c>
      <c r="C298" s="2">
        <f>20*LOG10('Gains in Volts per Volt'!C298)</f>
        <v>-0.71258883599837786</v>
      </c>
      <c r="D298" s="2">
        <f>20*LOG10('Gains in Volts per Volt'!D298)</f>
        <v>45.365743691945354</v>
      </c>
    </row>
    <row r="299" spans="1:4" ht="15.75" x14ac:dyDescent="0.25">
      <c r="A299" s="2">
        <v>19.769696401118299</v>
      </c>
      <c r="B299" s="3">
        <f>20*LOG10('Gains in Volts per Volt'!B299)</f>
        <v>46.078332538108015</v>
      </c>
      <c r="C299" s="2">
        <f>20*LOG10('Gains in Volts per Volt'!C299)</f>
        <v>-0.71362308978230604</v>
      </c>
      <c r="D299" s="2">
        <f>20*LOG10('Gains in Volts per Volt'!D299)</f>
        <v>45.364709448325712</v>
      </c>
    </row>
    <row r="300" spans="1:4" ht="15.75" x14ac:dyDescent="0.25">
      <c r="A300" s="2">
        <v>19.815270258050599</v>
      </c>
      <c r="B300" s="3">
        <f>20*LOG10('Gains in Volts per Volt'!B300)</f>
        <v>46.078332548257364</v>
      </c>
      <c r="C300" s="2">
        <f>20*LOG10('Gains in Volts per Volt'!C300)</f>
        <v>-0.7146559490514901</v>
      </c>
      <c r="D300" s="2">
        <f>20*LOG10('Gains in Volts per Volt'!D300)</f>
        <v>45.363676599205874</v>
      </c>
    </row>
    <row r="301" spans="1:4" ht="15.75" x14ac:dyDescent="0.25">
      <c r="A301" s="2">
        <v>19.860949173573399</v>
      </c>
      <c r="B301" s="3">
        <f>20*LOG10('Gains in Volts per Volt'!B301)</f>
        <v>46.078332558391708</v>
      </c>
      <c r="C301" s="2">
        <f>20*LOG10('Gains in Volts per Volt'!C301)</f>
        <v>-0.71568740392427799</v>
      </c>
      <c r="D301" s="2">
        <f>20*LOG10('Gains in Volts per Volt'!D301)</f>
        <v>45.36264515446743</v>
      </c>
    </row>
    <row r="302" spans="1:4" ht="15.75" x14ac:dyDescent="0.25">
      <c r="A302" s="2">
        <v>19.906733389871501</v>
      </c>
      <c r="B302" s="3">
        <f>20*LOG10('Gains in Volts per Volt'!B302)</f>
        <v>46.078332568510945</v>
      </c>
      <c r="C302" s="2">
        <f>20*LOG10('Gains in Volts per Volt'!C302)</f>
        <v>-0.7167174538856389</v>
      </c>
      <c r="D302" s="2">
        <f>20*LOG10('Gains in Volts per Volt'!D302)</f>
        <v>45.361615114625309</v>
      </c>
    </row>
    <row r="303" spans="1:4" ht="15.75" x14ac:dyDescent="0.25">
      <c r="A303" s="2">
        <v>19.952623149688499</v>
      </c>
      <c r="B303" s="3">
        <f>20*LOG10('Gains in Volts per Volt'!B303)</f>
        <v>46.078332578615047</v>
      </c>
      <c r="C303" s="2">
        <f>20*LOG10('Gains in Volts per Volt'!C303)</f>
        <v>-0.71774608904951687</v>
      </c>
      <c r="D303" s="2">
        <f>20*LOG10('Gains in Volts per Volt'!D303)</f>
        <v>45.360586489565534</v>
      </c>
    </row>
    <row r="304" spans="1:4" ht="15.75" x14ac:dyDescent="0.25">
      <c r="A304" s="2">
        <v>19.9986186963271</v>
      </c>
      <c r="B304" s="3">
        <f>20*LOG10('Gains in Volts per Volt'!B304)</f>
        <v>46.078332588703873</v>
      </c>
      <c r="C304" s="2">
        <f>20*LOG10('Gains in Volts per Volt'!C304)</f>
        <v>-0.7187732948395229</v>
      </c>
      <c r="D304" s="2">
        <f>20*LOG10('Gains in Volts per Volt'!D304)</f>
        <v>45.359559293864351</v>
      </c>
    </row>
    <row r="305" spans="1:4" ht="15.75" x14ac:dyDescent="0.25">
      <c r="A305" s="2">
        <v>20.044720273651301</v>
      </c>
      <c r="B305" s="3">
        <f>20*LOG10('Gains in Volts per Volt'!B305)</f>
        <v>46.078332598777429</v>
      </c>
      <c r="C305" s="2">
        <f>20*LOG10('Gains in Volts per Volt'!C305)</f>
        <v>-0.71979907073409088</v>
      </c>
      <c r="D305" s="2">
        <f>20*LOG10('Gains in Volts per Volt'!D305)</f>
        <v>45.358533528043338</v>
      </c>
    </row>
    <row r="306" spans="1:4" ht="15.75" x14ac:dyDescent="0.25">
      <c r="A306" s="2">
        <v>20.090928126086901</v>
      </c>
      <c r="B306" s="3">
        <f>20*LOG10('Gains in Volts per Volt'!B306)</f>
        <v>46.078332608835581</v>
      </c>
      <c r="C306" s="2">
        <f>20*LOG10('Gains in Volts per Volt'!C306)</f>
        <v>-0.72082340683715995</v>
      </c>
      <c r="D306" s="2">
        <f>20*LOG10('Gains in Volts per Volt'!D306)</f>
        <v>45.357509201998418</v>
      </c>
    </row>
    <row r="307" spans="1:4" ht="15.75" x14ac:dyDescent="0.25">
      <c r="A307" s="2">
        <v>20.1372424986235</v>
      </c>
      <c r="B307" s="3">
        <f>20*LOG10('Gains in Volts per Volt'!B307)</f>
        <v>46.078332618878292</v>
      </c>
      <c r="C307" s="2">
        <f>20*LOG10('Gains in Volts per Volt'!C307)</f>
        <v>-0.72184629324891825</v>
      </c>
      <c r="D307" s="2">
        <f>20*LOG10('Gains in Volts per Volt'!D307)</f>
        <v>45.356486325629376</v>
      </c>
    </row>
    <row r="308" spans="1:4" ht="15.75" x14ac:dyDescent="0.25">
      <c r="A308" s="2">
        <v>20.1836636368153</v>
      </c>
      <c r="B308" s="3">
        <f>20*LOG10('Gains in Volts per Volt'!B308)</f>
        <v>46.078332628905457</v>
      </c>
      <c r="C308" s="2">
        <f>20*LOG10('Gains in Volts per Volt'!C308)</f>
        <v>-0.72286772475426686</v>
      </c>
      <c r="D308" s="2">
        <f>20*LOG10('Gains in Volts per Volt'!D308)</f>
        <v>45.355464904151191</v>
      </c>
    </row>
    <row r="309" spans="1:4" ht="15.75" x14ac:dyDescent="0.25">
      <c r="A309" s="2">
        <v>20.230191786782399</v>
      </c>
      <c r="B309" s="3">
        <f>20*LOG10('Gains in Volts per Volt'!B309)</f>
        <v>46.078332638917018</v>
      </c>
      <c r="C309" s="2">
        <f>20*LOG10('Gains in Volts per Volt'!C309)</f>
        <v>-0.72388768675825599</v>
      </c>
      <c r="D309" s="2">
        <f>20*LOG10('Gains in Volts per Volt'!D309)</f>
        <v>45.354444952158765</v>
      </c>
    </row>
    <row r="310" spans="1:4" ht="15.75" x14ac:dyDescent="0.25">
      <c r="A310" s="2">
        <v>20.276827195212501</v>
      </c>
      <c r="B310" s="3">
        <f>20*LOG10('Gains in Volts per Volt'!B310)</f>
        <v>46.078332648912919</v>
      </c>
      <c r="C310" s="2">
        <f>20*LOG10('Gains in Volts per Volt'!C310)</f>
        <v>-0.7249061834186914</v>
      </c>
      <c r="D310" s="2">
        <f>20*LOG10('Gains in Volts per Volt'!D310)</f>
        <v>45.353426465494231</v>
      </c>
    </row>
    <row r="311" spans="1:4" ht="15.75" x14ac:dyDescent="0.25">
      <c r="A311" s="2">
        <v>20.323570109361899</v>
      </c>
      <c r="B311" s="3">
        <f>20*LOG10('Gains in Volts per Volt'!B311)</f>
        <v>46.078332658893117</v>
      </c>
      <c r="C311" s="2">
        <f>20*LOG10('Gains in Volts per Volt'!C311)</f>
        <v>-0.72592320013529221</v>
      </c>
      <c r="D311" s="2">
        <f>20*LOG10('Gains in Volts per Volt'!D311)</f>
        <v>45.352409458757819</v>
      </c>
    </row>
    <row r="312" spans="1:4" ht="15.75" x14ac:dyDescent="0.25">
      <c r="A312" s="2">
        <v>20.3704207770568</v>
      </c>
      <c r="B312" s="3">
        <f>20*LOG10('Gains in Volts per Volt'!B312)</f>
        <v>46.078332668857477</v>
      </c>
      <c r="C312" s="2">
        <f>20*LOG10('Gains in Volts per Volt'!C312)</f>
        <v>-0.72693872699250006</v>
      </c>
      <c r="D312" s="2">
        <f>20*LOG10('Gains in Volts per Volt'!D312)</f>
        <v>45.351393941864977</v>
      </c>
    </row>
    <row r="313" spans="1:4" ht="15.75" x14ac:dyDescent="0.25">
      <c r="A313" s="2">
        <v>20.417379446694898</v>
      </c>
      <c r="B313" s="3">
        <f>20*LOG10('Gains in Volts per Volt'!B313)</f>
        <v>46.078332678806007</v>
      </c>
      <c r="C313" s="2">
        <f>20*LOG10('Gains in Volts per Volt'!C313)</f>
        <v>-0.72795276345378057</v>
      </c>
      <c r="D313" s="2">
        <f>20*LOG10('Gains in Volts per Volt'!D313)</f>
        <v>45.350379915352228</v>
      </c>
    </row>
    <row r="314" spans="1:4" ht="15.75" x14ac:dyDescent="0.25">
      <c r="A314" s="2">
        <v>20.464446367246399</v>
      </c>
      <c r="B314" s="3">
        <f>20*LOG10('Gains in Volts per Volt'!B314)</f>
        <v>46.078332688738527</v>
      </c>
      <c r="C314" s="2">
        <f>20*LOG10('Gains in Volts per Volt'!C314)</f>
        <v>-0.72896529490745865</v>
      </c>
      <c r="D314" s="2">
        <f>20*LOG10('Gains in Volts per Volt'!D314)</f>
        <v>45.349367393831066</v>
      </c>
    </row>
    <row r="315" spans="1:4" ht="15.75" x14ac:dyDescent="0.25">
      <c r="A315" s="2">
        <v>20.511621788255301</v>
      </c>
      <c r="B315" s="3">
        <f>20*LOG10('Gains in Volts per Volt'!B315)</f>
        <v>46.078332698655089</v>
      </c>
      <c r="C315" s="2">
        <f>20*LOG10('Gains in Volts per Volt'!C315)</f>
        <v>-0.72997632081341091</v>
      </c>
      <c r="D315" s="2">
        <f>20*LOG10('Gains in Volts per Volt'!D315)</f>
        <v>45.348356377841682</v>
      </c>
    </row>
    <row r="316" spans="1:4" ht="15.75" x14ac:dyDescent="0.25">
      <c r="A316" s="2">
        <v>20.558905959841098</v>
      </c>
      <c r="B316" s="3">
        <f>20*LOG10('Gains in Volts per Volt'!B316)</f>
        <v>46.078332708555564</v>
      </c>
      <c r="C316" s="2">
        <f>20*LOG10('Gains in Volts per Volt'!C316)</f>
        <v>-0.73098582655311195</v>
      </c>
      <c r="D316" s="2">
        <f>20*LOG10('Gains in Volts per Volt'!D316)</f>
        <v>45.347346882002448</v>
      </c>
    </row>
    <row r="317" spans="1:4" ht="15.75" x14ac:dyDescent="0.25">
      <c r="A317" s="2">
        <v>20.606299132699601</v>
      </c>
      <c r="B317" s="3">
        <f>20*LOG10('Gains in Volts per Volt'!B317)</f>
        <v>46.078332718439896</v>
      </c>
      <c r="C317" s="2">
        <f>20*LOG10('Gains in Volts per Volt'!C317)</f>
        <v>-0.73199381158275934</v>
      </c>
      <c r="D317" s="2">
        <f>20*LOG10('Gains in Volts per Volt'!D317)</f>
        <v>45.346338906857127</v>
      </c>
    </row>
    <row r="318" spans="1:4" ht="15.75" x14ac:dyDescent="0.25">
      <c r="A318" s="2">
        <v>20.653801558104899</v>
      </c>
      <c r="B318" s="3">
        <f>20*LOG10('Gains in Volts per Volt'!B318)</f>
        <v>46.078332728308041</v>
      </c>
      <c r="C318" s="2">
        <f>20*LOG10('Gains in Volts per Volt'!C318)</f>
        <v>-0.73300026597112555</v>
      </c>
      <c r="D318" s="2">
        <f>20*LOG10('Gains in Volts per Volt'!D318)</f>
        <v>45.34533246233692</v>
      </c>
    </row>
    <row r="319" spans="1:4" ht="15.75" x14ac:dyDescent="0.25">
      <c r="A319" s="2">
        <v>20.701413487910099</v>
      </c>
      <c r="B319" s="3">
        <f>20*LOG10('Gains in Volts per Volt'!B319)</f>
        <v>46.078332738159901</v>
      </c>
      <c r="C319" s="2">
        <f>20*LOG10('Gains in Volts per Volt'!C319)</f>
        <v>-0.73400517978321977</v>
      </c>
      <c r="D319" s="2">
        <f>20*LOG10('Gains in Volts per Volt'!D319)</f>
        <v>45.344327558376676</v>
      </c>
    </row>
    <row r="320" spans="1:4" ht="15.75" x14ac:dyDescent="0.25">
      <c r="A320" s="2">
        <v>20.749135174548702</v>
      </c>
      <c r="B320" s="3">
        <f>20*LOG10('Gains in Volts per Volt'!B320)</f>
        <v>46.078332747995432</v>
      </c>
      <c r="C320" s="2">
        <f>20*LOG10('Gains in Volts per Volt'!C320)</f>
        <v>-0.73500855247079855</v>
      </c>
      <c r="D320" s="2">
        <f>20*LOG10('Gains in Volts per Volt'!D320)</f>
        <v>45.343324195524637</v>
      </c>
    </row>
    <row r="321" spans="1:4" ht="15.75" x14ac:dyDescent="0.25">
      <c r="A321" s="2">
        <v>20.796966871036599</v>
      </c>
      <c r="B321" s="3">
        <f>20*LOG10('Gains in Volts per Volt'!B321)</f>
        <v>46.078332757814536</v>
      </c>
      <c r="C321" s="2">
        <f>20*LOG10('Gains in Volts per Volt'!C321)</f>
        <v>-0.73601036939914943</v>
      </c>
      <c r="D321" s="2">
        <f>20*LOG10('Gains in Volts per Volt'!D321)</f>
        <v>45.34232238841539</v>
      </c>
    </row>
    <row r="322" spans="1:4" ht="15.75" x14ac:dyDescent="0.25">
      <c r="A322" s="2">
        <v>20.8449088309725</v>
      </c>
      <c r="B322" s="3">
        <f>20*LOG10('Gains in Volts per Volt'!B322)</f>
        <v>46.078332767617205</v>
      </c>
      <c r="C322" s="2">
        <f>20*LOG10('Gains in Volts per Volt'!C322)</f>
        <v>-0.73701063001654077</v>
      </c>
      <c r="D322" s="2">
        <f>20*LOG10('Gains in Volts per Volt'!D322)</f>
        <v>45.341322137600663</v>
      </c>
    </row>
    <row r="323" spans="1:4" ht="15.75" x14ac:dyDescent="0.25">
      <c r="A323" s="2">
        <v>20.892961308539999</v>
      </c>
      <c r="B323" s="3">
        <f>20*LOG10('Gains in Volts per Volt'!B323)</f>
        <v>46.078332777403347</v>
      </c>
      <c r="C323" s="2">
        <f>20*LOG10('Gains in Volts per Volt'!C323)</f>
        <v>-0.73800932437835498</v>
      </c>
      <c r="D323" s="2">
        <f>20*LOG10('Gains in Volts per Volt'!D323)</f>
        <v>45.340323453024993</v>
      </c>
    </row>
    <row r="324" spans="1:4" ht="15.75" x14ac:dyDescent="0.25">
      <c r="A324" s="2">
        <v>20.941124558508498</v>
      </c>
      <c r="B324" s="3">
        <f>20*LOG10('Gains in Volts per Volt'!B324)</f>
        <v>46.078332787172883</v>
      </c>
      <c r="C324" s="2">
        <f>20*LOG10('Gains in Volts per Volt'!C324)</f>
        <v>-0.73900644253636638</v>
      </c>
      <c r="D324" s="2">
        <f>20*LOG10('Gains in Volts per Volt'!D324)</f>
        <v>45.339326344636518</v>
      </c>
    </row>
    <row r="325" spans="1:4" ht="15.75" x14ac:dyDescent="0.25">
      <c r="A325" s="2">
        <v>20.989398836234901</v>
      </c>
      <c r="B325" s="3">
        <f>20*LOG10('Gains in Volts per Volt'!B325)</f>
        <v>46.078332796925807</v>
      </c>
      <c r="C325" s="2">
        <f>20*LOG10('Gains in Volts per Volt'!C325)</f>
        <v>-0.74000198393451633</v>
      </c>
      <c r="D325" s="2">
        <f>20*LOG10('Gains in Volts per Volt'!D325)</f>
        <v>45.338330812991288</v>
      </c>
    </row>
    <row r="326" spans="1:4" ht="15.75" x14ac:dyDescent="0.25">
      <c r="A326" s="2">
        <v>21.037784397664399</v>
      </c>
      <c r="B326" s="3">
        <f>20*LOG10('Gains in Volts per Volt'!B326)</f>
        <v>46.07833280666199</v>
      </c>
      <c r="C326" s="2">
        <f>20*LOG10('Gains in Volts per Volt'!C326)</f>
        <v>-0.74099593862060209</v>
      </c>
      <c r="D326" s="2">
        <f>20*LOG10('Gains in Volts per Volt'!D326)</f>
        <v>45.33733686804139</v>
      </c>
    </row>
    <row r="327" spans="1:4" ht="15.75" x14ac:dyDescent="0.25">
      <c r="A327" s="2">
        <v>21.0862814993325</v>
      </c>
      <c r="B327" s="3">
        <f>20*LOG10('Gains in Volts per Volt'!B327)</f>
        <v>46.078332816381398</v>
      </c>
      <c r="C327" s="2">
        <f>20*LOG10('Gains in Volts per Volt'!C327)</f>
        <v>-0.74198830133785365</v>
      </c>
      <c r="D327" s="2">
        <f>20*LOG10('Gains in Volts per Volt'!D327)</f>
        <v>45.336344515043542</v>
      </c>
    </row>
    <row r="328" spans="1:4" ht="15.75" x14ac:dyDescent="0.25">
      <c r="A328" s="2">
        <v>21.1348903983661</v>
      </c>
      <c r="B328" s="3">
        <f>20*LOG10('Gains in Volts per Volt'!B328)</f>
        <v>46.078332826083972</v>
      </c>
      <c r="C328" s="2">
        <f>20*LOG10('Gains in Volts per Volt'!C328)</f>
        <v>-0.74297906212865261</v>
      </c>
      <c r="D328" s="2">
        <f>20*LOG10('Gains in Volts per Volt'!D328)</f>
        <v>45.335353763955325</v>
      </c>
    </row>
    <row r="329" spans="1:4" ht="15.75" x14ac:dyDescent="0.25">
      <c r="A329" s="2">
        <v>21.183611352484601</v>
      </c>
      <c r="B329" s="3">
        <f>20*LOG10('Gains in Volts per Volt'!B329)</f>
        <v>46.078332835769686</v>
      </c>
      <c r="C329" s="2">
        <f>20*LOG10('Gains in Volts per Volt'!C329)</f>
        <v>-0.7439682157318237</v>
      </c>
      <c r="D329" s="2">
        <f>20*LOG10('Gains in Volts per Volt'!D329)</f>
        <v>45.334364620037853</v>
      </c>
    </row>
    <row r="330" spans="1:4" ht="15.75" x14ac:dyDescent="0.25">
      <c r="A330" s="2">
        <v>21.2324446200018</v>
      </c>
      <c r="B330" s="3">
        <f>20*LOG10('Gains in Volts per Volt'!B330)</f>
        <v>46.078332845438439</v>
      </c>
      <c r="C330" s="2">
        <f>20*LOG10('Gains in Volts per Volt'!C330)</f>
        <v>-0.74495575688477444</v>
      </c>
      <c r="D330" s="2">
        <f>20*LOG10('Gains in Volts per Volt'!D330)</f>
        <v>45.333377088553661</v>
      </c>
    </row>
    <row r="331" spans="1:4" ht="15.75" x14ac:dyDescent="0.25">
      <c r="A331" s="2">
        <v>21.281390459826699</v>
      </c>
      <c r="B331" s="3">
        <f>20*LOG10('Gains in Volts per Volt'!B331)</f>
        <v>46.078332855090153</v>
      </c>
      <c r="C331" s="2">
        <f>20*LOG10('Gains in Volts per Volt'!C331)</f>
        <v>-0.74594168032353625</v>
      </c>
      <c r="D331" s="2">
        <f>20*LOG10('Gains in Volts per Volt'!D331)</f>
        <v>45.332391174766613</v>
      </c>
    </row>
    <row r="332" spans="1:4" ht="15.75" x14ac:dyDescent="0.25">
      <c r="A332" s="2">
        <v>21.3304491314654</v>
      </c>
      <c r="B332" s="3">
        <f>20*LOG10('Gains in Volts per Volt'!B332)</f>
        <v>46.078332864724828</v>
      </c>
      <c r="C332" s="2">
        <f>20*LOG10('Gains in Volts per Volt'!C332)</f>
        <v>-0.74692597608128297</v>
      </c>
      <c r="D332" s="2">
        <f>20*LOG10('Gains in Volts per Volt'!D332)</f>
        <v>45.331406888643535</v>
      </c>
    </row>
    <row r="333" spans="1:4" ht="15.75" x14ac:dyDescent="0.25">
      <c r="A333" s="2">
        <v>21.379620895021901</v>
      </c>
      <c r="B333" s="3">
        <f>20*LOG10('Gains in Volts per Volt'!B333)</f>
        <v>46.078332874342365</v>
      </c>
      <c r="C333" s="2">
        <f>20*LOG10('Gains in Volts per Volt'!C333)</f>
        <v>-0.74790864359185594</v>
      </c>
      <c r="D333" s="2">
        <f>20*LOG10('Gains in Volts per Volt'!D333)</f>
        <v>45.330424230750509</v>
      </c>
    </row>
    <row r="334" spans="1:4" ht="15.75" x14ac:dyDescent="0.25">
      <c r="A334" s="2">
        <v>21.428906011200201</v>
      </c>
      <c r="B334" s="3">
        <f>20*LOG10('Gains in Volts per Volt'!B334)</f>
        <v>46.078332883942743</v>
      </c>
      <c r="C334" s="2">
        <f>20*LOG10('Gains in Volts per Volt'!C334)</f>
        <v>-0.74888966818198499</v>
      </c>
      <c r="D334" s="2">
        <f>20*LOG10('Gains in Volts per Volt'!D334)</f>
        <v>45.329443215760755</v>
      </c>
    </row>
    <row r="335" spans="1:4" ht="15.75" x14ac:dyDescent="0.25">
      <c r="A335" s="2">
        <v>21.4783047413049</v>
      </c>
      <c r="B335" s="3">
        <f>20*LOG10('Gains in Volts per Volt'!B335)</f>
        <v>46.078332893525854</v>
      </c>
      <c r="C335" s="2">
        <f>20*LOG10('Gains in Volts per Volt'!C335)</f>
        <v>-0.7498690492823088</v>
      </c>
      <c r="D335" s="2">
        <f>20*LOG10('Gains in Volts per Volt'!D335)</f>
        <v>45.328463844243544</v>
      </c>
    </row>
    <row r="336" spans="1:4" ht="15.75" x14ac:dyDescent="0.25">
      <c r="A336" s="2">
        <v>21.5278173472433</v>
      </c>
      <c r="B336" s="3">
        <f>20*LOG10('Gains in Volts per Volt'!B336)</f>
        <v>46.07833290309172</v>
      </c>
      <c r="C336" s="2">
        <f>20*LOG10('Gains in Volts per Volt'!C336)</f>
        <v>-0.75084677691694346</v>
      </c>
      <c r="D336" s="2">
        <f>20*LOG10('Gains in Volts per Volt'!D336)</f>
        <v>45.327486126174776</v>
      </c>
    </row>
    <row r="337" spans="1:4" ht="15.75" x14ac:dyDescent="0.25">
      <c r="A337" s="2">
        <v>21.577444091526299</v>
      </c>
      <c r="B337" s="3">
        <f>20*LOG10('Gains in Volts per Volt'!B337)</f>
        <v>46.078332912640192</v>
      </c>
      <c r="C337" s="2">
        <f>20*LOG10('Gains in Volts per Volt'!C337)</f>
        <v>-0.75182285051492004</v>
      </c>
      <c r="D337" s="2">
        <f>20*LOG10('Gains in Volts per Volt'!D337)</f>
        <v>45.32651006212528</v>
      </c>
    </row>
    <row r="338" spans="1:4" ht="15.75" x14ac:dyDescent="0.25">
      <c r="A338" s="2">
        <v>21.627185237269799</v>
      </c>
      <c r="B338" s="3">
        <f>20*LOG10('Gains in Volts per Volt'!B338)</f>
        <v>46.078332922171285</v>
      </c>
      <c r="C338" s="2">
        <f>20*LOG10('Gains in Volts per Volt'!C338)</f>
        <v>-0.75279726009669423</v>
      </c>
      <c r="D338" s="2">
        <f>20*LOG10('Gains in Volts per Volt'!D338)</f>
        <v>45.325535662074586</v>
      </c>
    </row>
    <row r="339" spans="1:4" ht="15.75" x14ac:dyDescent="0.25">
      <c r="A339" s="2">
        <v>21.6770410481965</v>
      </c>
      <c r="B339" s="3">
        <f>20*LOG10('Gains in Volts per Volt'!B339)</f>
        <v>46.07833293168494</v>
      </c>
      <c r="C339" s="2">
        <f>20*LOG10('Gains in Volts per Volt'!C339)</f>
        <v>-0.75377000038456166</v>
      </c>
      <c r="D339" s="2">
        <f>20*LOG10('Gains in Volts per Volt'!D339)</f>
        <v>45.324562931300385</v>
      </c>
    </row>
    <row r="340" spans="1:4" ht="15.75" x14ac:dyDescent="0.25">
      <c r="A340" s="2">
        <v>21.727011788637</v>
      </c>
      <c r="B340" s="3">
        <f>20*LOG10('Gains in Volts per Volt'!B340)</f>
        <v>46.078332941181088</v>
      </c>
      <c r="C340" s="2">
        <f>20*LOG10('Gains in Volts per Volt'!C340)</f>
        <v>-0.75474106139368879</v>
      </c>
      <c r="D340" s="2">
        <f>20*LOG10('Gains in Volts per Volt'!D340)</f>
        <v>45.323591879787401</v>
      </c>
    </row>
    <row r="341" spans="1:4" ht="15.75" x14ac:dyDescent="0.25">
      <c r="A341" s="2">
        <v>21.777097723531199</v>
      </c>
      <c r="B341" s="3">
        <f>20*LOG10('Gains in Volts per Volt'!B341)</f>
        <v>46.078332950659629</v>
      </c>
      <c r="C341" s="2">
        <f>20*LOG10('Gains in Volts per Volt'!C341)</f>
        <v>-0.75571044725488756</v>
      </c>
      <c r="D341" s="2">
        <f>20*LOG10('Gains in Volts per Volt'!D341)</f>
        <v>45.322622503404737</v>
      </c>
    </row>
    <row r="342" spans="1:4" ht="15.75" x14ac:dyDescent="0.25">
      <c r="A342" s="2">
        <v>21.8272991184296</v>
      </c>
      <c r="B342" s="3">
        <f>20*LOG10('Gains in Volts per Volt'!B342)</f>
        <v>46.078332960120612</v>
      </c>
      <c r="C342" s="2">
        <f>20*LOG10('Gains in Volts per Volt'!C342)</f>
        <v>-0.75667814327459038</v>
      </c>
      <c r="D342" s="2">
        <f>20*LOG10('Gains in Volts per Volt'!D342)</f>
        <v>45.321654816846021</v>
      </c>
    </row>
    <row r="343" spans="1:4" ht="15.75" x14ac:dyDescent="0.25">
      <c r="A343" s="2">
        <v>21.877616239495101</v>
      </c>
      <c r="B343" s="3">
        <f>20*LOG10('Gains in Volts per Volt'!B343)</f>
        <v>46.078332969563917</v>
      </c>
      <c r="C343" s="2">
        <f>20*LOG10('Gains in Volts per Volt'!C343)</f>
        <v>-0.75764414416839321</v>
      </c>
      <c r="D343" s="2">
        <f>20*LOG10('Gains in Volts per Volt'!D343)</f>
        <v>45.320688825395514</v>
      </c>
    </row>
    <row r="344" spans="1:4" ht="15.75" x14ac:dyDescent="0.25">
      <c r="A344" s="2">
        <v>21.9280493535041</v>
      </c>
      <c r="B344" s="3">
        <f>20*LOG10('Gains in Volts per Volt'!B344)</f>
        <v>46.078332978989479</v>
      </c>
      <c r="C344" s="2">
        <f>20*LOG10('Gains in Volts per Volt'!C344)</f>
        <v>-0.75860844465073396</v>
      </c>
      <c r="D344" s="2">
        <f>20*LOG10('Gains in Volts per Volt'!D344)</f>
        <v>45.319724534338739</v>
      </c>
    </row>
    <row r="345" spans="1:4" ht="15.75" x14ac:dyDescent="0.25">
      <c r="A345" s="2">
        <v>21.9785987278478</v>
      </c>
      <c r="B345" s="3">
        <f>20*LOG10('Gains in Volts per Volt'!B345)</f>
        <v>46.078332988397307</v>
      </c>
      <c r="C345" s="2">
        <f>20*LOG10('Gains in Volts per Volt'!C345)</f>
        <v>-0.759571044143314</v>
      </c>
      <c r="D345" s="2">
        <f>20*LOG10('Gains in Volts per Volt'!D345)</f>
        <v>45.318761944253993</v>
      </c>
    </row>
    <row r="346" spans="1:4" ht="15.75" x14ac:dyDescent="0.25">
      <c r="A346" s="2">
        <v>22.029264630534101</v>
      </c>
      <c r="B346" s="3">
        <f>20*LOG10('Gains in Volts per Volt'!B346)</f>
        <v>46.078332997787271</v>
      </c>
      <c r="C346" s="2">
        <f>20*LOG10('Gains in Volts per Volt'!C346)</f>
        <v>-0.7605319326506621</v>
      </c>
      <c r="D346" s="2">
        <f>20*LOG10('Gains in Volts per Volt'!D346)</f>
        <v>45.317801065136614</v>
      </c>
    </row>
    <row r="347" spans="1:4" ht="15.75" x14ac:dyDescent="0.25">
      <c r="A347" s="2">
        <v>22.080047330188599</v>
      </c>
      <c r="B347" s="3">
        <f>20*LOG10('Gains in Volts per Volt'!B347)</f>
        <v>46.078333007159429</v>
      </c>
      <c r="C347" s="2">
        <f>20*LOG10('Gains in Volts per Volt'!C347)</f>
        <v>-0.76149110488366434</v>
      </c>
      <c r="D347" s="2">
        <f>20*LOG10('Gains in Volts per Volt'!D347)</f>
        <v>45.316841902275769</v>
      </c>
    </row>
    <row r="348" spans="1:4" ht="15.75" x14ac:dyDescent="0.25">
      <c r="A348" s="2">
        <v>22.130947096056001</v>
      </c>
      <c r="B348" s="3">
        <f>20*LOG10('Gains in Volts per Volt'!B348)</f>
        <v>46.078333016513639</v>
      </c>
      <c r="C348" s="2">
        <f>20*LOG10('Gains in Volts per Volt'!C348)</f>
        <v>-0.76244855555184576</v>
      </c>
      <c r="D348" s="2">
        <f>20*LOG10('Gains in Volts per Volt'!D348)</f>
        <v>45.315884460961797</v>
      </c>
    </row>
    <row r="349" spans="1:4" ht="15.75" x14ac:dyDescent="0.25">
      <c r="A349" s="2">
        <v>22.181964198001801</v>
      </c>
      <c r="B349" s="3">
        <f>20*LOG10('Gains in Volts per Volt'!B349)</f>
        <v>46.078333025849901</v>
      </c>
      <c r="C349" s="2">
        <f>20*LOG10('Gains in Volts per Volt'!C349)</f>
        <v>-0.76340427936366773</v>
      </c>
      <c r="D349" s="2">
        <f>20*LOG10('Gains in Volts per Volt'!D349)</f>
        <v>45.314928746486238</v>
      </c>
    </row>
    <row r="350" spans="1:4" ht="15.75" x14ac:dyDescent="0.25">
      <c r="A350" s="2">
        <v>22.2330989065136</v>
      </c>
      <c r="B350" s="3">
        <f>20*LOG10('Gains in Volts per Volt'!B350)</f>
        <v>46.078333035168171</v>
      </c>
      <c r="C350" s="2">
        <f>20*LOG10('Gains in Volts per Volt'!C350)</f>
        <v>-0.76435827573740456</v>
      </c>
      <c r="D350" s="2">
        <f>20*LOG10('Gains in Volts per Volt'!D350)</f>
        <v>45.313974759430771</v>
      </c>
    </row>
    <row r="351" spans="1:4" ht="15.75" x14ac:dyDescent="0.25">
      <c r="A351" s="2">
        <v>22.284351492702601</v>
      </c>
      <c r="B351" s="3">
        <f>20*LOG10('Gains in Volts per Volt'!B351)</f>
        <v>46.078333044468366</v>
      </c>
      <c r="C351" s="2">
        <f>20*LOG10('Gains in Volts per Volt'!C351)</f>
        <v>-0.76531052995756288</v>
      </c>
      <c r="D351" s="2">
        <f>20*LOG10('Gains in Volts per Volt'!D351)</f>
        <v>45.313022514510806</v>
      </c>
    </row>
    <row r="352" spans="1:4" ht="15.75" x14ac:dyDescent="0.25">
      <c r="A352" s="2">
        <v>22.335722228304899</v>
      </c>
      <c r="B352" s="3">
        <f>20*LOG10('Gains in Volts per Volt'!B352)</f>
        <v>46.078333053750441</v>
      </c>
      <c r="C352" s="2">
        <f>20*LOG10('Gains in Volts per Volt'!C352)</f>
        <v>-0.76626103672751822</v>
      </c>
      <c r="D352" s="2">
        <f>20*LOG10('Gains in Volts per Volt'!D352)</f>
        <v>45.312072017022928</v>
      </c>
    </row>
    <row r="353" spans="1:4" ht="15.75" x14ac:dyDescent="0.25">
      <c r="A353" s="2">
        <v>22.387211385682999</v>
      </c>
      <c r="B353" s="3">
        <f>20*LOG10('Gains in Volts per Volt'!B353)</f>
        <v>46.078333063014398</v>
      </c>
      <c r="C353" s="2">
        <f>20*LOG10('Gains in Volts per Volt'!C353)</f>
        <v>-0.76720980017470541</v>
      </c>
      <c r="D353" s="2">
        <f>20*LOG10('Gains in Volts per Volt'!D353)</f>
        <v>45.311123262839686</v>
      </c>
    </row>
    <row r="354" spans="1:4" ht="15.75" x14ac:dyDescent="0.25">
      <c r="A354" s="2">
        <v>22.4388192378272</v>
      </c>
      <c r="B354" s="3">
        <f>20*LOG10('Gains in Volts per Volt'!B354)</f>
        <v>46.078333072260151</v>
      </c>
      <c r="C354" s="2">
        <f>20*LOG10('Gains in Volts per Volt'!C354)</f>
        <v>-0.7681568102901849</v>
      </c>
      <c r="D354" s="2">
        <f>20*LOG10('Gains in Volts per Volt'!D354)</f>
        <v>45.310176261969957</v>
      </c>
    </row>
    <row r="355" spans="1:4" ht="15.75" x14ac:dyDescent="0.25">
      <c r="A355" s="2">
        <v>22.490546058357399</v>
      </c>
      <c r="B355" s="3">
        <f>20*LOG10('Gains in Volts per Volt'!B355)</f>
        <v>46.078333081487642</v>
      </c>
      <c r="C355" s="2">
        <f>20*LOG10('Gains in Volts per Volt'!C355)</f>
        <v>-0.76910206177548346</v>
      </c>
      <c r="D355" s="2">
        <f>20*LOG10('Gains in Volts per Volt'!D355)</f>
        <v>45.309231019712158</v>
      </c>
    </row>
    <row r="356" spans="1:4" ht="15.75" x14ac:dyDescent="0.25">
      <c r="A356" s="2">
        <v>22.5423921215239</v>
      </c>
      <c r="B356" s="3">
        <f>20*LOG10('Gains in Volts per Volt'!B356)</f>
        <v>46.078333090696859</v>
      </c>
      <c r="C356" s="2">
        <f>20*LOG10('Gains in Volts per Volt'!C356)</f>
        <v>-0.77004554933101188</v>
      </c>
      <c r="D356" s="2">
        <f>20*LOG10('Gains in Volts per Volt'!D356)</f>
        <v>45.308287541365843</v>
      </c>
    </row>
    <row r="357" spans="1:4" ht="15.75" x14ac:dyDescent="0.25">
      <c r="A357" s="2">
        <v>22.594357702209301</v>
      </c>
      <c r="B357" s="3">
        <f>20*LOG10('Gains in Volts per Volt'!B357)</f>
        <v>46.078333099887772</v>
      </c>
      <c r="C357" s="2">
        <f>20*LOG10('Gains in Volts per Volt'!C357)</f>
        <v>-0.77098726765612269</v>
      </c>
      <c r="D357" s="2">
        <f>20*LOG10('Gains in Volts per Volt'!D357)</f>
        <v>45.307345832231647</v>
      </c>
    </row>
    <row r="358" spans="1:4" ht="15.75" x14ac:dyDescent="0.25">
      <c r="A358" s="2">
        <v>22.6464430759302</v>
      </c>
      <c r="B358" s="3">
        <f>20*LOG10('Gains in Volts per Volt'!B358)</f>
        <v>46.078333109060267</v>
      </c>
      <c r="C358" s="2">
        <f>20*LOG10('Gains in Volts per Volt'!C358)</f>
        <v>-0.77192721144894072</v>
      </c>
      <c r="D358" s="2">
        <f>20*LOG10('Gains in Volts per Volt'!D358)</f>
        <v>45.306405897611327</v>
      </c>
    </row>
    <row r="359" spans="1:4" ht="15.75" x14ac:dyDescent="0.25">
      <c r="A359" s="2">
        <v>22.6986485188378</v>
      </c>
      <c r="B359" s="3">
        <f>20*LOG10('Gains in Volts per Volt'!B359)</f>
        <v>46.078333118214381</v>
      </c>
      <c r="C359" s="2">
        <f>20*LOG10('Gains in Volts per Volt'!C359)</f>
        <v>-0.77286537540668654</v>
      </c>
      <c r="D359" s="2">
        <f>20*LOG10('Gains in Volts per Volt'!D359)</f>
        <v>45.305467742807693</v>
      </c>
    </row>
    <row r="360" spans="1:4" ht="15.75" x14ac:dyDescent="0.25">
      <c r="A360" s="2">
        <v>22.750974307720298</v>
      </c>
      <c r="B360" s="3">
        <f>20*LOG10('Gains in Volts per Volt'!B360)</f>
        <v>46.078333127350078</v>
      </c>
      <c r="C360" s="2">
        <f>20*LOG10('Gains in Volts per Volt'!C360)</f>
        <v>-0.77380175894156367</v>
      </c>
      <c r="D360" s="2">
        <f>20*LOG10('Gains in Volts per Volt'!D360)</f>
        <v>45.304531368408512</v>
      </c>
    </row>
    <row r="361" spans="1:4" ht="15.75" x14ac:dyDescent="0.25">
      <c r="A361" s="2">
        <v>22.8034207200037</v>
      </c>
      <c r="B361" s="3">
        <f>20*LOG10('Gains in Volts per Volt'!B361)</f>
        <v>46.078333136467222</v>
      </c>
      <c r="C361" s="2">
        <f>20*LOG10('Gains in Volts per Volt'!C361)</f>
        <v>-0.77473635203334701</v>
      </c>
      <c r="D361" s="2">
        <f>20*LOG10('Gains in Volts per Volt'!D361)</f>
        <v>45.303596784433878</v>
      </c>
    </row>
    <row r="362" spans="1:4" ht="15.75" x14ac:dyDescent="0.25">
      <c r="A362" s="2">
        <v>22.855988033753899</v>
      </c>
      <c r="B362" s="3">
        <f>20*LOG10('Gains in Volts per Volt'!B362)</f>
        <v>46.078333145565857</v>
      </c>
      <c r="C362" s="2">
        <f>20*LOG10('Gains in Volts per Volt'!C362)</f>
        <v>-0.77566915409322301</v>
      </c>
      <c r="D362" s="2">
        <f>20*LOG10('Gains in Volts per Volt'!D362)</f>
        <v>45.302663991472627</v>
      </c>
    </row>
    <row r="363" spans="1:4" ht="15.75" x14ac:dyDescent="0.25">
      <c r="A363" s="2">
        <v>22.908676527677301</v>
      </c>
      <c r="B363" s="3">
        <f>20*LOG10('Gains in Volts per Volt'!B363)</f>
        <v>46.078333154645897</v>
      </c>
      <c r="C363" s="2">
        <f>20*LOG10('Gains in Volts per Volt'!C363)</f>
        <v>-0.77660015509789415</v>
      </c>
      <c r="D363" s="2">
        <f>20*LOG10('Gains in Volts per Volt'!D363)</f>
        <v>45.301732999548001</v>
      </c>
    </row>
    <row r="364" spans="1:4" ht="15.75" x14ac:dyDescent="0.25">
      <c r="A364" s="2">
        <v>22.961486481123199</v>
      </c>
      <c r="B364" s="3">
        <f>20*LOG10('Gains in Volts per Volt'!B364)</f>
        <v>46.078333163707342</v>
      </c>
      <c r="C364" s="2">
        <f>20*LOG10('Gains in Volts per Volt'!C364)</f>
        <v>-0.77752935445743754</v>
      </c>
      <c r="D364" s="2">
        <f>20*LOG10('Gains in Volts per Volt'!D364)</f>
        <v>45.300803809249913</v>
      </c>
    </row>
    <row r="365" spans="1:4" ht="15.75" x14ac:dyDescent="0.25">
      <c r="A365" s="2">
        <v>23.0144181740846</v>
      </c>
      <c r="B365" s="3">
        <f>20*LOG10('Gains in Volts per Volt'!B365)</f>
        <v>46.078333172750106</v>
      </c>
      <c r="C365" s="2">
        <f>20*LOG10('Gains in Volts per Volt'!C365)</f>
        <v>-0.77845675158284444</v>
      </c>
      <c r="D365" s="2">
        <f>20*LOG10('Gains in Volts per Volt'!D365)</f>
        <v>45.299876421167269</v>
      </c>
    </row>
    <row r="366" spans="1:4" ht="15.75" x14ac:dyDescent="0.25">
      <c r="A366" s="2">
        <v>23.067471887200199</v>
      </c>
      <c r="B366" s="3">
        <f>20*LOG10('Gains in Volts per Volt'!B366)</f>
        <v>46.078333181774198</v>
      </c>
      <c r="C366" s="2">
        <f>20*LOG10('Gains in Volts per Volt'!C366)</f>
        <v>-0.77938233172863458</v>
      </c>
      <c r="D366" s="2">
        <f>20*LOG10('Gains in Volts per Volt'!D366)</f>
        <v>45.298950850045571</v>
      </c>
    </row>
    <row r="367" spans="1:4" ht="15.75" x14ac:dyDescent="0.25">
      <c r="A367" s="2">
        <v>23.1206479017555</v>
      </c>
      <c r="B367" s="3">
        <f>20*LOG10('Gains in Volts per Volt'!B367)</f>
        <v>46.078333190779517</v>
      </c>
      <c r="C367" s="2">
        <f>20*LOG10('Gains in Volts per Volt'!C367)</f>
        <v>-0.78030609902295367</v>
      </c>
      <c r="D367" s="2">
        <f>20*LOG10('Gains in Volts per Volt'!D367)</f>
        <v>45.298027091756566</v>
      </c>
    </row>
    <row r="368" spans="1:4" ht="15.75" x14ac:dyDescent="0.25">
      <c r="A368" s="2">
        <v>23.173946499684298</v>
      </c>
      <c r="B368" s="3">
        <f>20*LOG10('Gains in Volts per Volt'!B368)</f>
        <v>46.078333199766121</v>
      </c>
      <c r="C368" s="2">
        <f>20*LOG10('Gains in Volts per Volt'!C368)</f>
        <v>-0.78122804343653773</v>
      </c>
      <c r="D368" s="2">
        <f>20*LOG10('Gains in Volts per Volt'!D368)</f>
        <v>45.297105156329579</v>
      </c>
    </row>
    <row r="369" spans="1:4" ht="15.75" x14ac:dyDescent="0.25">
      <c r="A369" s="2">
        <v>23.2273679635706</v>
      </c>
      <c r="B369" s="3">
        <f>20*LOG10('Gains in Volts per Volt'!B369)</f>
        <v>46.078333208733859</v>
      </c>
      <c r="C369" s="2">
        <f>20*LOG10('Gains in Volts per Volt'!C369)</f>
        <v>-0.78214815965765028</v>
      </c>
      <c r="D369" s="2">
        <f>20*LOG10('Gains in Volts per Volt'!D369)</f>
        <v>45.296185049076207</v>
      </c>
    </row>
    <row r="370" spans="1:4" ht="15.75" x14ac:dyDescent="0.25">
      <c r="A370" s="2">
        <v>23.280912576649602</v>
      </c>
      <c r="B370" s="3">
        <f>20*LOG10('Gains in Volts per Volt'!B370)</f>
        <v>46.078333217682797</v>
      </c>
      <c r="C370" s="2">
        <f>20*LOG10('Gains in Volts per Volt'!C370)</f>
        <v>-0.78306645181611279</v>
      </c>
      <c r="D370" s="2">
        <f>20*LOG10('Gains in Volts per Volt'!D370)</f>
        <v>45.295266765866685</v>
      </c>
    </row>
    <row r="371" spans="1:4" ht="15.75" x14ac:dyDescent="0.25">
      <c r="A371" s="2">
        <v>23.3345806228096</v>
      </c>
      <c r="B371" s="3">
        <f>20*LOG10('Gains in Volts per Volt'!B371)</f>
        <v>46.078333226612827</v>
      </c>
      <c r="C371" s="2">
        <f>20*LOG10('Gains in Volts per Volt'!C371)</f>
        <v>-0.78398290987960051</v>
      </c>
      <c r="D371" s="2">
        <f>20*LOG10('Gains in Volts per Volt'!D371)</f>
        <v>45.29435031673323</v>
      </c>
    </row>
    <row r="372" spans="1:4" ht="15.75" x14ac:dyDescent="0.25">
      <c r="A372" s="2">
        <v>23.388372386593101</v>
      </c>
      <c r="B372" s="3">
        <f>20*LOG10('Gains in Volts per Volt'!B372)</f>
        <v>46.078333235523978</v>
      </c>
      <c r="C372" s="2">
        <f>20*LOG10('Gains in Volts per Volt'!C372)</f>
        <v>-0.78489752853509553</v>
      </c>
      <c r="D372" s="2">
        <f>20*LOG10('Gains in Volts per Volt'!D372)</f>
        <v>45.29343570698888</v>
      </c>
    </row>
    <row r="373" spans="1:4" ht="15.75" x14ac:dyDescent="0.25">
      <c r="A373" s="2">
        <v>23.4422881531987</v>
      </c>
      <c r="B373" s="3">
        <f>20*LOG10('Gains in Volts per Volt'!B373)</f>
        <v>46.078333244416136</v>
      </c>
      <c r="C373" s="2">
        <f>20*LOG10('Gains in Volts per Volt'!C373)</f>
        <v>-0.78581030719122369</v>
      </c>
      <c r="D373" s="2">
        <f>20*LOG10('Gains in Volts per Volt'!D373)</f>
        <v>45.292522937224916</v>
      </c>
    </row>
    <row r="374" spans="1:4" ht="15.75" x14ac:dyDescent="0.25">
      <c r="A374" s="2">
        <v>23.496328208482598</v>
      </c>
      <c r="B374" s="3">
        <f>20*LOG10('Gains in Volts per Volt'!B374)</f>
        <v>46.078333253289316</v>
      </c>
      <c r="C374" s="2">
        <f>20*LOG10('Gains in Volts per Volt'!C374)</f>
        <v>-0.78672124053456738</v>
      </c>
      <c r="D374" s="2">
        <f>20*LOG10('Gains in Volts per Volt'!D374)</f>
        <v>45.291612012754747</v>
      </c>
    </row>
    <row r="375" spans="1:4" ht="15.75" x14ac:dyDescent="0.25">
      <c r="A375" s="2">
        <v>23.550492838959599</v>
      </c>
      <c r="B375" s="3">
        <f>20*LOG10('Gains in Volts per Volt'!B375)</f>
        <v>46.078333262143509</v>
      </c>
      <c r="C375" s="2">
        <f>20*LOG10('Gains in Volts per Volt'!C375)</f>
        <v>-0.78763032325078108</v>
      </c>
      <c r="D375" s="2">
        <f>20*LOG10('Gains in Volts per Volt'!D375)</f>
        <v>45.290702938892728</v>
      </c>
    </row>
    <row r="376" spans="1:4" ht="15.75" x14ac:dyDescent="0.25">
      <c r="A376" s="2">
        <v>23.6047823318053</v>
      </c>
      <c r="B376" s="3">
        <f>20*LOG10('Gains in Volts per Volt'!B376)</f>
        <v>46.07833327097859</v>
      </c>
      <c r="C376" s="2">
        <f>20*LOG10('Gains in Volts per Volt'!C376)</f>
        <v>-0.78853755002446679</v>
      </c>
      <c r="D376" s="2">
        <f>20*LOG10('Gains in Volts per Volt'!D376)</f>
        <v>45.289795720954125</v>
      </c>
    </row>
    <row r="377" spans="1:4" ht="15.75" x14ac:dyDescent="0.25">
      <c r="A377" s="2">
        <v>23.6591969748571</v>
      </c>
      <c r="B377" s="3">
        <f>20*LOG10('Gains in Volts per Volt'!B377)</f>
        <v>46.078333279794641</v>
      </c>
      <c r="C377" s="2">
        <f>20*LOG10('Gains in Volts per Volt'!C377)</f>
        <v>-0.78944292026418128</v>
      </c>
      <c r="D377" s="2">
        <f>20*LOG10('Gains in Volts per Volt'!D377)</f>
        <v>45.288890359530463</v>
      </c>
    </row>
    <row r="378" spans="1:4" ht="15.75" x14ac:dyDescent="0.25">
      <c r="A378" s="2">
        <v>23.7137370566161</v>
      </c>
      <c r="B378" s="3">
        <f>20*LOG10('Gains in Volts per Volt'!B378)</f>
        <v>46.078333288591551</v>
      </c>
      <c r="C378" s="2">
        <f>20*LOG10('Gains in Volts per Volt'!C378)</f>
        <v>-0.79034642865418836</v>
      </c>
      <c r="D378" s="2">
        <f>20*LOG10('Gains in Volts per Volt'!D378)</f>
        <v>45.287986859937355</v>
      </c>
    </row>
    <row r="379" spans="1:4" ht="15.75" x14ac:dyDescent="0.25">
      <c r="A379" s="2">
        <v>23.768402866248302</v>
      </c>
      <c r="B379" s="3">
        <f>20*LOG10('Gains in Volts per Volt'!B379)</f>
        <v>46.078333297369298</v>
      </c>
      <c r="C379" s="2">
        <f>20*LOG10('Gains in Volts per Volt'!C379)</f>
        <v>-0.79124807460362323</v>
      </c>
      <c r="D379" s="2">
        <f>20*LOG10('Gains in Volts per Volt'!D379)</f>
        <v>45.287085222765675</v>
      </c>
    </row>
    <row r="380" spans="1:4" ht="15.75" x14ac:dyDescent="0.25">
      <c r="A380" s="2">
        <v>23.823194693586402</v>
      </c>
      <c r="B380" s="3">
        <f>20*LOG10('Gains in Volts per Volt'!B380)</f>
        <v>46.078333306127888</v>
      </c>
      <c r="C380" s="2">
        <f>20*LOG10('Gains in Volts per Volt'!C380)</f>
        <v>-0.79214784807044669</v>
      </c>
      <c r="D380" s="2">
        <f>20*LOG10('Gains in Volts per Volt'!D380)</f>
        <v>45.286185458057446</v>
      </c>
    </row>
    <row r="381" spans="1:4" ht="15.75" x14ac:dyDescent="0.25">
      <c r="A381" s="2">
        <v>23.8781128291313</v>
      </c>
      <c r="B381" s="3">
        <f>20*LOG10('Gains in Volts per Volt'!B381)</f>
        <v>46.07833331486728</v>
      </c>
      <c r="C381" s="2">
        <f>20*LOG10('Gains in Volts per Volt'!C381)</f>
        <v>-0.79304574846296816</v>
      </c>
      <c r="D381" s="2">
        <f>20*LOG10('Gains in Volts per Volt'!D381)</f>
        <v>45.285287566404321</v>
      </c>
    </row>
    <row r="382" spans="1:4" ht="15.75" x14ac:dyDescent="0.25">
      <c r="A382" s="2">
        <v>23.933157564053399</v>
      </c>
      <c r="B382" s="3">
        <f>20*LOG10('Gains in Volts per Volt'!B382)</f>
        <v>46.078333323587387</v>
      </c>
      <c r="C382" s="2">
        <f>20*LOG10('Gains in Volts per Volt'!C382)</f>
        <v>-0.79394177519053866</v>
      </c>
      <c r="D382" s="2">
        <f>20*LOG10('Gains in Volts per Volt'!D382)</f>
        <v>45.284391548396854</v>
      </c>
    </row>
    <row r="383" spans="1:4" ht="15.75" x14ac:dyDescent="0.25">
      <c r="A383" s="2">
        <v>23.988329190194399</v>
      </c>
      <c r="B383" s="3">
        <f>20*LOG10('Gains in Volts per Volt'!B383)</f>
        <v>46.07833333228826</v>
      </c>
      <c r="C383" s="2">
        <f>20*LOG10('Gains in Volts per Volt'!C383)</f>
        <v>-0.79483591820856525</v>
      </c>
      <c r="D383" s="2">
        <f>20*LOG10('Gains in Volts per Volt'!D383)</f>
        <v>45.283497414079704</v>
      </c>
    </row>
    <row r="384" spans="1:4" ht="15.75" x14ac:dyDescent="0.25">
      <c r="A384" s="2">
        <v>24.0436280000688</v>
      </c>
      <c r="B384" s="3">
        <f>20*LOG10('Gains in Volts per Volt'!B384)</f>
        <v>46.078333340969849</v>
      </c>
      <c r="C384" s="2">
        <f>20*LOG10('Gains in Volts per Volt'!C384)</f>
        <v>-0.79572818165377623</v>
      </c>
      <c r="D384" s="2">
        <f>20*LOG10('Gains in Volts per Volt'!D384)</f>
        <v>45.28260515931607</v>
      </c>
    </row>
    <row r="385" spans="1:4" ht="15.75" x14ac:dyDescent="0.25">
      <c r="A385" s="2">
        <v>24.099054286865499</v>
      </c>
      <c r="B385" s="3">
        <f>20*LOG10('Gains in Volts per Volt'!B385)</f>
        <v>46.078333349632061</v>
      </c>
      <c r="C385" s="2">
        <f>20*LOG10('Gains in Volts per Volt'!C385)</f>
        <v>-0.7966185554802423</v>
      </c>
      <c r="D385" s="2">
        <f>20*LOG10('Gains in Volts per Volt'!D385)</f>
        <v>45.281714794151817</v>
      </c>
    </row>
    <row r="386" spans="1:4" ht="15.75" x14ac:dyDescent="0.25">
      <c r="A386" s="2">
        <v>24.154608344448899</v>
      </c>
      <c r="B386" s="3">
        <f>20*LOG10('Gains in Volts per Volt'!B386)</f>
        <v>46.078333358274946</v>
      </c>
      <c r="C386" s="2">
        <f>20*LOG10('Gains in Volts per Volt'!C386)</f>
        <v>-0.79750703909746523</v>
      </c>
      <c r="D386" s="2">
        <f>20*LOG10('Gains in Volts per Volt'!D386)</f>
        <v>45.280826319177478</v>
      </c>
    </row>
    <row r="387" spans="1:4" ht="15.75" x14ac:dyDescent="0.25">
      <c r="A387" s="2">
        <v>24.2102904673613</v>
      </c>
      <c r="B387" s="3">
        <f>20*LOG10('Gains in Volts per Volt'!B387)</f>
        <v>46.078333366898462</v>
      </c>
      <c r="C387" s="2">
        <f>20*LOG10('Gains in Volts per Volt'!C387)</f>
        <v>-0.79839362718645401</v>
      </c>
      <c r="D387" s="2">
        <f>20*LOG10('Gains in Volts per Volt'!D387)</f>
        <v>45.279939739712006</v>
      </c>
    </row>
    <row r="388" spans="1:4" ht="15.75" x14ac:dyDescent="0.25">
      <c r="A388" s="2">
        <v>24.266100950823699</v>
      </c>
      <c r="B388" s="3">
        <f>20*LOG10('Gains in Volts per Volt'!B388)</f>
        <v>46.078333375502567</v>
      </c>
      <c r="C388" s="2">
        <f>20*LOG10('Gains in Volts per Volt'!C388)</f>
        <v>-0.79927831915740921</v>
      </c>
      <c r="D388" s="2">
        <f>20*LOG10('Gains in Volts per Volt'!D388)</f>
        <v>45.279055056345157</v>
      </c>
    </row>
    <row r="389" spans="1:4" ht="15.75" x14ac:dyDescent="0.25">
      <c r="A389" s="2">
        <v>24.322040090737602</v>
      </c>
      <c r="B389" s="3">
        <f>20*LOG10('Gains in Volts per Volt'!B389)</f>
        <v>46.078333384087209</v>
      </c>
      <c r="C389" s="2">
        <f>20*LOG10('Gains in Volts per Volt'!C389)</f>
        <v>-0.80016110969116316</v>
      </c>
      <c r="D389" s="2">
        <f>20*LOG10('Gains in Volts per Volt'!D389)</f>
        <v>45.278172274396049</v>
      </c>
    </row>
    <row r="390" spans="1:4" ht="15.75" x14ac:dyDescent="0.25">
      <c r="A390" s="2">
        <v>24.378108183687001</v>
      </c>
      <c r="B390" s="3">
        <f>20*LOG10('Gains in Volts per Volt'!B390)</f>
        <v>46.078333392652404</v>
      </c>
      <c r="C390" s="2">
        <f>20*LOG10('Gains in Volts per Volt'!C390)</f>
        <v>-0.80104199819876287</v>
      </c>
      <c r="D390" s="2">
        <f>20*LOG10('Gains in Volts per Volt'!D390)</f>
        <v>45.277291394453634</v>
      </c>
    </row>
    <row r="391" spans="1:4" ht="15.75" x14ac:dyDescent="0.25">
      <c r="A391" s="2">
        <v>24.434305526939202</v>
      </c>
      <c r="B391" s="3">
        <f>20*LOG10('Gains in Volts per Volt'!B391)</f>
        <v>46.078333401198122</v>
      </c>
      <c r="C391" s="2">
        <f>20*LOG10('Gains in Volts per Volt'!C391)</f>
        <v>-0.80192097936093731</v>
      </c>
      <c r="D391" s="2">
        <f>20*LOG10('Gains in Volts per Volt'!D391)</f>
        <v>45.276412421837193</v>
      </c>
    </row>
    <row r="392" spans="1:4" ht="15.75" x14ac:dyDescent="0.25">
      <c r="A392" s="2">
        <v>24.4906324184469</v>
      </c>
      <c r="B392" s="3">
        <f>20*LOG10('Gains in Volts per Volt'!B392)</f>
        <v>46.078333409724323</v>
      </c>
      <c r="C392" s="2">
        <f>20*LOG10('Gains in Volts per Volt'!C392)</f>
        <v>-0.80279804785755082</v>
      </c>
      <c r="D392" s="2">
        <f>20*LOG10('Gains in Volts per Volt'!D392)</f>
        <v>45.275535361866766</v>
      </c>
    </row>
    <row r="393" spans="1:4" ht="15.75" x14ac:dyDescent="0.25">
      <c r="A393" s="2">
        <v>24.5470891568498</v>
      </c>
      <c r="B393" s="3">
        <f>20*LOG10('Gains in Volts per Volt'!B393)</f>
        <v>46.078333418230962</v>
      </c>
      <c r="C393" s="2">
        <f>20*LOG10('Gains in Volts per Volt'!C393)</f>
        <v>-0.80367320783257967</v>
      </c>
      <c r="D393" s="2">
        <f>20*LOG10('Gains in Volts per Volt'!D393)</f>
        <v>45.27466021039838</v>
      </c>
    </row>
    <row r="394" spans="1:4" ht="15.75" x14ac:dyDescent="0.25">
      <c r="A394" s="2">
        <v>24.603676041475801</v>
      </c>
      <c r="B394" s="3">
        <f>20*LOG10('Gains in Volts per Volt'!B394)</f>
        <v>46.078333426718103</v>
      </c>
      <c r="C394" s="2">
        <f>20*LOG10('Gains in Volts per Volt'!C394)</f>
        <v>-0.80454644923447161</v>
      </c>
      <c r="D394" s="2">
        <f>20*LOG10('Gains in Volts per Volt'!D394)</f>
        <v>45.273786977483638</v>
      </c>
    </row>
    <row r="395" spans="1:4" ht="15.75" x14ac:dyDescent="0.25">
      <c r="A395" s="2">
        <v>24.660393372342899</v>
      </c>
      <c r="B395" s="3">
        <f>20*LOG10('Gains in Volts per Volt'!B395)</f>
        <v>46.078333435185627</v>
      </c>
      <c r="C395" s="2">
        <f>20*LOG10('Gains in Volts per Volt'!C395)</f>
        <v>-0.80541777147553717</v>
      </c>
      <c r="D395" s="2">
        <f>20*LOG10('Gains in Volts per Volt'!D395)</f>
        <v>45.272915663710087</v>
      </c>
    </row>
    <row r="396" spans="1:4" ht="15.75" x14ac:dyDescent="0.25">
      <c r="A396" s="2">
        <v>24.717241450160799</v>
      </c>
      <c r="B396" s="3">
        <f>20*LOG10('Gains in Volts per Volt'!B396)</f>
        <v>46.078333443633504</v>
      </c>
      <c r="C396" s="2">
        <f>20*LOG10('Gains in Volts per Volt'!C396)</f>
        <v>-0.80628716923555022</v>
      </c>
      <c r="D396" s="2">
        <f>20*LOG10('Gains in Volts per Volt'!D396)</f>
        <v>45.272046274397951</v>
      </c>
    </row>
    <row r="397" spans="1:4" ht="15.75" x14ac:dyDescent="0.25">
      <c r="A397" s="2">
        <v>24.774220576332301</v>
      </c>
      <c r="B397" s="3">
        <f>20*LOG10('Gains in Volts per Volt'!B397)</f>
        <v>46.078333452061806</v>
      </c>
      <c r="C397" s="2">
        <f>20*LOG10('Gains in Volts per Volt'!C397)</f>
        <v>-0.80715464666218029</v>
      </c>
      <c r="D397" s="2">
        <f>20*LOG10('Gains in Volts per Volt'!D397)</f>
        <v>45.271178805399622</v>
      </c>
    </row>
    <row r="398" spans="1:4" ht="15.75" x14ac:dyDescent="0.25">
      <c r="A398" s="2">
        <v>24.8313310529552</v>
      </c>
      <c r="B398" s="3">
        <f>20*LOG10('Gains in Volts per Volt'!B398)</f>
        <v>46.078333460470482</v>
      </c>
      <c r="C398" s="2">
        <f>20*LOG10('Gains in Volts per Volt'!C398)</f>
        <v>-0.80802019370176048</v>
      </c>
      <c r="D398" s="2">
        <f>20*LOG10('Gains in Volts per Volt'!D398)</f>
        <v>45.27031326676871</v>
      </c>
    </row>
    <row r="399" spans="1:4" ht="15.75" x14ac:dyDescent="0.25">
      <c r="A399" s="2">
        <v>24.8885731828234</v>
      </c>
      <c r="B399" s="3">
        <f>20*LOG10('Gains in Volts per Volt'!B399)</f>
        <v>46.078333468859434</v>
      </c>
      <c r="C399" s="2">
        <f>20*LOG10('Gains in Volts per Volt'!C399)</f>
        <v>-0.80888381450368096</v>
      </c>
      <c r="D399" s="2">
        <f>20*LOG10('Gains in Volts per Volt'!D399)</f>
        <v>45.269449654355753</v>
      </c>
    </row>
    <row r="400" spans="1:4" ht="15.75" x14ac:dyDescent="0.25">
      <c r="A400" s="2">
        <v>24.945947269428999</v>
      </c>
      <c r="B400" s="3">
        <f>20*LOG10('Gains in Volts per Volt'!B400)</f>
        <v>46.078333477228711</v>
      </c>
      <c r="C400" s="2">
        <f>20*LOG10('Gains in Volts per Volt'!C400)</f>
        <v>-0.80974549901339221</v>
      </c>
      <c r="D400" s="2">
        <f>20*LOG10('Gains in Volts per Volt'!D400)</f>
        <v>45.268587978215322</v>
      </c>
    </row>
    <row r="401" spans="1:4" ht="15.75" x14ac:dyDescent="0.25">
      <c r="A401" s="2">
        <v>25.0034536169638</v>
      </c>
      <c r="B401" s="3">
        <f>20*LOG10('Gains in Volts per Volt'!B401)</f>
        <v>46.078333485578284</v>
      </c>
      <c r="C401" s="2">
        <f>20*LOG10('Gains in Volts per Volt'!C401)</f>
        <v>-0.81060525138219996</v>
      </c>
      <c r="D401" s="2">
        <f>20*LOG10('Gains in Volts per Volt'!D401)</f>
        <v>45.267728234196071</v>
      </c>
    </row>
    <row r="402" spans="1:4" ht="15.75" x14ac:dyDescent="0.25">
      <c r="A402" s="2">
        <v>25.0610925303206</v>
      </c>
      <c r="B402" s="3">
        <f>20*LOG10('Gains in Volts per Volt'!B402)</f>
        <v>46.078333493908126</v>
      </c>
      <c r="C402" s="2">
        <f>20*LOG10('Gains in Volts per Volt'!C402)</f>
        <v>-0.81146306155457482</v>
      </c>
      <c r="D402" s="2">
        <f>20*LOG10('Gains in Volts per Volt'!D402)</f>
        <v>45.266870432353556</v>
      </c>
    </row>
    <row r="403" spans="1:4" ht="15.75" x14ac:dyDescent="0.25">
      <c r="A403" s="2">
        <v>25.118864315095301</v>
      </c>
      <c r="B403" s="3">
        <f>20*LOG10('Gains in Volts per Volt'!B403)</f>
        <v>46.078333502218214</v>
      </c>
      <c r="C403" s="2">
        <f>20*LOG10('Gains in Volts per Volt'!C403)</f>
        <v>-0.81231893368371244</v>
      </c>
      <c r="D403" s="2">
        <f>20*LOG10('Gains in Volts per Volt'!D403)</f>
        <v>45.266014568534501</v>
      </c>
    </row>
    <row r="404" spans="1:4" ht="15.75" x14ac:dyDescent="0.25">
      <c r="A404" s="2">
        <v>25.176769277588001</v>
      </c>
      <c r="B404" s="3">
        <f>20*LOG10('Gains in Volts per Volt'!B404)</f>
        <v>46.078333510508557</v>
      </c>
      <c r="C404" s="2">
        <f>20*LOG10('Gains in Volts per Volt'!C404)</f>
        <v>-0.81317286245075437</v>
      </c>
      <c r="D404" s="2">
        <f>20*LOG10('Gains in Volts per Volt'!D404)</f>
        <v>45.265160648057794</v>
      </c>
    </row>
    <row r="405" spans="1:4" ht="15.75" x14ac:dyDescent="0.25">
      <c r="A405" s="2">
        <v>25.234807724805201</v>
      </c>
      <c r="B405" s="3">
        <f>20*LOG10('Gains in Volts per Volt'!B405)</f>
        <v>46.078333518779083</v>
      </c>
      <c r="C405" s="2">
        <f>20*LOG10('Gains in Volts per Volt'!C405)</f>
        <v>-0.81402484253611573</v>
      </c>
      <c r="D405" s="2">
        <f>20*LOG10('Gains in Volts per Volt'!D405)</f>
        <v>45.264308676242962</v>
      </c>
    </row>
    <row r="406" spans="1:4" ht="15.75" x14ac:dyDescent="0.25">
      <c r="A406" s="2">
        <v>25.292979964460901</v>
      </c>
      <c r="B406" s="3">
        <f>20*LOG10('Gains in Volts per Volt'!B406)</f>
        <v>46.078333527029855</v>
      </c>
      <c r="C406" s="2">
        <f>20*LOG10('Gains in Volts per Volt'!C406)</f>
        <v>-0.81487487809665138</v>
      </c>
      <c r="D406" s="2">
        <f>20*LOG10('Gains in Volts per Volt'!D406)</f>
        <v>45.263458648933195</v>
      </c>
    </row>
    <row r="407" spans="1:4" ht="15.75" x14ac:dyDescent="0.25">
      <c r="A407" s="2">
        <v>25.351286304978501</v>
      </c>
      <c r="B407" s="3">
        <f>20*LOG10('Gains in Volts per Volt'!B407)</f>
        <v>46.078333535260739</v>
      </c>
      <c r="C407" s="2">
        <f>20*LOG10('Gains in Volts per Volt'!C407)</f>
        <v>-0.81572296381415099</v>
      </c>
      <c r="D407" s="2">
        <f>20*LOG10('Gains in Volts per Volt'!D407)</f>
        <v>45.262610571446587</v>
      </c>
    </row>
    <row r="408" spans="1:4" ht="15.75" x14ac:dyDescent="0.25">
      <c r="A408" s="2">
        <v>25.4097270554925</v>
      </c>
      <c r="B408" s="3">
        <f>20*LOG10('Gains in Volts per Volt'!B408)</f>
        <v>46.078333543471857</v>
      </c>
      <c r="C408" s="2">
        <f>20*LOG10('Gains in Volts per Volt'!C408)</f>
        <v>-0.81656909437001224</v>
      </c>
      <c r="D408" s="2">
        <f>20*LOG10('Gains in Volts per Volt'!D408)</f>
        <v>45.261764449101847</v>
      </c>
    </row>
    <row r="409" spans="1:4" ht="15.75" x14ac:dyDescent="0.25">
      <c r="A409" s="2">
        <v>25.4683025258499</v>
      </c>
      <c r="B409" s="3">
        <f>20*LOG10('Gains in Volts per Volt'!B409)</f>
        <v>46.078333551663057</v>
      </c>
      <c r="C409" s="2">
        <f>20*LOG10('Gains in Volts per Volt'!C409)</f>
        <v>-0.81741327392446539</v>
      </c>
      <c r="D409" s="2">
        <f>20*LOG10('Gains in Volts per Volt'!D409)</f>
        <v>45.260920277738578</v>
      </c>
    </row>
    <row r="410" spans="1:4" ht="15.75" x14ac:dyDescent="0.25">
      <c r="A410" s="2">
        <v>25.5270130266119</v>
      </c>
      <c r="B410" s="3">
        <f>20*LOG10('Gains in Volts per Volt'!B410)</f>
        <v>46.078333559834441</v>
      </c>
      <c r="C410" s="2">
        <f>20*LOG10('Gains in Volts per Volt'!C410)</f>
        <v>-0.81825549242004403</v>
      </c>
      <c r="D410" s="2">
        <f>20*LOG10('Gains in Volts per Volt'!D410)</f>
        <v>45.260078067414398</v>
      </c>
    </row>
    <row r="411" spans="1:4" ht="15.75" x14ac:dyDescent="0.25">
      <c r="A411" s="2">
        <v>25.585858869055901</v>
      </c>
      <c r="B411" s="3">
        <f>20*LOG10('Gains in Volts per Volt'!B411)</f>
        <v>46.078333567985901</v>
      </c>
      <c r="C411" s="2">
        <f>20*LOG10('Gains in Volts per Volt'!C411)</f>
        <v>-0.81909575401897872</v>
      </c>
      <c r="D411" s="2">
        <f>20*LOG10('Gains in Volts per Volt'!D411)</f>
        <v>45.259237813966919</v>
      </c>
    </row>
    <row r="412" spans="1:4" ht="15.75" x14ac:dyDescent="0.25">
      <c r="A412" s="2">
        <v>25.644840365176599</v>
      </c>
      <c r="B412" s="3">
        <f>20*LOG10('Gains in Volts per Volt'!B412)</f>
        <v>46.078333576117465</v>
      </c>
      <c r="C412" s="2">
        <f>20*LOG10('Gains in Volts per Volt'!C412)</f>
        <v>-0.81993405814545606</v>
      </c>
      <c r="D412" s="2">
        <f>20*LOG10('Gains in Volts per Volt'!D412)</f>
        <v>45.258399517972016</v>
      </c>
    </row>
    <row r="413" spans="1:4" ht="15.75" x14ac:dyDescent="0.25">
      <c r="A413" s="2">
        <v>25.7039578276881</v>
      </c>
      <c r="B413" s="3">
        <f>20*LOG10('Gains in Volts per Volt'!B413)</f>
        <v>46.078333584229149</v>
      </c>
      <c r="C413" s="2">
        <f>20*LOG10('Gains in Volts per Volt'!C413)</f>
        <v>-0.82077039474138014</v>
      </c>
      <c r="D413" s="2">
        <f>20*LOG10('Gains in Volts per Volt'!D413)</f>
        <v>45.257563189487769</v>
      </c>
    </row>
    <row r="414" spans="1:4" ht="15.75" x14ac:dyDescent="0.25">
      <c r="A414" s="2">
        <v>25.763211570025199</v>
      </c>
      <c r="B414" s="3">
        <f>20*LOG10('Gains in Volts per Volt'!B414)</f>
        <v>46.078333592320902</v>
      </c>
      <c r="C414" s="2">
        <f>20*LOG10('Gains in Volts per Volt'!C414)</f>
        <v>-0.82160476797272253</v>
      </c>
      <c r="D414" s="2">
        <f>20*LOG10('Gains in Volts per Volt'!D414)</f>
        <v>45.25672882434818</v>
      </c>
    </row>
    <row r="415" spans="1:4" ht="15.75" x14ac:dyDescent="0.25">
      <c r="A415" s="2">
        <v>25.822601906345401</v>
      </c>
      <c r="B415" s="3">
        <f>20*LOG10('Gains in Volts per Volt'!B415)</f>
        <v>46.078333600392725</v>
      </c>
      <c r="C415" s="2">
        <f>20*LOG10('Gains in Volts per Volt'!C415)</f>
        <v>-0.82243717726590437</v>
      </c>
      <c r="D415" s="2">
        <f>20*LOG10('Gains in Volts per Volt'!D415)</f>
        <v>45.255896423126813</v>
      </c>
    </row>
    <row r="416" spans="1:4" ht="15.75" x14ac:dyDescent="0.25">
      <c r="A416" s="2">
        <v>25.8821291515303</v>
      </c>
      <c r="B416" s="3">
        <f>20*LOG10('Gains in Volts per Volt'!B416)</f>
        <v>46.078333608444566</v>
      </c>
      <c r="C416" s="2">
        <f>20*LOG10('Gains in Volts per Volt'!C416)</f>
        <v>-0.82326761256235415</v>
      </c>
      <c r="D416" s="2">
        <f>20*LOG10('Gains in Volts per Volt'!D416)</f>
        <v>45.255065995882205</v>
      </c>
    </row>
    <row r="417" spans="1:4" ht="15.75" x14ac:dyDescent="0.25">
      <c r="A417" s="2">
        <v>25.9417936211876</v>
      </c>
      <c r="B417" s="3">
        <f>20*LOG10('Gains in Volts per Volt'!B417)</f>
        <v>46.078333616476485</v>
      </c>
      <c r="C417" s="2">
        <f>20*LOG10('Gains in Volts per Volt'!C417)</f>
        <v>-0.82409608277534507</v>
      </c>
      <c r="D417" s="2">
        <f>20*LOG10('Gains in Volts per Volt'!D417)</f>
        <v>45.254237533701136</v>
      </c>
    </row>
    <row r="418" spans="1:4" ht="15.75" x14ac:dyDescent="0.25">
      <c r="A418" s="2">
        <v>26.001595631652101</v>
      </c>
      <c r="B418" s="3">
        <f>20*LOG10('Gains in Volts per Volt'!B418)</f>
        <v>46.078333624488373</v>
      </c>
      <c r="C418" s="2">
        <f>20*LOG10('Gains in Volts per Volt'!C418)</f>
        <v>-0.82492257784690559</v>
      </c>
      <c r="D418" s="2">
        <f>20*LOG10('Gains in Volts per Volt'!D418)</f>
        <v>45.253411046641467</v>
      </c>
    </row>
    <row r="419" spans="1:4" ht="15.75" x14ac:dyDescent="0.25">
      <c r="A419" s="2">
        <v>26.061535499988398</v>
      </c>
      <c r="B419" s="3">
        <f>20*LOG10('Gains in Volts per Volt'!B419)</f>
        <v>46.078333632480295</v>
      </c>
      <c r="C419" s="2">
        <f>20*LOG10('Gains in Volts per Volt'!C419)</f>
        <v>-0.82574709720570416</v>
      </c>
      <c r="D419" s="2">
        <f>20*LOG10('Gains in Volts per Volt'!D419)</f>
        <v>45.252586535274588</v>
      </c>
    </row>
    <row r="420" spans="1:4" ht="15.75" x14ac:dyDescent="0.25">
      <c r="A420" s="2">
        <v>26.121613543991501</v>
      </c>
      <c r="B420" s="3">
        <f>20*LOG10('Gains in Volts per Volt'!B420)</f>
        <v>46.078333640452236</v>
      </c>
      <c r="C420" s="2">
        <f>20*LOG10('Gains in Volts per Volt'!C420)</f>
        <v>-0.82656964502648533</v>
      </c>
      <c r="D420" s="2">
        <f>20*LOG10('Gains in Volts per Volt'!D420)</f>
        <v>45.251763995425748</v>
      </c>
    </row>
    <row r="421" spans="1:4" ht="15.75" x14ac:dyDescent="0.25">
      <c r="A421" s="2">
        <v>26.1818300821893</v>
      </c>
      <c r="B421" s="3">
        <f>20*LOG10('Gains in Volts per Volt'!B421)</f>
        <v>46.078333648404168</v>
      </c>
      <c r="C421" s="2">
        <f>20*LOG10('Gains in Volts per Volt'!C421)</f>
        <v>-0.82739021599631357</v>
      </c>
      <c r="D421" s="2">
        <f>20*LOG10('Gains in Volts per Volt'!D421)</f>
        <v>45.250943432407851</v>
      </c>
    </row>
    <row r="422" spans="1:4" ht="15.75" x14ac:dyDescent="0.25">
      <c r="A422" s="2">
        <v>26.242185433843801</v>
      </c>
      <c r="B422" s="3">
        <f>20*LOG10('Gains in Volts per Volt'!B422)</f>
        <v>46.078333656336085</v>
      </c>
      <c r="C422" s="2">
        <f>20*LOG10('Gains in Volts per Volt'!C422)</f>
        <v>-0.82820880480174131</v>
      </c>
      <c r="D422" s="2">
        <f>20*LOG10('Gains in Volts per Volt'!D422)</f>
        <v>45.250124851534331</v>
      </c>
    </row>
    <row r="423" spans="1:4" ht="15.75" x14ac:dyDescent="0.25">
      <c r="A423" s="2">
        <v>26.302679918953199</v>
      </c>
      <c r="B423" s="3">
        <f>20*LOG10('Gains in Volts per Volt'!B423)</f>
        <v>46.078333664247978</v>
      </c>
      <c r="C423" s="2">
        <f>20*LOG10('Gains in Volts per Volt'!C423)</f>
        <v>-0.82902541562124299</v>
      </c>
      <c r="D423" s="2">
        <f>20*LOG10('Gains in Volts per Volt'!D423)</f>
        <v>45.249308248626726</v>
      </c>
    </row>
    <row r="424" spans="1:4" ht="15.75" x14ac:dyDescent="0.25">
      <c r="A424" s="2">
        <v>26.3633138582532</v>
      </c>
      <c r="B424" s="3">
        <f>20*LOG10('Gains in Volts per Volt'!B424)</f>
        <v>46.078333672139806</v>
      </c>
      <c r="C424" s="2">
        <f>20*LOG10('Gains in Volts per Volt'!C424)</f>
        <v>-0.82984004788960131</v>
      </c>
      <c r="D424" s="2">
        <f>20*LOG10('Gains in Volts per Volt'!D424)</f>
        <v>45.248493624250202</v>
      </c>
    </row>
    <row r="425" spans="1:4" ht="15.75" x14ac:dyDescent="0.25">
      <c r="A425" s="2">
        <v>26.424087573218898</v>
      </c>
      <c r="B425" s="3">
        <f>20*LOG10('Gains in Volts per Volt'!B425)</f>
        <v>46.07833368001161</v>
      </c>
      <c r="C425" s="2">
        <f>20*LOG10('Gains in Volts per Volt'!C425)</f>
        <v>-0.83065269154869503</v>
      </c>
      <c r="D425" s="2">
        <f>20*LOG10('Gains in Volts per Volt'!D425)</f>
        <v>45.247680988462918</v>
      </c>
    </row>
    <row r="426" spans="1:4" ht="15.75" x14ac:dyDescent="0.25">
      <c r="A426" s="2">
        <v>26.485001386066401</v>
      </c>
      <c r="B426" s="3">
        <f>20*LOG10('Gains in Volts per Volt'!B426)</f>
        <v>46.07833368786337</v>
      </c>
      <c r="C426" s="2">
        <f>20*LOG10('Gains in Volts per Volt'!C426)</f>
        <v>-0.83146335552826589</v>
      </c>
      <c r="D426" s="2">
        <f>20*LOG10('Gains in Volts per Volt'!D426)</f>
        <v>45.246870332335106</v>
      </c>
    </row>
    <row r="427" spans="1:4" ht="15.75" x14ac:dyDescent="0.25">
      <c r="A427" s="2">
        <v>26.546055619754799</v>
      </c>
      <c r="B427" s="3">
        <f>20*LOG10('Gains in Volts per Volt'!B427)</f>
        <v>46.078333695695058</v>
      </c>
      <c r="C427" s="2">
        <f>20*LOG10('Gains in Volts per Volt'!C427)</f>
        <v>-0.83227202977087966</v>
      </c>
      <c r="D427" s="2">
        <f>20*LOG10('Gains in Volts per Volt'!D427)</f>
        <v>45.246061665924188</v>
      </c>
    </row>
    <row r="428" spans="1:4" ht="15.75" x14ac:dyDescent="0.25">
      <c r="A428" s="2">
        <v>26.607250597987498</v>
      </c>
      <c r="B428" s="3">
        <f>20*LOG10('Gains in Volts per Volt'!B428)</f>
        <v>46.078333703506694</v>
      </c>
      <c r="C428" s="2">
        <f>20*LOG10('Gains in Volts per Volt'!C428)</f>
        <v>-0.83307871846215742</v>
      </c>
      <c r="D428" s="2">
        <f>20*LOG10('Gains in Volts per Volt'!D428)</f>
        <v>45.245254985044532</v>
      </c>
    </row>
    <row r="429" spans="1:4" ht="15.75" x14ac:dyDescent="0.25">
      <c r="A429" s="2">
        <v>26.668586645214202</v>
      </c>
      <c r="B429" s="3">
        <f>20*LOG10('Gains in Volts per Volt'!B429)</f>
        <v>46.078333711298257</v>
      </c>
      <c r="C429" s="2">
        <f>20*LOG10('Gains in Volts per Volt'!C429)</f>
        <v>-0.83388342104186053</v>
      </c>
      <c r="D429" s="2">
        <f>20*LOG10('Gains in Volts per Volt'!D429)</f>
        <v>45.244450290256395</v>
      </c>
    </row>
    <row r="430" spans="1:4" ht="15.75" x14ac:dyDescent="0.25">
      <c r="A430" s="2">
        <v>26.730064086632499</v>
      </c>
      <c r="B430" s="3">
        <f>20*LOG10('Gains in Volts per Volt'!B430)</f>
        <v>46.078333719069732</v>
      </c>
      <c r="C430" s="2">
        <f>20*LOG10('Gains in Volts per Volt'!C430)</f>
        <v>-0.83468613220163979</v>
      </c>
      <c r="D430" s="2">
        <f>20*LOG10('Gains in Volts per Volt'!D430)</f>
        <v>45.243647586868086</v>
      </c>
    </row>
    <row r="431" spans="1:4" ht="15.75" x14ac:dyDescent="0.25">
      <c r="A431" s="2">
        <v>26.791683248189699</v>
      </c>
      <c r="B431" s="3">
        <f>20*LOG10('Gains in Volts per Volt'!B431)</f>
        <v>46.078333726821128</v>
      </c>
      <c r="C431" s="2">
        <f>20*LOG10('Gains in Volts per Volt'!C431)</f>
        <v>-0.83548685613226192</v>
      </c>
      <c r="D431" s="2">
        <f>20*LOG10('Gains in Volts per Volt'!D431)</f>
        <v>45.242846870688865</v>
      </c>
    </row>
    <row r="432" spans="1:4" ht="15.75" x14ac:dyDescent="0.25">
      <c r="A432" s="2">
        <v>26.853444456584501</v>
      </c>
      <c r="B432" s="3">
        <f>20*LOG10('Gains in Volts per Volt'!B432)</f>
        <v>46.07833373455243</v>
      </c>
      <c r="C432" s="2">
        <f>20*LOG10('Gains in Volts per Volt'!C432)</f>
        <v>-0.83628558752702686</v>
      </c>
      <c r="D432" s="2">
        <f>20*LOG10('Gains in Volts per Volt'!D432)</f>
        <v>45.242048147025415</v>
      </c>
    </row>
    <row r="433" spans="1:4" ht="15.75" x14ac:dyDescent="0.25">
      <c r="A433" s="2">
        <v>26.915348039268501</v>
      </c>
      <c r="B433" s="3">
        <f>20*LOG10('Gains in Volts per Volt'!B433)</f>
        <v>46.078333742263631</v>
      </c>
      <c r="C433" s="2">
        <f>20*LOG10('Gains in Volts per Volt'!C433)</f>
        <v>-0.83708232582943021</v>
      </c>
      <c r="D433" s="2">
        <f>20*LOG10('Gains in Volts per Volt'!D433)</f>
        <v>45.241251416434203</v>
      </c>
    </row>
    <row r="434" spans="1:4" ht="15.75" x14ac:dyDescent="0.25">
      <c r="A434" s="2">
        <v>26.9773943244486</v>
      </c>
      <c r="B434" s="3">
        <f>20*LOG10('Gains in Volts per Volt'!B434)</f>
        <v>46.078333749954723</v>
      </c>
      <c r="C434" s="2">
        <f>20*LOG10('Gains in Volts per Volt'!C434)</f>
        <v>-0.83787707048423432</v>
      </c>
      <c r="D434" s="2">
        <f>20*LOG10('Gains in Volts per Volt'!D434)</f>
        <v>45.240456679470491</v>
      </c>
    </row>
    <row r="435" spans="1:4" ht="15.75" x14ac:dyDescent="0.25">
      <c r="A435" s="2">
        <v>27.039583641087798</v>
      </c>
      <c r="B435" s="3">
        <f>20*LOG10('Gains in Volts per Volt'!B435)</f>
        <v>46.078333757625757</v>
      </c>
      <c r="C435" s="2">
        <f>20*LOG10('Gains in Volts per Volt'!C435)</f>
        <v>-0.83866982093751918</v>
      </c>
      <c r="D435" s="2">
        <f>20*LOG10('Gains in Volts per Volt'!D435)</f>
        <v>45.239663936688231</v>
      </c>
    </row>
    <row r="436" spans="1:4" ht="15.75" x14ac:dyDescent="0.25">
      <c r="A436" s="2">
        <v>27.101916318907801</v>
      </c>
      <c r="B436" s="3">
        <f>20*LOG10('Gains in Volts per Volt'!B436)</f>
        <v>46.078333765276646</v>
      </c>
      <c r="C436" s="2">
        <f>20*LOG10('Gains in Volts per Volt'!C436)</f>
        <v>-0.83946057188456769</v>
      </c>
      <c r="D436" s="2">
        <f>20*LOG10('Gains in Volts per Volt'!D436)</f>
        <v>45.238873193392081</v>
      </c>
    </row>
    <row r="437" spans="1:4" ht="15.75" x14ac:dyDescent="0.25">
      <c r="A437" s="2">
        <v>27.164392688390201</v>
      </c>
      <c r="B437" s="3">
        <f>20*LOG10('Gains in Volts per Volt'!B437)</f>
        <v>46.078333772907463</v>
      </c>
      <c r="C437" s="2">
        <f>20*LOG10('Gains in Volts per Volt'!C437)</f>
        <v>-0.84024933227748932</v>
      </c>
      <c r="D437" s="2">
        <f>20*LOG10('Gains in Volts per Volt'!D437)</f>
        <v>45.238084440629976</v>
      </c>
    </row>
    <row r="438" spans="1:4" ht="15.75" x14ac:dyDescent="0.25">
      <c r="A438" s="2">
        <v>27.227013080778502</v>
      </c>
      <c r="B438" s="3">
        <f>20*LOG10('Gains in Volts per Volt'!B438)</f>
        <v>46.078333780518143</v>
      </c>
      <c r="C438" s="2">
        <f>20*LOG10('Gains in Volts per Volt'!C438)</f>
        <v>-0.84103609681454428</v>
      </c>
      <c r="D438" s="2">
        <f>20*LOG10('Gains in Volts per Volt'!D438)</f>
        <v>45.237297683703595</v>
      </c>
    </row>
    <row r="439" spans="1:4" ht="15.75" x14ac:dyDescent="0.25">
      <c r="A439" s="2">
        <v>27.289777828079799</v>
      </c>
      <c r="B439" s="3">
        <f>20*LOG10('Gains in Volts per Volt'!B439)</f>
        <v>46.078333788108722</v>
      </c>
      <c r="C439" s="2">
        <f>20*LOG10('Gains in Volts per Volt'!C439)</f>
        <v>-0.84182086019368008</v>
      </c>
      <c r="D439" s="2">
        <f>20*LOG10('Gains in Volts per Volt'!D439)</f>
        <v>45.23651292791503</v>
      </c>
    </row>
    <row r="440" spans="1:4" ht="15.75" x14ac:dyDescent="0.25">
      <c r="A440" s="2">
        <v>27.3526872630665</v>
      </c>
      <c r="B440" s="3">
        <f>20*LOG10('Gains in Volts per Volt'!B440)</f>
        <v>46.078333795679185</v>
      </c>
      <c r="C440" s="2">
        <f>20*LOG10('Gains in Volts per Volt'!C440)</f>
        <v>-0.84260362661967625</v>
      </c>
      <c r="D440" s="2">
        <f>20*LOG10('Gains in Volts per Volt'!D440)</f>
        <v>45.235730169059508</v>
      </c>
    </row>
    <row r="441" spans="1:4" ht="15.75" x14ac:dyDescent="0.25">
      <c r="A441" s="2">
        <v>27.415741719278198</v>
      </c>
      <c r="B441" s="3">
        <f>20*LOG10('Gains in Volts per Volt'!B441)</f>
        <v>46.078333803229505</v>
      </c>
      <c r="C441" s="2">
        <f>20*LOG10('Gains in Volts per Volt'!C441)</f>
        <v>-0.84338439554617439</v>
      </c>
      <c r="D441" s="2">
        <f>20*LOG10('Gains in Volts per Volt'!D441)</f>
        <v>45.234949407683331</v>
      </c>
    </row>
    <row r="442" spans="1:4" ht="15.75" x14ac:dyDescent="0.25">
      <c r="A442" s="2">
        <v>27.478941531023299</v>
      </c>
      <c r="B442" s="3">
        <f>20*LOG10('Gains in Volts per Volt'!B442)</f>
        <v>46.078333810759716</v>
      </c>
      <c r="C442" s="2">
        <f>20*LOG10('Gains in Volts per Volt'!C442)</f>
        <v>-0.84416316167367389</v>
      </c>
      <c r="D442" s="2">
        <f>20*LOG10('Gains in Volts per Volt'!D442)</f>
        <v>45.234170649086053</v>
      </c>
    </row>
    <row r="443" spans="1:4" ht="15.75" x14ac:dyDescent="0.25">
      <c r="A443" s="2">
        <v>27.542287033381001</v>
      </c>
      <c r="B443" s="3">
        <f>20*LOG10('Gains in Volts per Volt'!B443)</f>
        <v>46.07833381826984</v>
      </c>
      <c r="C443" s="2">
        <f>20*LOG10('Gains in Volts per Volt'!C443)</f>
        <v>-0.84493993396701883</v>
      </c>
      <c r="D443" s="2">
        <f>20*LOG10('Gains in Volts per Volt'!D443)</f>
        <v>45.233393884302814</v>
      </c>
    </row>
    <row r="444" spans="1:4" ht="15.75" x14ac:dyDescent="0.25">
      <c r="A444" s="2">
        <v>27.605778562202801</v>
      </c>
      <c r="B444" s="3">
        <f>20*LOG10('Gains in Volts per Volt'!B444)</f>
        <v>46.078333825759842</v>
      </c>
      <c r="C444" s="2">
        <f>20*LOG10('Gains in Volts per Volt'!C444)</f>
        <v>-0.84571470237429658</v>
      </c>
      <c r="D444" s="2">
        <f>20*LOG10('Gains in Volts per Volt'!D444)</f>
        <v>45.232619123385547</v>
      </c>
    </row>
    <row r="445" spans="1:4" ht="15.75" x14ac:dyDescent="0.25">
      <c r="A445" s="2">
        <v>27.669416454114501</v>
      </c>
      <c r="B445" s="3">
        <f>20*LOG10('Gains in Volts per Volt'!B445)</f>
        <v>46.078333833229706</v>
      </c>
      <c r="C445" s="2">
        <f>20*LOG10('Gains in Volts per Volt'!C445)</f>
        <v>-0.84648746635300398</v>
      </c>
      <c r="D445" s="2">
        <f>20*LOG10('Gains in Volts per Volt'!D445)</f>
        <v>45.231846366876702</v>
      </c>
    </row>
    <row r="446" spans="1:4" ht="15.75" x14ac:dyDescent="0.25">
      <c r="A446" s="2">
        <v>27.733201046517799</v>
      </c>
      <c r="B446" s="3">
        <f>20*LOG10('Gains in Volts per Volt'!B446)</f>
        <v>46.078333840679463</v>
      </c>
      <c r="C446" s="2">
        <f>20*LOG10('Gains in Volts per Volt'!C446)</f>
        <v>-0.84725823487442908</v>
      </c>
      <c r="D446" s="2">
        <f>20*LOG10('Gains in Volts per Volt'!D446)</f>
        <v>45.231075605805032</v>
      </c>
    </row>
    <row r="447" spans="1:4" ht="15.75" x14ac:dyDescent="0.25">
      <c r="A447" s="2">
        <v>27.797132677592199</v>
      </c>
      <c r="B447" s="3">
        <f>20*LOG10('Gains in Volts per Volt'!B447)</f>
        <v>46.078333848109125</v>
      </c>
      <c r="C447" s="2">
        <f>20*LOG10('Gains in Volts per Volt'!C447)</f>
        <v>-0.8480269978879702</v>
      </c>
      <c r="D447" s="2">
        <f>20*LOG10('Gains in Volts per Volt'!D447)</f>
        <v>45.230306850221147</v>
      </c>
    </row>
    <row r="448" spans="1:4" ht="15.75" x14ac:dyDescent="0.25">
      <c r="A448" s="2">
        <v>27.8612116862971</v>
      </c>
      <c r="B448" s="3">
        <f>20*LOG10('Gains in Volts per Volt'!B448)</f>
        <v>46.078333855518629</v>
      </c>
      <c r="C448" s="2">
        <f>20*LOG10('Gains in Volts per Volt'!C448)</f>
        <v>-0.84879375961204306</v>
      </c>
      <c r="D448" s="2">
        <f>20*LOG10('Gains in Volts per Volt'!D448)</f>
        <v>45.229540095906586</v>
      </c>
    </row>
    <row r="449" spans="1:4" ht="15.75" x14ac:dyDescent="0.25">
      <c r="A449" s="2">
        <v>27.925438412372699</v>
      </c>
      <c r="B449" s="3">
        <f>20*LOG10('Gains in Volts per Volt'!B449)</f>
        <v>46.078333862908075</v>
      </c>
      <c r="C449" s="2">
        <f>20*LOG10('Gains in Volts per Volt'!C449)</f>
        <v>-0.8495585195106965</v>
      </c>
      <c r="D449" s="2">
        <f>20*LOG10('Gains in Volts per Volt'!D449)</f>
        <v>45.22877534339738</v>
      </c>
    </row>
    <row r="450" spans="1:4" ht="15.75" x14ac:dyDescent="0.25">
      <c r="A450" s="2">
        <v>27.989813196343</v>
      </c>
      <c r="B450" s="3">
        <f>20*LOG10('Gains in Volts per Volt'!B450)</f>
        <v>46.078333870277376</v>
      </c>
      <c r="C450" s="2">
        <f>20*LOG10('Gains in Volts per Volt'!C450)</f>
        <v>-0.85032127229121224</v>
      </c>
      <c r="D450" s="2">
        <f>20*LOG10('Gains in Volts per Volt'!D450)</f>
        <v>45.228012597986158</v>
      </c>
    </row>
    <row r="451" spans="1:4" ht="15.75" x14ac:dyDescent="0.25">
      <c r="A451" s="2">
        <v>28.054336379516499</v>
      </c>
      <c r="B451" s="3">
        <f>20*LOG10('Gains in Volts per Volt'!B451)</f>
        <v>46.078333877626569</v>
      </c>
      <c r="C451" s="2">
        <f>20*LOG10('Gains in Volts per Volt'!C451)</f>
        <v>-0.85108202693552459</v>
      </c>
      <c r="D451" s="2">
        <f>20*LOG10('Gains in Volts per Volt'!D451)</f>
        <v>45.227251850691047</v>
      </c>
    </row>
    <row r="452" spans="1:4" ht="15.75" x14ac:dyDescent="0.25">
      <c r="A452" s="2">
        <v>28.1190083039887</v>
      </c>
      <c r="B452" s="3">
        <f>20*LOG10('Gains in Volts per Volt'!B452)</f>
        <v>46.078333884955654</v>
      </c>
      <c r="C452" s="2">
        <f>20*LOG10('Gains in Volts per Volt'!C452)</f>
        <v>-0.85184077815400538</v>
      </c>
      <c r="D452" s="2">
        <f>20*LOG10('Gains in Volts per Volt'!D452)</f>
        <v>45.226493106801655</v>
      </c>
    </row>
    <row r="453" spans="1:4" ht="15.75" x14ac:dyDescent="0.25">
      <c r="A453" s="2">
        <v>28.183829312643901</v>
      </c>
      <c r="B453" s="3">
        <f>20*LOG10('Gains in Volts per Volt'!B453)</f>
        <v>46.078333892264681</v>
      </c>
      <c r="C453" s="2">
        <f>20*LOG10('Gains in Volts per Volt'!C453)</f>
        <v>-0.85259752541581857</v>
      </c>
      <c r="D453" s="2">
        <f>20*LOG10('Gains in Volts per Volt'!D453)</f>
        <v>45.225736366848864</v>
      </c>
    </row>
    <row r="454" spans="1:4" ht="15.75" x14ac:dyDescent="0.25">
      <c r="A454" s="2">
        <v>28.248799749156401</v>
      </c>
      <c r="B454" s="3">
        <f>20*LOG10('Gains in Volts per Volt'!B454)</f>
        <v>46.07833389955357</v>
      </c>
      <c r="C454" s="2">
        <f>20*LOG10('Gains in Volts per Volt'!C454)</f>
        <v>-0.85335227295084648</v>
      </c>
      <c r="D454" s="2">
        <f>20*LOG10('Gains in Volts per Volt'!D454)</f>
        <v>45.224981626602727</v>
      </c>
    </row>
    <row r="455" spans="1:4" ht="15.75" x14ac:dyDescent="0.25">
      <c r="A455" s="2">
        <v>28.3139199579931</v>
      </c>
      <c r="B455" s="3">
        <f>20*LOG10('Gains in Volts per Volt'!B455)</f>
        <v>46.078333906822387</v>
      </c>
      <c r="C455" s="2">
        <f>20*LOG10('Gains in Volts per Volt'!C455)</f>
        <v>-0.85410501547217066</v>
      </c>
      <c r="D455" s="2">
        <f>20*LOG10('Gains in Volts per Volt'!D455)</f>
        <v>45.224228891350222</v>
      </c>
    </row>
    <row r="456" spans="1:4" ht="15.75" x14ac:dyDescent="0.25">
      <c r="A456" s="2">
        <v>28.3791902844149</v>
      </c>
      <c r="B456" s="3">
        <f>20*LOG10('Gains in Volts per Volt'!B456)</f>
        <v>46.078333914071152</v>
      </c>
      <c r="C456" s="2">
        <f>20*LOG10('Gains in Volts per Volt'!C456)</f>
        <v>-0.8548557524528021</v>
      </c>
      <c r="D456" s="2">
        <f>20*LOG10('Gains in Volts per Volt'!D456)</f>
        <v>45.223478161618345</v>
      </c>
    </row>
    <row r="457" spans="1:4" ht="15.75" x14ac:dyDescent="0.25">
      <c r="A457" s="2">
        <v>28.444611074478502</v>
      </c>
      <c r="B457" s="3">
        <f>20*LOG10('Gains in Volts per Volt'!B457)</f>
        <v>46.078333921299816</v>
      </c>
      <c r="C457" s="2">
        <f>20*LOG10('Gains in Volts per Volt'!C457)</f>
        <v>-0.85560448812778001</v>
      </c>
      <c r="D457" s="2">
        <f>20*LOG10('Gains in Volts per Volt'!D457)</f>
        <v>45.222729433172034</v>
      </c>
    </row>
    <row r="458" spans="1:4" ht="15.75" x14ac:dyDescent="0.25">
      <c r="A458" s="2">
        <v>28.510182675038401</v>
      </c>
      <c r="B458" s="3">
        <f>20*LOG10('Gains in Volts per Volt'!B458)</f>
        <v>46.078333928508357</v>
      </c>
      <c r="C458" s="2">
        <f>20*LOG10('Gains in Volts per Volt'!C458)</f>
        <v>-0.85635122197393565</v>
      </c>
      <c r="D458" s="2">
        <f>20*LOG10('Gains in Volts per Volt'!D458)</f>
        <v>45.221982706534419</v>
      </c>
    </row>
    <row r="459" spans="1:4" ht="15.75" x14ac:dyDescent="0.25">
      <c r="A459" s="2">
        <v>28.575905433748801</v>
      </c>
      <c r="B459" s="3">
        <f>20*LOG10('Gains in Volts per Volt'!B459)</f>
        <v>46.078333935696904</v>
      </c>
      <c r="C459" s="2">
        <f>20*LOG10('Gains in Volts per Volt'!C459)</f>
        <v>-0.8570959487078913</v>
      </c>
      <c r="D459" s="2">
        <f>20*LOG10('Gains in Volts per Volt'!D459)</f>
        <v>45.221237986989003</v>
      </c>
    </row>
    <row r="460" spans="1:4" ht="15.75" x14ac:dyDescent="0.25">
      <c r="A460" s="2">
        <v>28.641779699065101</v>
      </c>
      <c r="B460" s="3">
        <f>20*LOG10('Gains in Volts per Volt'!B460)</f>
        <v>46.078333942865328</v>
      </c>
      <c r="C460" s="2">
        <f>20*LOG10('Gains in Volts per Volt'!C460)</f>
        <v>-0.85783867733176011</v>
      </c>
      <c r="D460" s="2">
        <f>20*LOG10('Gains in Volts per Volt'!D460)</f>
        <v>45.220495265533565</v>
      </c>
    </row>
    <row r="461" spans="1:4" ht="15.75" x14ac:dyDescent="0.25">
      <c r="A461" s="2">
        <v>28.7078058202462</v>
      </c>
      <c r="B461" s="3">
        <f>20*LOG10('Gains in Volts per Volt'!B461)</f>
        <v>46.078333950013743</v>
      </c>
      <c r="C461" s="2">
        <f>20*LOG10('Gains in Volts per Volt'!C461)</f>
        <v>-0.85857940256516319</v>
      </c>
      <c r="D461" s="2">
        <f>20*LOG10('Gains in Volts per Volt'!D461)</f>
        <v>45.219754547448574</v>
      </c>
    </row>
    <row r="462" spans="1:4" ht="15.75" x14ac:dyDescent="0.25">
      <c r="A462" s="2">
        <v>28.773984147356</v>
      </c>
      <c r="B462" s="3">
        <f>20*LOG10('Gains in Volts per Volt'!B462)</f>
        <v>46.078333957142092</v>
      </c>
      <c r="C462" s="2">
        <f>20*LOG10('Gains in Volts per Volt'!C462)</f>
        <v>-0.85931812389007023</v>
      </c>
      <c r="D462" s="2">
        <f>20*LOG10('Gains in Volts per Volt'!D462)</f>
        <v>45.219015833252023</v>
      </c>
    </row>
    <row r="463" spans="1:4" ht="15.75" x14ac:dyDescent="0.25">
      <c r="A463" s="2">
        <v>28.840315031265401</v>
      </c>
      <c r="B463" s="3">
        <f>20*LOG10('Gains in Volts per Volt'!B463)</f>
        <v>46.078333964250426</v>
      </c>
      <c r="C463" s="2">
        <f>20*LOG10('Gains in Volts per Volt'!C463)</f>
        <v>-0.86005484555305722</v>
      </c>
      <c r="D463" s="2">
        <f>20*LOG10('Gains in Volts per Volt'!D463)</f>
        <v>45.218279118697367</v>
      </c>
    </row>
    <row r="464" spans="1:4" ht="15.75" x14ac:dyDescent="0.25">
      <c r="A464" s="2">
        <v>28.9067988236541</v>
      </c>
      <c r="B464" s="3">
        <f>20*LOG10('Gains in Volts per Volt'!B464)</f>
        <v>46.078333971338701</v>
      </c>
      <c r="C464" s="2">
        <f>20*LOG10('Gains in Volts per Volt'!C464)</f>
        <v>-0.86078956227627956</v>
      </c>
      <c r="D464" s="2">
        <f>20*LOG10('Gains in Volts per Volt'!D464)</f>
        <v>45.21754440906242</v>
      </c>
    </row>
    <row r="465" spans="1:4" ht="15.75" x14ac:dyDescent="0.25">
      <c r="A465" s="2">
        <v>28.973435877012498</v>
      </c>
      <c r="B465" s="3">
        <f>20*LOG10('Gains in Volts per Volt'!B465)</f>
        <v>46.07833397840696</v>
      </c>
      <c r="C465" s="2">
        <f>20*LOG10('Gains in Volts per Volt'!C465)</f>
        <v>-0.86152227830971329</v>
      </c>
      <c r="D465" s="2">
        <f>20*LOG10('Gains in Volts per Volt'!D465)</f>
        <v>45.216811700097246</v>
      </c>
    </row>
    <row r="466" spans="1:4" ht="15.75" x14ac:dyDescent="0.25">
      <c r="A466" s="2">
        <v>29.040226544643801</v>
      </c>
      <c r="B466" s="3">
        <f>20*LOG10('Gains in Volts per Volt'!B466)</f>
        <v>46.078333985455195</v>
      </c>
      <c r="C466" s="2">
        <f>20*LOG10('Gains in Volts per Volt'!C466)</f>
        <v>-0.8622529979061937</v>
      </c>
      <c r="D466" s="2">
        <f>20*LOG10('Gains in Volts per Volt'!D466)</f>
        <v>45.216080987548999</v>
      </c>
    </row>
    <row r="467" spans="1:4" ht="15.75" x14ac:dyDescent="0.25">
      <c r="A467" s="2">
        <v>29.107171180665301</v>
      </c>
      <c r="B467" s="3">
        <f>20*LOG10('Gains in Volts per Volt'!B467)</f>
        <v>46.078333992483458</v>
      </c>
      <c r="C467" s="2">
        <f>20*LOG10('Gains in Volts per Volt'!C467)</f>
        <v>-0.86298171579185723</v>
      </c>
      <c r="D467" s="2">
        <f>20*LOG10('Gains in Volts per Volt'!D467)</f>
        <v>45.215352276691604</v>
      </c>
    </row>
    <row r="468" spans="1:4" ht="15.75" x14ac:dyDescent="0.25">
      <c r="A468" s="2">
        <v>29.174270140011</v>
      </c>
      <c r="B468" s="3">
        <f>20*LOG10('Gains in Volts per Volt'!B468)</f>
        <v>46.078333999491704</v>
      </c>
      <c r="C468" s="2">
        <f>20*LOG10('Gains in Volts per Volt'!C468)</f>
        <v>-0.86370843145765841</v>
      </c>
      <c r="D468" s="2">
        <f>20*LOG10('Gains in Volts per Volt'!D468)</f>
        <v>45.214625568034037</v>
      </c>
    </row>
    <row r="469" spans="1:4" ht="15.75" x14ac:dyDescent="0.25">
      <c r="A469" s="2">
        <v>29.241523778432601</v>
      </c>
      <c r="B469" s="3">
        <f>20*LOG10('Gains in Volts per Volt'!B469)</f>
        <v>46.078334006479921</v>
      </c>
      <c r="C469" s="2">
        <f>20*LOG10('Gains in Volts per Volt'!C469)</f>
        <v>-0.86443314916152736</v>
      </c>
      <c r="D469" s="2">
        <f>20*LOG10('Gains in Volts per Volt'!D469)</f>
        <v>45.213900857318407</v>
      </c>
    </row>
    <row r="470" spans="1:4" ht="15.75" x14ac:dyDescent="0.25">
      <c r="A470" s="2">
        <v>29.3089324525025</v>
      </c>
      <c r="B470" s="3">
        <f>20*LOG10('Gains in Volts per Volt'!B470)</f>
        <v>46.078334013448227</v>
      </c>
      <c r="C470" s="2">
        <f>20*LOG10('Gains in Volts per Volt'!C470)</f>
        <v>-0.86515586839834224</v>
      </c>
      <c r="D470" s="2">
        <f>20*LOG10('Gains in Volts per Volt'!D470)</f>
        <v>45.213178145049888</v>
      </c>
    </row>
    <row r="471" spans="1:4" ht="15.75" x14ac:dyDescent="0.25">
      <c r="A471" s="2">
        <v>29.376496519614602</v>
      </c>
      <c r="B471" s="3">
        <f>20*LOG10('Gains in Volts per Volt'!B471)</f>
        <v>46.078334020396539</v>
      </c>
      <c r="C471" s="2">
        <f>20*LOG10('Gains in Volts per Volt'!C471)</f>
        <v>-0.86587658866414952</v>
      </c>
      <c r="D471" s="2">
        <f>20*LOG10('Gains in Volts per Volt'!D471)</f>
        <v>45.212457431732396</v>
      </c>
    </row>
    <row r="472" spans="1:4" ht="15.75" x14ac:dyDescent="0.25">
      <c r="A472" s="2">
        <v>29.444216337986902</v>
      </c>
      <c r="B472" s="3">
        <f>20*LOG10('Gains in Volts per Volt'!B472)</f>
        <v>46.078334027324892</v>
      </c>
      <c r="C472" s="2">
        <f>20*LOG10('Gains in Volts per Volt'!C472)</f>
        <v>-0.86659531422314018</v>
      </c>
      <c r="D472" s="2">
        <f>20*LOG10('Gains in Volts per Volt'!D472)</f>
        <v>45.211738713101752</v>
      </c>
    </row>
    <row r="473" spans="1:4" ht="15.75" x14ac:dyDescent="0.25">
      <c r="A473" s="2">
        <v>29.5120922666631</v>
      </c>
      <c r="B473" s="3">
        <f>20*LOG10('Gains in Volts per Volt'!B473)</f>
        <v>46.078334034233308</v>
      </c>
      <c r="C473" s="2">
        <f>20*LOG10('Gains in Volts per Volt'!C473)</f>
        <v>-0.86731204457521849</v>
      </c>
      <c r="D473" s="2">
        <f>20*LOG10('Gains in Volts per Volt'!D473)</f>
        <v>45.211021989658093</v>
      </c>
    </row>
    <row r="474" spans="1:4" ht="15.75" x14ac:dyDescent="0.25">
      <c r="A474" s="2">
        <v>29.580124665514699</v>
      </c>
      <c r="B474" s="3">
        <f>20*LOG10('Gains in Volts per Volt'!B474)</f>
        <v>46.078334041121835</v>
      </c>
      <c r="C474" s="2">
        <f>20*LOG10('Gains in Volts per Volt'!C474)</f>
        <v>-0.8680267744539939</v>
      </c>
      <c r="D474" s="2">
        <f>20*LOG10('Gains in Volts per Volt'!D474)</f>
        <v>45.21030726666784</v>
      </c>
    </row>
    <row r="475" spans="1:4" ht="15.75" x14ac:dyDescent="0.25">
      <c r="A475" s="2">
        <v>29.648313895242701</v>
      </c>
      <c r="B475" s="3">
        <f>20*LOG10('Gains in Volts per Volt'!B475)</f>
        <v>46.078334047990388</v>
      </c>
      <c r="C475" s="2">
        <f>20*LOG10('Gains in Volts per Volt'!C475)</f>
        <v>-0.86873951289661455</v>
      </c>
      <c r="D475" s="2">
        <f>20*LOG10('Gains in Volts per Volt'!D475)</f>
        <v>45.209594535093771</v>
      </c>
    </row>
    <row r="476" spans="1:4" ht="15.75" x14ac:dyDescent="0.25">
      <c r="A476" s="2">
        <v>29.7166603173795</v>
      </c>
      <c r="B476" s="3">
        <f>20*LOG10('Gains in Volts per Volt'!B476)</f>
        <v>46.078334054839054</v>
      </c>
      <c r="C476" s="2">
        <f>20*LOG10('Gains in Volts per Volt'!C476)</f>
        <v>-0.86945025463971437</v>
      </c>
      <c r="D476" s="2">
        <f>20*LOG10('Gains in Volts per Volt'!D476)</f>
        <v>45.208883800199338</v>
      </c>
    </row>
    <row r="477" spans="1:4" ht="15.75" x14ac:dyDescent="0.25">
      <c r="A477" s="2">
        <v>29.785164294291199</v>
      </c>
      <c r="B477" s="3">
        <f>20*LOG10('Gains in Volts per Volt'!B477)</f>
        <v>46.078334061667832</v>
      </c>
      <c r="C477" s="2">
        <f>20*LOG10('Gains in Volts per Volt'!C477)</f>
        <v>-0.87015900395708845</v>
      </c>
      <c r="D477" s="2">
        <f>20*LOG10('Gains in Volts per Volt'!D477)</f>
        <v>45.20817505771074</v>
      </c>
    </row>
    <row r="478" spans="1:4" ht="15.75" x14ac:dyDescent="0.25">
      <c r="A478" s="2">
        <v>29.8538261891788</v>
      </c>
      <c r="B478" s="3">
        <f>20*LOG10('Gains in Volts per Volt'!B478)</f>
        <v>46.078334068476714</v>
      </c>
      <c r="C478" s="2">
        <f>20*LOG10('Gains in Volts per Volt'!C478)</f>
        <v>-0.87086576035623553</v>
      </c>
      <c r="D478" s="2">
        <f>20*LOG10('Gains in Volts per Volt'!D478)</f>
        <v>45.207468308120475</v>
      </c>
    </row>
    <row r="479" spans="1:4" ht="15.75" x14ac:dyDescent="0.25">
      <c r="A479" s="2">
        <v>29.9226463660811</v>
      </c>
      <c r="B479" s="3">
        <f>20*LOG10('Gains in Volts per Volt'!B479)</f>
        <v>46.078334075265715</v>
      </c>
      <c r="C479" s="2">
        <f>20*LOG10('Gains in Volts per Volt'!C479)</f>
        <v>-0.87157052334594609</v>
      </c>
      <c r="D479" s="2">
        <f>20*LOG10('Gains in Volts per Volt'!D479)</f>
        <v>45.206763551919771</v>
      </c>
    </row>
    <row r="480" spans="1:4" ht="15.75" x14ac:dyDescent="0.25">
      <c r="A480" s="2">
        <v>29.991625189875801</v>
      </c>
      <c r="B480" s="3">
        <f>20*LOG10('Gains in Volts per Volt'!B480)</f>
        <v>46.078334082034907</v>
      </c>
      <c r="C480" s="2">
        <f>20*LOG10('Gains in Volts per Volt'!C480)</f>
        <v>-0.87227329720630964</v>
      </c>
      <c r="D480" s="2">
        <f>20*LOG10('Gains in Volts per Volt'!D480)</f>
        <v>45.206060784828601</v>
      </c>
    </row>
    <row r="481" spans="1:4" ht="15.75" x14ac:dyDescent="0.25">
      <c r="A481" s="2">
        <v>30.060763026281599</v>
      </c>
      <c r="B481" s="3">
        <f>20*LOG10('Gains in Volts per Volt'!B481)</f>
        <v>46.078334088784217</v>
      </c>
      <c r="C481" s="2">
        <f>20*LOG10('Gains in Volts per Volt'!C481)</f>
        <v>-0.87297408144976818</v>
      </c>
      <c r="D481" s="2">
        <f>20*LOG10('Gains in Volts per Volt'!D481)</f>
        <v>45.205360007334448</v>
      </c>
    </row>
    <row r="482" spans="1:4" ht="15.75" x14ac:dyDescent="0.25">
      <c r="A482" s="2">
        <v>30.130060241860502</v>
      </c>
      <c r="B482" s="3">
        <f>20*LOG10('Gains in Volts per Volt'!B482)</f>
        <v>46.078334095513725</v>
      </c>
      <c r="C482" s="2">
        <f>20*LOG10('Gains in Volts per Volt'!C482)</f>
        <v>-0.8736728803609175</v>
      </c>
      <c r="D482" s="2">
        <f>20*LOG10('Gains in Volts per Volt'!D482)</f>
        <v>45.204661215152811</v>
      </c>
    </row>
    <row r="483" spans="1:4" ht="15.75" x14ac:dyDescent="0.25">
      <c r="A483" s="2">
        <v>30.199517204019401</v>
      </c>
      <c r="B483" s="3">
        <f>20*LOG10('Gains in Volts per Volt'!B483)</f>
        <v>46.078334102223437</v>
      </c>
      <c r="C483" s="2">
        <f>20*LOG10('Gains in Volts per Volt'!C483)</f>
        <v>-0.87436968868493659</v>
      </c>
      <c r="D483" s="2">
        <f>20*LOG10('Gains in Volts per Volt'!D483)</f>
        <v>45.203964413538493</v>
      </c>
    </row>
    <row r="484" spans="1:4" ht="15.75" x14ac:dyDescent="0.25">
      <c r="A484" s="2">
        <v>30.269134281012299</v>
      </c>
      <c r="B484" s="3">
        <f>20*LOG10('Gains in Volts per Volt'!B484)</f>
        <v>46.078334108913296</v>
      </c>
      <c r="C484" s="2">
        <f>20*LOG10('Gains in Volts per Volt'!C484)</f>
        <v>-0.87506451070963354</v>
      </c>
      <c r="D484" s="2">
        <f>20*LOG10('Gains in Volts per Volt'!D484)</f>
        <v>45.203269598203654</v>
      </c>
    </row>
    <row r="485" spans="1:4" ht="15.75" x14ac:dyDescent="0.25">
      <c r="A485" s="2">
        <v>30.338911841941901</v>
      </c>
      <c r="B485" s="3">
        <f>20*LOG10('Gains in Volts per Volt'!B485)</f>
        <v>46.078334115583431</v>
      </c>
      <c r="C485" s="2">
        <f>20*LOG10('Gains in Volts per Volt'!C485)</f>
        <v>-0.8757573459539667</v>
      </c>
      <c r="D485" s="2">
        <f>20*LOG10('Gains in Volts per Volt'!D485)</f>
        <v>45.202576769629474</v>
      </c>
    </row>
    <row r="486" spans="1:4" ht="15.75" x14ac:dyDescent="0.25">
      <c r="A486" s="2">
        <v>30.408850256762001</v>
      </c>
      <c r="B486" s="3">
        <f>20*LOG10('Gains in Volts per Volt'!B486)</f>
        <v>46.078334122233777</v>
      </c>
      <c r="C486" s="2">
        <f>20*LOG10('Gains in Volts per Volt'!C486)</f>
        <v>-0.87644819871017698</v>
      </c>
      <c r="D486" s="2">
        <f>20*LOG10('Gains in Volts per Volt'!D486)</f>
        <v>45.201885923523605</v>
      </c>
    </row>
    <row r="487" spans="1:4" ht="15.75" x14ac:dyDescent="0.25">
      <c r="A487" s="2">
        <v>30.478949896279101</v>
      </c>
      <c r="B487" s="3">
        <f>20*LOG10('Gains in Volts per Volt'!B487)</f>
        <v>46.078334128864356</v>
      </c>
      <c r="C487" s="2">
        <f>20*LOG10('Gains in Volts per Volt'!C487)</f>
        <v>-0.87713707327343682</v>
      </c>
      <c r="D487" s="2">
        <f>20*LOG10('Gains in Volts per Volt'!D487)</f>
        <v>45.201197055590924</v>
      </c>
    </row>
    <row r="488" spans="1:4" ht="15.75" x14ac:dyDescent="0.25">
      <c r="A488" s="2">
        <v>30.549211132154401</v>
      </c>
      <c r="B488" s="3">
        <f>20*LOG10('Gains in Volts per Volt'!B488)</f>
        <v>46.078334135475231</v>
      </c>
      <c r="C488" s="2">
        <f>20*LOG10('Gains in Volts per Volt'!C488)</f>
        <v>-0.87782395962279935</v>
      </c>
      <c r="D488" s="2">
        <f>20*LOG10('Gains in Volts per Volt'!D488)</f>
        <v>45.200510175852422</v>
      </c>
    </row>
    <row r="489" spans="1:4" ht="15.75" x14ac:dyDescent="0.25">
      <c r="A489" s="2">
        <v>30.619634336906</v>
      </c>
      <c r="B489" s="3">
        <f>20*LOG10('Gains in Volts per Volt'!B489)</f>
        <v>46.078334142066375</v>
      </c>
      <c r="C489" s="2">
        <f>20*LOG10('Gains in Volts per Volt'!C489)</f>
        <v>-0.87850886682892926</v>
      </c>
      <c r="D489" s="2">
        <f>20*LOG10('Gains in Volts per Volt'!D489)</f>
        <v>45.199825275237444</v>
      </c>
    </row>
    <row r="490" spans="1:4" ht="15.75" x14ac:dyDescent="0.25">
      <c r="A490" s="2">
        <v>30.6902198839108</v>
      </c>
      <c r="B490" s="3">
        <f>20*LOG10('Gains in Volts per Volt'!B490)</f>
        <v>46.07833414863785</v>
      </c>
      <c r="C490" s="2">
        <f>20*LOG10('Gains in Volts per Volt'!C490)</f>
        <v>-0.87919179919310153</v>
      </c>
      <c r="D490" s="2">
        <f>20*LOG10('Gains in Volts per Volt'!D490)</f>
        <v>45.199142349444756</v>
      </c>
    </row>
    <row r="491" spans="1:4" ht="15.75" x14ac:dyDescent="0.25">
      <c r="A491" s="2">
        <v>30.760968147406299</v>
      </c>
      <c r="B491" s="3">
        <f>20*LOG10('Gains in Volts per Volt'!B491)</f>
        <v>46.078334155189616</v>
      </c>
      <c r="C491" s="2">
        <f>20*LOG10('Gains in Volts per Volt'!C491)</f>
        <v>-0.87987275147108901</v>
      </c>
      <c r="D491" s="2">
        <f>20*LOG10('Gains in Volts per Volt'!D491)</f>
        <v>45.198461403718532</v>
      </c>
    </row>
    <row r="492" spans="1:4" ht="15.75" x14ac:dyDescent="0.25">
      <c r="A492" s="2">
        <v>30.8318795024928</v>
      </c>
      <c r="B492" s="3">
        <f>20*LOG10('Gains in Volts per Volt'!B492)</f>
        <v>46.078334161721706</v>
      </c>
      <c r="C492" s="2">
        <f>20*LOG10('Gains in Volts per Volt'!C492)</f>
        <v>-0.88055172319300423</v>
      </c>
      <c r="D492" s="2">
        <f>20*LOG10('Gains in Volts per Volt'!D492)</f>
        <v>45.197782438528698</v>
      </c>
    </row>
    <row r="493" spans="1:4" ht="15.75" x14ac:dyDescent="0.25">
      <c r="A493" s="2">
        <v>30.902954325135099</v>
      </c>
      <c r="B493" s="3">
        <f>20*LOG10('Gains in Volts per Volt'!B493)</f>
        <v>46.078334168234171</v>
      </c>
      <c r="C493" s="2">
        <f>20*LOG10('Gains in Volts per Volt'!C493)</f>
        <v>-0.88122872821476561</v>
      </c>
      <c r="D493" s="2">
        <f>20*LOG10('Gains in Volts per Volt'!D493)</f>
        <v>45.197105440019399</v>
      </c>
    </row>
    <row r="494" spans="1:4" ht="15.75" x14ac:dyDescent="0.25">
      <c r="A494" s="2">
        <v>30.974192992165001</v>
      </c>
      <c r="B494" s="3">
        <f>20*LOG10('Gains in Volts per Volt'!B494)</f>
        <v>46.078334174727004</v>
      </c>
      <c r="C494" s="2">
        <f>20*LOG10('Gains in Volts per Volt'!C494)</f>
        <v>-0.88190375174670088</v>
      </c>
      <c r="D494" s="2">
        <f>20*LOG10('Gains in Volts per Volt'!D494)</f>
        <v>45.196430422980292</v>
      </c>
    </row>
    <row r="495" spans="1:4" ht="15.75" x14ac:dyDescent="0.25">
      <c r="A495" s="2">
        <v>31.0455958812828</v>
      </c>
      <c r="B495" s="3">
        <f>20*LOG10('Gains in Volts per Volt'!B495)</f>
        <v>46.07833418120024</v>
      </c>
      <c r="C495" s="2">
        <f>20*LOG10('Gains in Volts per Volt'!C495)</f>
        <v>-0.88257680764951096</v>
      </c>
      <c r="D495" s="2">
        <f>20*LOG10('Gains in Volts per Volt'!D495)</f>
        <v>45.195757373550734</v>
      </c>
    </row>
    <row r="496" spans="1:4" ht="15.75" x14ac:dyDescent="0.25">
      <c r="A496" s="2">
        <v>31.117163371059402</v>
      </c>
      <c r="B496" s="3">
        <f>20*LOG10('Gains in Volts per Volt'!B496)</f>
        <v>46.078334187653866</v>
      </c>
      <c r="C496" s="2">
        <f>20*LOG10('Gains in Volts per Volt'!C496)</f>
        <v>-0.88324789546165694</v>
      </c>
      <c r="D496" s="2">
        <f>20*LOG10('Gains in Volts per Volt'!D496)</f>
        <v>45.195086292192201</v>
      </c>
    </row>
    <row r="497" spans="1:4" ht="15.75" x14ac:dyDescent="0.25">
      <c r="A497" s="2">
        <v>31.188895840938599</v>
      </c>
      <c r="B497" s="3">
        <f>20*LOG10('Gains in Volts per Volt'!B497)</f>
        <v>46.07833419408793</v>
      </c>
      <c r="C497" s="2">
        <f>20*LOG10('Gains in Volts per Volt'!C497)</f>
        <v>-0.88391700994668032</v>
      </c>
      <c r="D497" s="2">
        <f>20*LOG10('Gains in Volts per Volt'!D497)</f>
        <v>45.194417184141251</v>
      </c>
    </row>
    <row r="498" spans="1:4" ht="15.75" x14ac:dyDescent="0.25">
      <c r="A498" s="2">
        <v>31.260793671238702</v>
      </c>
      <c r="B498" s="3">
        <f>20*LOG10('Gains in Volts per Volt'!B498)</f>
        <v>46.078334200502418</v>
      </c>
      <c r="C498" s="2">
        <f>20*LOG10('Gains in Volts per Volt'!C498)</f>
        <v>-0.88458416019785635</v>
      </c>
      <c r="D498" s="2">
        <f>20*LOG10('Gains in Volts per Volt'!D498)</f>
        <v>45.193750040304565</v>
      </c>
    </row>
    <row r="499" spans="1:4" ht="15.75" x14ac:dyDescent="0.25">
      <c r="A499" s="2">
        <v>31.332857243155001</v>
      </c>
      <c r="B499" s="3">
        <f>20*LOG10('Gains in Volts per Volt'!B499)</f>
        <v>46.078334206897402</v>
      </c>
      <c r="C499" s="2">
        <f>20*LOG10('Gains in Volts per Volt'!C499)</f>
        <v>-0.88524934575868175</v>
      </c>
      <c r="D499" s="2">
        <f>20*LOG10('Gains in Volts per Volt'!D499)</f>
        <v>45.193084861138722</v>
      </c>
    </row>
    <row r="500" spans="1:4" ht="15.75" x14ac:dyDescent="0.25">
      <c r="A500" s="2">
        <v>31.4050869387614</v>
      </c>
      <c r="B500" s="3">
        <f>20*LOG10('Gains in Volts per Volt'!B500)</f>
        <v>46.078334213272846</v>
      </c>
      <c r="C500" s="2">
        <f>20*LOG10('Gains in Volts per Volt'!C500)</f>
        <v>-0.88591256617378522</v>
      </c>
      <c r="D500" s="2">
        <f>20*LOG10('Gains in Volts per Volt'!D500)</f>
        <v>45.192421647099053</v>
      </c>
    </row>
    <row r="501" spans="1:4" ht="15.75" x14ac:dyDescent="0.25">
      <c r="A501" s="2">
        <v>31.4774831410123</v>
      </c>
      <c r="B501" s="3">
        <f>20*LOG10('Gains in Volts per Volt'!B501)</f>
        <v>46.078334219628829</v>
      </c>
      <c r="C501" s="2">
        <f>20*LOG10('Gains in Volts per Volt'!C501)</f>
        <v>-0.88657382576697441</v>
      </c>
      <c r="D501" s="2">
        <f>20*LOG10('Gains in Volts per Volt'!D501)</f>
        <v>45.191760393861856</v>
      </c>
    </row>
    <row r="502" spans="1:4" ht="15.75" x14ac:dyDescent="0.25">
      <c r="A502" s="2">
        <v>31.550046233745402</v>
      </c>
      <c r="B502" s="3">
        <f>20*LOG10('Gains in Volts per Volt'!B502)</f>
        <v>46.078334225965314</v>
      </c>
      <c r="C502" s="2">
        <f>20*LOG10('Gains in Volts per Volt'!C502)</f>
        <v>-0.88723311930835069</v>
      </c>
      <c r="D502" s="2">
        <f>20*LOG10('Gains in Volts per Volt'!D502)</f>
        <v>45.191101106656966</v>
      </c>
    </row>
    <row r="503" spans="1:4" ht="15.75" x14ac:dyDescent="0.25">
      <c r="A503" s="2">
        <v>31.622776601683</v>
      </c>
      <c r="B503" s="3">
        <f>20*LOG10('Gains in Volts per Volt'!B503)</f>
        <v>46.078334232282387</v>
      </c>
      <c r="C503" s="2">
        <f>20*LOG10('Gains in Volts per Volt'!C503)</f>
        <v>-0.88789046068198696</v>
      </c>
      <c r="D503" s="2">
        <f>20*LOG10('Gains in Volts per Volt'!D503)</f>
        <v>45.1904437716004</v>
      </c>
    </row>
    <row r="504" spans="1:4" ht="15.75" x14ac:dyDescent="0.25">
      <c r="A504" s="2">
        <v>31.695674630434102</v>
      </c>
      <c r="B504" s="3">
        <f>20*LOG10('Gains in Volts per Volt'!B504)</f>
        <v>46.078334238579998</v>
      </c>
      <c r="C504" s="2">
        <f>20*LOG10('Gains in Volts per Volt'!C504)</f>
        <v>-0.88854583988308145</v>
      </c>
      <c r="D504" s="2">
        <f>20*LOG10('Gains in Volts per Volt'!D504)</f>
        <v>45.189788398696919</v>
      </c>
    </row>
    <row r="505" spans="1:4" ht="15.75" x14ac:dyDescent="0.25">
      <c r="A505" s="2">
        <v>31.768740706496899</v>
      </c>
      <c r="B505" s="3">
        <f>20*LOG10('Gains in Volts per Volt'!B505)</f>
        <v>46.078334244858198</v>
      </c>
      <c r="C505" s="2">
        <f>20*LOG10('Gains in Volts per Volt'!C505)</f>
        <v>-0.88919926602219945</v>
      </c>
      <c r="D505" s="2">
        <f>20*LOG10('Gains in Volts per Volt'!D505)</f>
        <v>45.189134978836009</v>
      </c>
    </row>
    <row r="506" spans="1:4" ht="15.75" x14ac:dyDescent="0.25">
      <c r="A506" s="2">
        <v>31.841975217260401</v>
      </c>
      <c r="B506" s="3">
        <f>20*LOG10('Gains in Volts per Volt'!B506)</f>
        <v>46.078334251116992</v>
      </c>
      <c r="C506" s="2">
        <f>20*LOG10('Gains in Volts per Volt'!C506)</f>
        <v>-0.889850738654824</v>
      </c>
      <c r="D506" s="2">
        <f>20*LOG10('Gains in Volts per Volt'!D506)</f>
        <v>45.188483512462163</v>
      </c>
    </row>
    <row r="507" spans="1:4" ht="15.75" x14ac:dyDescent="0.25">
      <c r="A507" s="2">
        <v>31.9153785510068</v>
      </c>
      <c r="B507" s="3">
        <f>20*LOG10('Gains in Volts per Volt'!B507)</f>
        <v>46.078334257356445</v>
      </c>
      <c r="C507" s="2">
        <f>20*LOG10('Gains in Volts per Volt'!C507)</f>
        <v>-0.89050026211771882</v>
      </c>
      <c r="D507" s="2">
        <f>20*LOG10('Gains in Volts per Volt'!D507)</f>
        <v>45.187833995238726</v>
      </c>
    </row>
    <row r="508" spans="1:4" ht="15.75" x14ac:dyDescent="0.25">
      <c r="A508" s="2">
        <v>31.988951096913102</v>
      </c>
      <c r="B508" s="3">
        <f>20*LOG10('Gains in Volts per Volt'!B508)</f>
        <v>46.078334263576579</v>
      </c>
      <c r="C508" s="2">
        <f>20*LOG10('Gains in Volts per Volt'!C508)</f>
        <v>-0.89114783596993774</v>
      </c>
      <c r="D508" s="2">
        <f>20*LOG10('Gains in Volts per Volt'!D508)</f>
        <v>45.18718642760664</v>
      </c>
    </row>
    <row r="509" spans="1:4" ht="15.75" x14ac:dyDescent="0.25">
      <c r="A509" s="2">
        <v>32.062693245053801</v>
      </c>
      <c r="B509" s="3">
        <f>20*LOG10('Gains in Volts per Volt'!B509)</f>
        <v>46.078334269777343</v>
      </c>
      <c r="C509" s="2">
        <f>20*LOG10('Gains in Volts per Volt'!C509)</f>
        <v>-0.8917934597717414</v>
      </c>
      <c r="D509" s="2">
        <f>20*LOG10('Gains in Volts per Volt'!D509)</f>
        <v>45.186540810005596</v>
      </c>
    </row>
    <row r="510" spans="1:4" ht="15.75" x14ac:dyDescent="0.25">
      <c r="A510" s="2">
        <v>32.136605386402302</v>
      </c>
      <c r="B510" s="3">
        <f>20*LOG10('Gains in Volts per Volt'!B510)</f>
        <v>46.078334275958817</v>
      </c>
      <c r="C510" s="2">
        <f>20*LOG10('Gains in Volts per Volt'!C510)</f>
        <v>-0.89243713786577195</v>
      </c>
      <c r="D510" s="2">
        <f>20*LOG10('Gains in Volts per Volt'!D510)</f>
        <v>45.185897138093047</v>
      </c>
    </row>
    <row r="511" spans="1:4" ht="15.75" x14ac:dyDescent="0.25">
      <c r="A511" s="2">
        <v>32.2106879128335</v>
      </c>
      <c r="B511" s="3">
        <f>20*LOG10('Gains in Volts per Volt'!B511)</f>
        <v>46.078334282121048</v>
      </c>
      <c r="C511" s="2">
        <f>20*LOG10('Gains in Volts per Volt'!C511)</f>
        <v>-0.89307887459729152</v>
      </c>
      <c r="D511" s="2">
        <f>20*LOG10('Gains in Volts per Volt'!D511)</f>
        <v>45.185255407523769</v>
      </c>
    </row>
    <row r="512" spans="1:4" ht="15.75" x14ac:dyDescent="0.25">
      <c r="A512" s="2">
        <v>32.2849412171255</v>
      </c>
      <c r="B512" s="3">
        <f>20*LOG10('Gains in Volts per Volt'!B512)</f>
        <v>46.078334288264003</v>
      </c>
      <c r="C512" s="2">
        <f>20*LOG10('Gains in Volts per Volt'!C512)</f>
        <v>-0.89371866953241896</v>
      </c>
      <c r="D512" s="2">
        <f>20*LOG10('Gains in Volts per Volt'!D512)</f>
        <v>45.184615618731591</v>
      </c>
    </row>
    <row r="513" spans="1:4" ht="15.75" x14ac:dyDescent="0.25">
      <c r="A513" s="2">
        <v>32.359365692962001</v>
      </c>
      <c r="B513" s="3">
        <f>20*LOG10('Gains in Volts per Volt'!B513)</f>
        <v>46.078334294387716</v>
      </c>
      <c r="C513" s="2">
        <f>20*LOG10('Gains in Volts per Volt'!C513)</f>
        <v>-0.89435652223858941</v>
      </c>
      <c r="D513" s="2">
        <f>20*LOG10('Gains in Volts per Volt'!D513)</f>
        <v>45.183977772149134</v>
      </c>
    </row>
    <row r="514" spans="1:4" ht="15.75" x14ac:dyDescent="0.25">
      <c r="A514" s="2">
        <v>32.433961734934101</v>
      </c>
      <c r="B514" s="3">
        <f>20*LOG10('Gains in Volts per Volt'!B514)</f>
        <v>46.078334300492266</v>
      </c>
      <c r="C514" s="2">
        <f>20*LOG10('Gains in Volts per Volt'!C514)</f>
        <v>-0.89499243706694043</v>
      </c>
      <c r="D514" s="2">
        <f>20*LOG10('Gains in Volts per Volt'!D514)</f>
        <v>45.183341863425326</v>
      </c>
    </row>
    <row r="515" spans="1:4" ht="15.75" x14ac:dyDescent="0.25">
      <c r="A515" s="2">
        <v>32.508729738542598</v>
      </c>
      <c r="B515" s="3">
        <f>20*LOG10('Gains in Volts per Volt'!B515)</f>
        <v>46.078334306577588</v>
      </c>
      <c r="C515" s="2">
        <f>20*LOG10('Gains in Volts per Volt'!C515)</f>
        <v>-0.8956264183710736</v>
      </c>
      <c r="D515" s="2">
        <f>20*LOG10('Gains in Volts per Volt'!D515)</f>
        <v>45.182707888206508</v>
      </c>
    </row>
    <row r="516" spans="1:4" ht="15.75" x14ac:dyDescent="0.25">
      <c r="A516" s="2">
        <v>32.583670100200003</v>
      </c>
      <c r="B516" s="3">
        <f>20*LOG10('Gains in Volts per Volt'!B516)</f>
        <v>46.078334312643783</v>
      </c>
      <c r="C516" s="2">
        <f>20*LOG10('Gains in Volts per Volt'!C516)</f>
        <v>-0.89625846572431733</v>
      </c>
      <c r="D516" s="2">
        <f>20*LOG10('Gains in Volts per Volt'!D516)</f>
        <v>45.182075846919467</v>
      </c>
    </row>
    <row r="517" spans="1:4" ht="15.75" x14ac:dyDescent="0.25">
      <c r="A517" s="2">
        <v>32.658783217232703</v>
      </c>
      <c r="B517" s="3">
        <f>20*LOG10('Gains in Volts per Volt'!B517)</f>
        <v>46.078334318690828</v>
      </c>
      <c r="C517" s="2">
        <f>20*LOG10('Gains in Volts per Volt'!C517)</f>
        <v>-0.89688858348452138</v>
      </c>
      <c r="D517" s="2">
        <f>20*LOG10('Gains in Volts per Volt'!D517)</f>
        <v>45.18144573520631</v>
      </c>
    </row>
    <row r="518" spans="1:4" ht="15.75" x14ac:dyDescent="0.25">
      <c r="A518" s="2">
        <v>32.734069487882898</v>
      </c>
      <c r="B518" s="3">
        <f>20*LOG10('Gains in Volts per Volt'!B518)</f>
        <v>46.078334324718817</v>
      </c>
      <c r="C518" s="2">
        <f>20*LOG10('Gains in Volts per Volt'!C518)</f>
        <v>-0.8975167712284694</v>
      </c>
      <c r="D518" s="2">
        <f>20*LOG10('Gains in Volts per Volt'!D518)</f>
        <v>45.180817553490343</v>
      </c>
    </row>
    <row r="519" spans="1:4" ht="15.75" x14ac:dyDescent="0.25">
      <c r="A519" s="2">
        <v>32.809529311311003</v>
      </c>
      <c r="B519" s="3">
        <f>20*LOG10('Gains in Volts per Volt'!B519)</f>
        <v>46.078334330727685</v>
      </c>
      <c r="C519" s="2">
        <f>20*LOG10('Gains in Volts per Volt'!C519)</f>
        <v>-0.8981430333181899</v>
      </c>
      <c r="D519" s="2">
        <f>20*LOG10('Gains in Volts per Volt'!D519)</f>
        <v>45.180191297409493</v>
      </c>
    </row>
    <row r="520" spans="1:4" ht="15.75" x14ac:dyDescent="0.25">
      <c r="A520" s="2">
        <v>32.885163087597398</v>
      </c>
      <c r="B520" s="3">
        <f>20*LOG10('Gains in Volts per Volt'!B520)</f>
        <v>46.078334336717475</v>
      </c>
      <c r="C520" s="2">
        <f>20*LOG10('Gains in Volts per Volt'!C520)</f>
        <v>-0.8987673693339131</v>
      </c>
      <c r="D520" s="2">
        <f>20*LOG10('Gains in Volts per Volt'!D520)</f>
        <v>45.179566967383565</v>
      </c>
    </row>
    <row r="521" spans="1:4" ht="15.75" x14ac:dyDescent="0.25">
      <c r="A521" s="2">
        <v>32.960971217744898</v>
      </c>
      <c r="B521" s="3">
        <f>20*LOG10('Gains in Volts per Volt'!B521)</f>
        <v>46.078334342688258</v>
      </c>
      <c r="C521" s="2">
        <f>20*LOG10('Gains in Volts per Volt'!C521)</f>
        <v>-0.8993897836419158</v>
      </c>
      <c r="D521" s="2">
        <f>20*LOG10('Gains in Volts per Volt'!D521)</f>
        <v>45.178944559046329</v>
      </c>
    </row>
    <row r="522" spans="1:4" ht="15.75" x14ac:dyDescent="0.25">
      <c r="A522" s="2">
        <v>33.0369541036806</v>
      </c>
      <c r="B522" s="3">
        <f>20*LOG10('Gains in Volts per Volt'!B522)</f>
        <v>46.078334348639999</v>
      </c>
      <c r="C522" s="2">
        <f>20*LOG10('Gains in Volts per Volt'!C522)</f>
        <v>-0.90001027582584936</v>
      </c>
      <c r="D522" s="2">
        <f>20*LOG10('Gains in Volts per Volt'!D522)</f>
        <v>45.178324072814149</v>
      </c>
    </row>
    <row r="523" spans="1:4" ht="15.75" x14ac:dyDescent="0.25">
      <c r="A523" s="2">
        <v>33.113112148258203</v>
      </c>
      <c r="B523" s="3">
        <f>20*LOG10('Gains in Volts per Volt'!B523)</f>
        <v>46.078334354572803</v>
      </c>
      <c r="C523" s="2">
        <f>20*LOG10('Gains in Volts per Volt'!C523)</f>
        <v>-0.90062885504170576</v>
      </c>
      <c r="D523" s="2">
        <f>20*LOG10('Gains in Volts per Volt'!D523)</f>
        <v>45.1777054995311</v>
      </c>
    </row>
    <row r="524" spans="1:4" ht="15.75" x14ac:dyDescent="0.25">
      <c r="A524" s="2">
        <v>33.189445755260103</v>
      </c>
      <c r="B524" s="3">
        <f>20*LOG10('Gains in Volts per Volt'!B524)</f>
        <v>46.078334360486636</v>
      </c>
      <c r="C524" s="2">
        <f>20*LOG10('Gains in Volts per Volt'!C524)</f>
        <v>-0.90124551609170056</v>
      </c>
      <c r="D524" s="2">
        <f>20*LOG10('Gains in Volts per Volt'!D524)</f>
        <v>45.17708884439493</v>
      </c>
    </row>
    <row r="525" spans="1:4" ht="15.75" x14ac:dyDescent="0.25">
      <c r="A525" s="2">
        <v>33.265955329399603</v>
      </c>
      <c r="B525" s="3">
        <f>20*LOG10('Gains in Volts per Volt'!B525)</f>
        <v>46.078334366381519</v>
      </c>
      <c r="C525" s="2">
        <f>20*LOG10('Gains in Volts per Volt'!C525)</f>
        <v>-0.90186026335039093</v>
      </c>
      <c r="D525" s="2">
        <f>20*LOG10('Gains in Volts per Volt'!D525)</f>
        <v>45.176474103031126</v>
      </c>
    </row>
    <row r="526" spans="1:4" ht="15.75" x14ac:dyDescent="0.25">
      <c r="A526" s="2">
        <v>33.342641276322603</v>
      </c>
      <c r="B526" s="3">
        <f>20*LOG10('Gains in Volts per Volt'!B526)</f>
        <v>46.078334372257558</v>
      </c>
      <c r="C526" s="2">
        <f>20*LOG10('Gains in Volts per Volt'!C526)</f>
        <v>-0.90247310119493263</v>
      </c>
      <c r="D526" s="2">
        <f>20*LOG10('Gains in Volts per Volt'!D526)</f>
        <v>45.175861271062622</v>
      </c>
    </row>
    <row r="527" spans="1:4" ht="15.75" x14ac:dyDescent="0.25">
      <c r="A527" s="2">
        <v>33.419504002610502</v>
      </c>
      <c r="B527" s="3">
        <f>20*LOG10('Gains in Volts per Volt'!B527)</f>
        <v>46.078334378114647</v>
      </c>
      <c r="C527" s="2">
        <f>20*LOG10('Gains in Volts per Volt'!C527)</f>
        <v>-0.90308403400486614</v>
      </c>
      <c r="D527" s="2">
        <f>20*LOG10('Gains in Volts per Volt'!D527)</f>
        <v>45.175250344109784</v>
      </c>
    </row>
    <row r="528" spans="1:4" ht="15.75" x14ac:dyDescent="0.25">
      <c r="A528" s="2">
        <v>33.496543915781899</v>
      </c>
      <c r="B528" s="3">
        <f>20*LOG10('Gains in Volts per Volt'!B528)</f>
        <v>46.078334383952928</v>
      </c>
      <c r="C528" s="2">
        <f>20*LOG10('Gains in Volts per Volt'!C528)</f>
        <v>-0.90369305658807675</v>
      </c>
      <c r="D528" s="2">
        <f>20*LOG10('Gains in Volts per Volt'!D528)</f>
        <v>45.174641327364853</v>
      </c>
    </row>
    <row r="529" spans="1:4" ht="15.75" x14ac:dyDescent="0.25">
      <c r="A529" s="2">
        <v>33.573761424294602</v>
      </c>
      <c r="B529" s="3">
        <f>20*LOG10('Gains in Volts per Volt'!B529)</f>
        <v>46.078334389772408</v>
      </c>
      <c r="C529" s="2">
        <f>20*LOG10('Gains in Volts per Volt'!C529)</f>
        <v>-0.90430017811480545</v>
      </c>
      <c r="D529" s="2">
        <f>20*LOG10('Gains in Volts per Volt'!D529)</f>
        <v>45.174034211657599</v>
      </c>
    </row>
    <row r="530" spans="1:4" ht="15.75" x14ac:dyDescent="0.25">
      <c r="A530" s="2">
        <v>33.651156937548102</v>
      </c>
      <c r="B530" s="3">
        <f>20*LOG10('Gains in Volts per Volt'!B530)</f>
        <v>46.078334395573073</v>
      </c>
      <c r="C530" s="2">
        <f>20*LOG10('Gains in Volts per Volt'!C530)</f>
        <v>-0.90490539818341709</v>
      </c>
      <c r="D530" s="2">
        <f>20*LOG10('Gains in Volts per Volt'!D530)</f>
        <v>45.173428997389649</v>
      </c>
    </row>
    <row r="531" spans="1:4" ht="15.75" x14ac:dyDescent="0.25">
      <c r="A531" s="2">
        <v>33.728730865886</v>
      </c>
      <c r="B531" s="3">
        <f>20*LOG10('Gains in Volts per Volt'!B531)</f>
        <v>46.078334401354972</v>
      </c>
      <c r="C531" s="2">
        <f>20*LOG10('Gains in Volts per Volt'!C531)</f>
        <v>-0.9055087211817161</v>
      </c>
      <c r="D531" s="2">
        <f>20*LOG10('Gains in Volts per Volt'!D531)</f>
        <v>45.172825680173254</v>
      </c>
    </row>
    <row r="532" spans="1:4" ht="15.75" x14ac:dyDescent="0.25">
      <c r="A532" s="2">
        <v>33.806483620597199</v>
      </c>
      <c r="B532" s="3">
        <f>20*LOG10('Gains in Volts per Volt'!B532)</f>
        <v>46.078334407118142</v>
      </c>
      <c r="C532" s="2">
        <f>20*LOG10('Gains in Volts per Volt'!C532)</f>
        <v>-0.9061101515000296</v>
      </c>
      <c r="D532" s="2">
        <f>20*LOG10('Gains in Volts per Volt'!D532)</f>
        <v>45.172224255618119</v>
      </c>
    </row>
    <row r="533" spans="1:4" ht="15.75" x14ac:dyDescent="0.25">
      <c r="A533" s="2">
        <v>33.884415613919302</v>
      </c>
      <c r="B533" s="3">
        <f>20*LOG10('Gains in Volts per Volt'!B533)</f>
        <v>46.078334412862596</v>
      </c>
      <c r="C533" s="2">
        <f>20*LOG10('Gains in Volts per Volt'!C533)</f>
        <v>-0.90670968395340767</v>
      </c>
      <c r="D533" s="2">
        <f>20*LOG10('Gains in Volts per Volt'!D533)</f>
        <v>45.17162472890918</v>
      </c>
    </row>
    <row r="534" spans="1:4" ht="15.75" x14ac:dyDescent="0.25">
      <c r="A534" s="2">
        <v>33.962527259039902</v>
      </c>
      <c r="B534" s="3">
        <f>20*LOG10('Gains in Volts per Volt'!B534)</f>
        <v>46.078334418588369</v>
      </c>
      <c r="C534" s="2">
        <f>20*LOG10('Gains in Volts per Volt'!C534)</f>
        <v>-0.90730732772441525</v>
      </c>
      <c r="D534" s="2">
        <f>20*LOG10('Gains in Volts per Volt'!D534)</f>
        <v>45.171027090863952</v>
      </c>
    </row>
    <row r="535" spans="1:4" ht="15.75" x14ac:dyDescent="0.25">
      <c r="A535" s="2">
        <v>34.040818970099203</v>
      </c>
      <c r="B535" s="3">
        <f>20*LOG10('Gains in Volts per Volt'!B535)</f>
        <v>46.078334424295505</v>
      </c>
      <c r="C535" s="2">
        <f>20*LOG10('Gains in Volts per Volt'!C535)</f>
        <v>-0.90790308242036921</v>
      </c>
      <c r="D535" s="2">
        <f>20*LOG10('Gains in Volts per Volt'!D535)</f>
        <v>45.17043134187513</v>
      </c>
    </row>
    <row r="536" spans="1:4" ht="15.75" x14ac:dyDescent="0.25">
      <c r="A536" s="2">
        <v>34.1192911621919</v>
      </c>
      <c r="B536" s="3">
        <f>20*LOG10('Gains in Volts per Volt'!B536)</f>
        <v>46.07833442998399</v>
      </c>
      <c r="C536" s="2">
        <f>20*LOG10('Gains in Volts per Volt'!C536)</f>
        <v>-0.90849695243958384</v>
      </c>
      <c r="D536" s="2">
        <f>20*LOG10('Gains in Volts per Volt'!D536)</f>
        <v>45.169837477544412</v>
      </c>
    </row>
    <row r="537" spans="1:4" ht="15.75" x14ac:dyDescent="0.25">
      <c r="A537" s="2">
        <v>34.197944251369897</v>
      </c>
      <c r="B537" s="3">
        <f>20*LOG10('Gains in Volts per Volt'!B537)</f>
        <v>46.0783344356539</v>
      </c>
      <c r="C537" s="2">
        <f>20*LOG10('Gains in Volts per Volt'!C537)</f>
        <v>-0.9090889421828986</v>
      </c>
      <c r="D537" s="2">
        <f>20*LOG10('Gains in Volts per Volt'!D537)</f>
        <v>45.169245493470996</v>
      </c>
    </row>
    <row r="538" spans="1:4" ht="15.75" x14ac:dyDescent="0.25">
      <c r="A538" s="2">
        <v>34.276778654644097</v>
      </c>
      <c r="B538" s="3">
        <f>20*LOG10('Gains in Volts per Volt'!B538)</f>
        <v>46.078334441305202</v>
      </c>
      <c r="C538" s="2">
        <f>20*LOG10('Gains in Volts per Volt'!C538)</f>
        <v>-0.90967905126308024</v>
      </c>
      <c r="D538" s="2">
        <f>20*LOG10('Gains in Volts per Volt'!D538)</f>
        <v>45.168655390042133</v>
      </c>
    </row>
    <row r="539" spans="1:4" ht="15.75" x14ac:dyDescent="0.25">
      <c r="A539" s="2">
        <v>34.355794789986497</v>
      </c>
      <c r="B539" s="3">
        <f>20*LOG10('Gains in Volts per Volt'!B539)</f>
        <v>46.078334446938001</v>
      </c>
      <c r="C539" s="2">
        <f>20*LOG10('Gains in Volts per Volt'!C539)</f>
        <v>-0.91026728408498081</v>
      </c>
      <c r="D539" s="2">
        <f>20*LOG10('Gains in Volts per Volt'!D539)</f>
        <v>45.168067162853021</v>
      </c>
    </row>
    <row r="540" spans="1:4" ht="15.75" x14ac:dyDescent="0.25">
      <c r="A540" s="2">
        <v>34.434993076332901</v>
      </c>
      <c r="B540" s="3">
        <f>20*LOG10('Gains in Volts per Volt'!B540)</f>
        <v>46.078334452552305</v>
      </c>
      <c r="C540" s="2">
        <f>20*LOG10('Gains in Volts per Volt'!C540)</f>
        <v>-0.91085364026467697</v>
      </c>
      <c r="D540" s="2">
        <f>20*LOG10('Gains in Volts per Volt'!D540)</f>
        <v>45.167480812287621</v>
      </c>
    </row>
    <row r="541" spans="1:4" ht="15.75" x14ac:dyDescent="0.25">
      <c r="A541" s="2">
        <v>34.5143739335847</v>
      </c>
      <c r="B541" s="3">
        <f>20*LOG10('Gains in Volts per Volt'!B541)</f>
        <v>46.078334458148127</v>
      </c>
      <c r="C541" s="2">
        <f>20*LOG10('Gains in Volts per Volt'!C541)</f>
        <v>-0.91143812421092374</v>
      </c>
      <c r="D541" s="2">
        <f>20*LOG10('Gains in Volts per Volt'!D541)</f>
        <v>45.166896333937203</v>
      </c>
    </row>
    <row r="542" spans="1:4" ht="15.75" x14ac:dyDescent="0.25">
      <c r="A542" s="2">
        <v>34.593937782611199</v>
      </c>
      <c r="B542" s="3">
        <f>20*LOG10('Gains in Volts per Volt'!B542)</f>
        <v>46.07833446372549</v>
      </c>
      <c r="C542" s="2">
        <f>20*LOG10('Gains in Volts per Volt'!C542)</f>
        <v>-0.91202074512669173</v>
      </c>
      <c r="D542" s="2">
        <f>20*LOG10('Gains in Volts per Volt'!D542)</f>
        <v>45.166313718598801</v>
      </c>
    </row>
    <row r="543" spans="1:4" ht="15.75" x14ac:dyDescent="0.25">
      <c r="A543" s="2">
        <v>34.673685045252199</v>
      </c>
      <c r="B543" s="3">
        <f>20*LOG10('Gains in Volts per Volt'!B543)</f>
        <v>46.078334469284428</v>
      </c>
      <c r="C543" s="2">
        <f>20*LOG10('Gains in Volts per Volt'!C543)</f>
        <v>-0.91260149305023308</v>
      </c>
      <c r="D543" s="2">
        <f>20*LOG10('Gains in Volts per Volt'!D543)</f>
        <v>45.165732976234203</v>
      </c>
    </row>
    <row r="544" spans="1:4" ht="15.75" x14ac:dyDescent="0.25">
      <c r="A544" s="2">
        <v>34.753616144319601</v>
      </c>
      <c r="B544" s="3">
        <f>20*LOG10('Gains in Volts per Volt'!B544)</f>
        <v>46.078334474824992</v>
      </c>
      <c r="C544" s="2">
        <f>20*LOG10('Gains in Volts per Volt'!C544)</f>
        <v>-0.91318038198059015</v>
      </c>
      <c r="D544" s="2">
        <f>20*LOG10('Gains in Volts per Volt'!D544)</f>
        <v>45.165154092844404</v>
      </c>
    </row>
    <row r="545" spans="1:4" ht="15.75" x14ac:dyDescent="0.25">
      <c r="A545" s="2">
        <v>34.833731503600198</v>
      </c>
      <c r="B545" s="3">
        <f>20*LOG10('Gains in Volts per Volt'!B545)</f>
        <v>46.078334480347223</v>
      </c>
      <c r="C545" s="2">
        <f>20*LOG10('Gains in Volts per Volt'!C545)</f>
        <v>-0.91375741154351531</v>
      </c>
      <c r="D545" s="2">
        <f>20*LOG10('Gains in Volts per Volt'!D545)</f>
        <v>45.164577068803709</v>
      </c>
    </row>
    <row r="546" spans="1:4" ht="15.75" x14ac:dyDescent="0.25">
      <c r="A546" s="2">
        <v>34.914031547857597</v>
      </c>
      <c r="B546" s="3">
        <f>20*LOG10('Gains in Volts per Volt'!B546)</f>
        <v>46.078334485851116</v>
      </c>
      <c r="C546" s="2">
        <f>20*LOG10('Gains in Volts per Volt'!C546)</f>
        <v>-0.91433258136586548</v>
      </c>
      <c r="D546" s="2">
        <f>20*LOG10('Gains in Volts per Volt'!D546)</f>
        <v>45.164001904485254</v>
      </c>
    </row>
    <row r="547" spans="1:4" ht="15.75" x14ac:dyDescent="0.25">
      <c r="A547" s="2">
        <v>34.994516702834702</v>
      </c>
      <c r="B547" s="3">
        <f>20*LOG10('Gains in Volts per Volt'!B547)</f>
        <v>46.078334491336676</v>
      </c>
      <c r="C547" s="2">
        <f>20*LOG10('Gains in Volts per Volt'!C547)</f>
        <v>-0.91490589586902582</v>
      </c>
      <c r="D547" s="2">
        <f>20*LOG10('Gains in Volts per Volt'!D547)</f>
        <v>45.16342859546765</v>
      </c>
    </row>
    <row r="548" spans="1:4" ht="15.75" x14ac:dyDescent="0.25">
      <c r="A548" s="2">
        <v>35.075187395255803</v>
      </c>
      <c r="B548" s="3">
        <f>20*LOG10('Gains in Volts per Volt'!B548)</f>
        <v>46.078334496803983</v>
      </c>
      <c r="C548" s="2">
        <f>20*LOG10('Gains in Volts per Volt'!C548)</f>
        <v>-0.91547735947688036</v>
      </c>
      <c r="D548" s="2">
        <f>20*LOG10('Gains in Volts per Volt'!D548)</f>
        <v>45.162857137327101</v>
      </c>
    </row>
    <row r="549" spans="1:4" ht="15.75" x14ac:dyDescent="0.25">
      <c r="A549" s="2">
        <v>35.156044052828797</v>
      </c>
      <c r="B549" s="3">
        <f>20*LOG10('Gains in Volts per Volt'!B549)</f>
        <v>46.078334502253085</v>
      </c>
      <c r="C549" s="2">
        <f>20*LOG10('Gains in Volts per Volt'!C549)</f>
        <v>-0.91604697661567192</v>
      </c>
      <c r="D549" s="2">
        <f>20*LOG10('Gains in Volts per Volt'!D549)</f>
        <v>45.16228752563741</v>
      </c>
    </row>
    <row r="550" spans="1:4" ht="15.75" x14ac:dyDescent="0.25">
      <c r="A550" s="2">
        <v>35.237087104247699</v>
      </c>
      <c r="B550" s="3">
        <f>20*LOG10('Gains in Volts per Volt'!B550)</f>
        <v>46.078334507683977</v>
      </c>
      <c r="C550" s="2">
        <f>20*LOG10('Gains in Volts per Volt'!C550)</f>
        <v>-0.91661474212531013</v>
      </c>
      <c r="D550" s="2">
        <f>20*LOG10('Gains in Volts per Volt'!D550)</f>
        <v>45.161719765558672</v>
      </c>
    </row>
    <row r="551" spans="1:4" ht="15.75" x14ac:dyDescent="0.25">
      <c r="A551" s="2">
        <v>35.318316979194698</v>
      </c>
      <c r="B551" s="3">
        <f>20*LOG10('Gains in Volts per Volt'!B551)</f>
        <v>46.078334513096671</v>
      </c>
      <c r="C551" s="2">
        <f>20*LOG10('Gains in Volts per Volt'!C551)</f>
        <v>-0.91718067002417869</v>
      </c>
      <c r="D551" s="2">
        <f>20*LOG10('Gains in Volts per Volt'!D551)</f>
        <v>45.161153843072491</v>
      </c>
    </row>
    <row r="552" spans="1:4" ht="15.75" x14ac:dyDescent="0.25">
      <c r="A552" s="2">
        <v>35.3997341083424</v>
      </c>
      <c r="B552" s="3">
        <f>20*LOG10('Gains in Volts per Volt'!B552)</f>
        <v>46.078334518491246</v>
      </c>
      <c r="C552" s="2">
        <f>20*LOG10('Gains in Volts per Volt'!C552)</f>
        <v>-0.91774475995074656</v>
      </c>
      <c r="D552" s="2">
        <f>20*LOG10('Gains in Volts per Volt'!D552)</f>
        <v>45.160589758540503</v>
      </c>
    </row>
    <row r="553" spans="1:4" ht="15.75" x14ac:dyDescent="0.25">
      <c r="A553" s="2">
        <v>35.481338923356503</v>
      </c>
      <c r="B553" s="3">
        <f>20*LOG10('Gains in Volts per Volt'!B553)</f>
        <v>46.078334523867738</v>
      </c>
      <c r="C553" s="2">
        <f>20*LOG10('Gains in Volts per Volt'!C553)</f>
        <v>-0.91830700674929044</v>
      </c>
      <c r="D553" s="2">
        <f>20*LOG10('Gains in Volts per Volt'!D553)</f>
        <v>45.160027517118451</v>
      </c>
    </row>
    <row r="554" spans="1:4" ht="15.75" x14ac:dyDescent="0.25">
      <c r="A554" s="2">
        <v>35.563131856897499</v>
      </c>
      <c r="B554" s="3">
        <f>20*LOG10('Gains in Volts per Volt'!B554)</f>
        <v>46.078334529226119</v>
      </c>
      <c r="C554" s="2">
        <f>20*LOG10('Gains in Volts per Volt'!C554)</f>
        <v>-0.91886742444619041</v>
      </c>
      <c r="D554" s="2">
        <f>20*LOG10('Gains in Volts per Volt'!D554)</f>
        <v>45.159467104779921</v>
      </c>
    </row>
    <row r="555" spans="1:4" ht="15.75" x14ac:dyDescent="0.25">
      <c r="A555" s="2">
        <v>35.645113342623397</v>
      </c>
      <c r="B555" s="3">
        <f>20*LOG10('Gains in Volts per Volt'!B555)</f>
        <v>46.078334534566501</v>
      </c>
      <c r="C555" s="2">
        <f>20*LOG10('Gains in Volts per Volt'!C555)</f>
        <v>-0.91942600788929041</v>
      </c>
      <c r="D555" s="2">
        <f>20*LOG10('Gains in Volts per Volt'!D555)</f>
        <v>45.158908526677209</v>
      </c>
    </row>
    <row r="556" spans="1:4" ht="15.75" x14ac:dyDescent="0.25">
      <c r="A556" s="2">
        <v>35.727283815191797</v>
      </c>
      <c r="B556" s="3">
        <f>20*LOG10('Gains in Volts per Volt'!B556)</f>
        <v>46.078334539888814</v>
      </c>
      <c r="C556" s="2">
        <f>20*LOG10('Gains in Volts per Volt'!C556)</f>
        <v>-0.9199827663146698</v>
      </c>
      <c r="D556" s="2">
        <f>20*LOG10('Gains in Volts per Volt'!D556)</f>
        <v>45.15835177357414</v>
      </c>
    </row>
    <row r="557" spans="1:4" ht="15.75" x14ac:dyDescent="0.25">
      <c r="A557" s="2">
        <v>35.809643710262598</v>
      </c>
      <c r="B557" s="3">
        <f>20*LOG10('Gains in Volts per Volt'!B557)</f>
        <v>46.078334545193172</v>
      </c>
      <c r="C557" s="2">
        <f>20*LOG10('Gains in Volts per Volt'!C557)</f>
        <v>-0.92053769936920316</v>
      </c>
      <c r="D557" s="2">
        <f>20*LOG10('Gains in Volts per Volt'!D557)</f>
        <v>45.157796845823974</v>
      </c>
    </row>
    <row r="558" spans="1:4" ht="15.75" x14ac:dyDescent="0.25">
      <c r="A558" s="2">
        <v>35.892193464499499</v>
      </c>
      <c r="B558" s="3">
        <f>20*LOG10('Gains in Volts per Volt'!B558)</f>
        <v>46.078334550479589</v>
      </c>
      <c r="C558" s="2">
        <f>20*LOG10('Gains in Volts per Volt'!C558)</f>
        <v>-0.92109081149753491</v>
      </c>
      <c r="D558" s="2">
        <f>20*LOG10('Gains in Volts per Volt'!D558)</f>
        <v>45.157243738982054</v>
      </c>
    </row>
    <row r="559" spans="1:4" ht="15.75" x14ac:dyDescent="0.25">
      <c r="A559" s="2">
        <v>35.974933515573198</v>
      </c>
      <c r="B559" s="3">
        <f>20*LOG10('Gains in Volts per Volt'!B559)</f>
        <v>46.0783345557481</v>
      </c>
      <c r="C559" s="2">
        <f>20*LOG10('Gains in Volts per Volt'!C559)</f>
        <v>-0.92164210714668671</v>
      </c>
      <c r="D559" s="2">
        <f>20*LOG10('Gains in Volts per Volt'!D559)</f>
        <v>45.156692448601412</v>
      </c>
    </row>
    <row r="560" spans="1:4" ht="15.75" x14ac:dyDescent="0.25">
      <c r="A560" s="2">
        <v>36.057864302163203</v>
      </c>
      <c r="B560" s="3">
        <f>20*LOG10('Gains in Volts per Volt'!B560)</f>
        <v>46.078334560998748</v>
      </c>
      <c r="C560" s="2">
        <f>20*LOG10('Gains in Volts per Volt'!C560)</f>
        <v>-0.92219158596857431</v>
      </c>
      <c r="D560" s="2">
        <f>20*LOG10('Gains in Volts per Volt'!D560)</f>
        <v>45.156142975030171</v>
      </c>
    </row>
    <row r="561" spans="1:4" ht="15.75" x14ac:dyDescent="0.25">
      <c r="A561" s="2">
        <v>36.140986263960301</v>
      </c>
      <c r="B561" s="3">
        <f>20*LOG10('Gains in Volts per Volt'!B561)</f>
        <v>46.07833456623149</v>
      </c>
      <c r="C561" s="2">
        <f>20*LOG10('Gains in Volts per Volt'!C561)</f>
        <v>-0.9227392524138458</v>
      </c>
      <c r="D561" s="2">
        <f>20*LOG10('Gains in Volts per Volt'!D561)</f>
        <v>45.155595313817649</v>
      </c>
    </row>
    <row r="562" spans="1:4" ht="15.75" x14ac:dyDescent="0.25">
      <c r="A562" s="2">
        <v>36.224299841668802</v>
      </c>
      <c r="B562" s="3">
        <f>20*LOG10('Gains in Volts per Volt'!B562)</f>
        <v>46.078334571446469</v>
      </c>
      <c r="C562" s="2">
        <f>20*LOG10('Gains in Volts per Volt'!C562)</f>
        <v>-0.92328510613759973</v>
      </c>
      <c r="D562" s="2">
        <f>20*LOG10('Gains in Volts per Volt'!D562)</f>
        <v>45.155049465308878</v>
      </c>
    </row>
    <row r="563" spans="1:4" ht="15.75" x14ac:dyDescent="0.25">
      <c r="A563" s="2">
        <v>36.307805477009097</v>
      </c>
      <c r="B563" s="3">
        <f>20*LOG10('Gains in Volts per Volt'!B563)</f>
        <v>46.07833457664367</v>
      </c>
      <c r="C563" s="2">
        <f>20*LOG10('Gains in Volts per Volt'!C563)</f>
        <v>-0.92382915639253693</v>
      </c>
      <c r="D563" s="2">
        <f>20*LOG10('Gains in Volts per Volt'!D563)</f>
        <v>45.154505420251134</v>
      </c>
    </row>
    <row r="564" spans="1:4" ht="15.75" x14ac:dyDescent="0.25">
      <c r="A564" s="2">
        <v>36.391503612719603</v>
      </c>
      <c r="B564" s="3">
        <f>20*LOG10('Gains in Volts per Volt'!B564)</f>
        <v>46.078334581823093</v>
      </c>
      <c r="C564" s="2">
        <f>20*LOG10('Gains in Volts per Volt'!C564)</f>
        <v>-0.92437140763622927</v>
      </c>
      <c r="D564" s="2">
        <f>20*LOG10('Gains in Volts per Volt'!D564)</f>
        <v>45.153963174186856</v>
      </c>
    </row>
    <row r="565" spans="1:4" ht="15.75" x14ac:dyDescent="0.25">
      <c r="A565" s="2">
        <v>36.475394692559703</v>
      </c>
      <c r="B565" s="3">
        <f>20*LOG10('Gains in Volts per Volt'!B565)</f>
        <v>46.07833458698483</v>
      </c>
      <c r="C565" s="2">
        <f>20*LOG10('Gains in Volts per Volt'!C565)</f>
        <v>-0.92491185473077442</v>
      </c>
      <c r="D565" s="2">
        <f>20*LOG10('Gains in Volts per Volt'!D565)</f>
        <v>45.153422732254057</v>
      </c>
    </row>
    <row r="566" spans="1:4" ht="15.75" x14ac:dyDescent="0.25">
      <c r="A566" s="2">
        <v>36.559479161311401</v>
      </c>
      <c r="B566" s="3">
        <f>20*LOG10('Gains in Volts per Volt'!B566)</f>
        <v>46.078334592128876</v>
      </c>
      <c r="C566" s="2">
        <f>20*LOG10('Gains in Volts per Volt'!C566)</f>
        <v>-0.92545051173493309</v>
      </c>
      <c r="D566" s="2">
        <f>20*LOG10('Gains in Volts per Volt'!D566)</f>
        <v>45.152884080393946</v>
      </c>
    </row>
    <row r="567" spans="1:4" ht="15.75" x14ac:dyDescent="0.25">
      <c r="A567" s="2">
        <v>36.643757464782198</v>
      </c>
      <c r="B567" s="3">
        <f>20*LOG10('Gains in Volts per Volt'!B567)</f>
        <v>46.078334597255278</v>
      </c>
      <c r="C567" s="2">
        <f>20*LOG10('Gains in Volts per Volt'!C567)</f>
        <v>-0.92598737351409732</v>
      </c>
      <c r="D567" s="2">
        <f>20*LOG10('Gains in Volts per Volt'!D567)</f>
        <v>45.152347223741181</v>
      </c>
    </row>
    <row r="568" spans="1:4" ht="15.75" x14ac:dyDescent="0.25">
      <c r="A568" s="2">
        <v>36.728230049807401</v>
      </c>
      <c r="B568" s="3">
        <f>20*LOG10('Gains in Volts per Volt'!B568)</f>
        <v>46.078334602364073</v>
      </c>
      <c r="C568" s="2">
        <f>20*LOG10('Gains in Volts per Volt'!C568)</f>
        <v>-0.9265224445331649</v>
      </c>
      <c r="D568" s="2">
        <f>20*LOG10('Gains in Volts per Volt'!D568)</f>
        <v>45.151812157830911</v>
      </c>
    </row>
    <row r="569" spans="1:4" ht="15.75" x14ac:dyDescent="0.25">
      <c r="A569" s="2">
        <v>36.812897364252002</v>
      </c>
      <c r="B569" s="3">
        <f>20*LOG10('Gains in Volts per Volt'!B569)</f>
        <v>46.078334607455318</v>
      </c>
      <c r="C569" s="2">
        <f>20*LOG10('Gains in Volts per Volt'!C569)</f>
        <v>-0.92705572925927604</v>
      </c>
      <c r="D569" s="2">
        <f>20*LOG10('Gains in Volts per Volt'!D569)</f>
        <v>45.151278878196038</v>
      </c>
    </row>
    <row r="570" spans="1:4" ht="15.75" x14ac:dyDescent="0.25">
      <c r="A570" s="2">
        <v>36.897759857013902</v>
      </c>
      <c r="B570" s="3">
        <f>20*LOG10('Gains in Volts per Volt'!B570)</f>
        <v>46.078334612528955</v>
      </c>
      <c r="C570" s="2">
        <f>20*LOG10('Gains in Volts per Volt'!C570)</f>
        <v>-0.92758722736133814</v>
      </c>
      <c r="D570" s="2">
        <f>20*LOG10('Gains in Volts per Volt'!D570)</f>
        <v>45.150747385167627</v>
      </c>
    </row>
    <row r="571" spans="1:4" ht="15.75" x14ac:dyDescent="0.25">
      <c r="A571" s="2">
        <v>36.982817978025501</v>
      </c>
      <c r="B571" s="3">
        <f>20*LOG10('Gains in Volts per Volt'!B571)</f>
        <v>46.078334617585128</v>
      </c>
      <c r="C571" s="2">
        <f>20*LOG10('Gains in Volts per Volt'!C571)</f>
        <v>-0.92811695291155227</v>
      </c>
      <c r="D571" s="2">
        <f>20*LOG10('Gains in Volts per Volt'!D571)</f>
        <v>45.150217664673576</v>
      </c>
    </row>
    <row r="572" spans="1:4" ht="15.75" x14ac:dyDescent="0.25">
      <c r="A572" s="2">
        <v>37.0680721782565</v>
      </c>
      <c r="B572" s="3">
        <f>20*LOG10('Gains in Volts per Volt'!B572)</f>
        <v>46.078334622623828</v>
      </c>
      <c r="C572" s="2">
        <f>20*LOG10('Gains in Volts per Volt'!C572)</f>
        <v>-0.92864489598166178</v>
      </c>
      <c r="D572" s="2">
        <f>20*LOG10('Gains in Volts per Volt'!D572)</f>
        <v>45.149689726642166</v>
      </c>
    </row>
    <row r="573" spans="1:4" ht="15.75" x14ac:dyDescent="0.25">
      <c r="A573" s="2">
        <v>37.153522909716102</v>
      </c>
      <c r="B573" s="3">
        <f>20*LOG10('Gains in Volts per Volt'!B573)</f>
        <v>46.078334627645091</v>
      </c>
      <c r="C573" s="2">
        <f>20*LOG10('Gains in Volts per Volt'!C573)</f>
        <v>-0.92917107064851578</v>
      </c>
      <c r="D573" s="2">
        <f>20*LOG10('Gains in Volts per Volt'!D573)</f>
        <v>45.149163556996577</v>
      </c>
    </row>
    <row r="574" spans="1:4" ht="15.75" x14ac:dyDescent="0.25">
      <c r="A574" s="2">
        <v>37.239170625455699</v>
      </c>
      <c r="B574" s="3">
        <f>20*LOG10('Gains in Volts per Volt'!B574)</f>
        <v>46.078334632648925</v>
      </c>
      <c r="C574" s="2">
        <f>20*LOG10('Gains in Volts per Volt'!C574)</f>
        <v>-0.92969547658878238</v>
      </c>
      <c r="D574" s="2">
        <f>20*LOG10('Gains in Volts per Volt'!D574)</f>
        <v>45.148639156060142</v>
      </c>
    </row>
    <row r="575" spans="1:4" ht="15.75" x14ac:dyDescent="0.25">
      <c r="A575" s="2">
        <v>37.325015779570897</v>
      </c>
      <c r="B575" s="3">
        <f>20*LOG10('Gains in Volts per Volt'!B575)</f>
        <v>46.078334637635422</v>
      </c>
      <c r="C575" s="2">
        <f>20*LOG10('Gains in Volts per Volt'!C575)</f>
        <v>-0.9302181134802554</v>
      </c>
      <c r="D575" s="2">
        <f>20*LOG10('Gains in Volts per Volt'!D575)</f>
        <v>45.148116524155171</v>
      </c>
    </row>
    <row r="576" spans="1:4" ht="15.75" x14ac:dyDescent="0.25">
      <c r="A576" s="2">
        <v>37.411058827204201</v>
      </c>
      <c r="B576" s="3">
        <f>20*LOG10('Gains in Volts per Volt'!B576)</f>
        <v>46.078334642604574</v>
      </c>
      <c r="C576" s="2">
        <f>20*LOG10('Gains in Volts per Volt'!C576)</f>
        <v>-0.93073898580382053</v>
      </c>
      <c r="D576" s="2">
        <f>20*LOG10('Gains in Volts per Volt'!D576)</f>
        <v>45.147595656800746</v>
      </c>
    </row>
    <row r="577" spans="1:4" ht="15.75" x14ac:dyDescent="0.25">
      <c r="A577" s="2">
        <v>37.497300224547203</v>
      </c>
      <c r="B577" s="3">
        <f>20*LOG10('Gains in Volts per Volt'!B577)</f>
        <v>46.078334647556424</v>
      </c>
      <c r="C577" s="2">
        <f>20*LOG10('Gains in Volts per Volt'!C577)</f>
        <v>-0.93125810284502308</v>
      </c>
      <c r="D577" s="2">
        <f>20*LOG10('Gains in Volts per Volt'!D577)</f>
        <v>45.147076544711396</v>
      </c>
    </row>
    <row r="578" spans="1:4" ht="15.75" x14ac:dyDescent="0.25">
      <c r="A578" s="2">
        <v>37.583740428843299</v>
      </c>
      <c r="B578" s="3">
        <f>20*LOG10('Gains in Volts per Volt'!B578)</f>
        <v>46.078334652491016</v>
      </c>
      <c r="C578" s="2">
        <f>20*LOG10('Gains in Volts per Volt'!C578)</f>
        <v>-0.93177545948460549</v>
      </c>
      <c r="D578" s="2">
        <f>20*LOG10('Gains in Volts per Volt'!D578)</f>
        <v>45.146559193006411</v>
      </c>
    </row>
    <row r="579" spans="1:4" ht="15.75" x14ac:dyDescent="0.25">
      <c r="A579" s="2">
        <v>37.670379898389697</v>
      </c>
      <c r="B579" s="3">
        <f>20*LOG10('Gains in Volts per Volt'!B579)</f>
        <v>46.078334657408355</v>
      </c>
      <c r="C579" s="2">
        <f>20*LOG10('Gains in Volts per Volt'!C579)</f>
        <v>-0.93229106981512699</v>
      </c>
      <c r="D579" s="2">
        <f>20*LOG10('Gains in Volts per Volt'!D579)</f>
        <v>45.146043587593226</v>
      </c>
    </row>
    <row r="580" spans="1:4" ht="15.75" x14ac:dyDescent="0.25">
      <c r="A580" s="2">
        <v>37.757219092540502</v>
      </c>
      <c r="B580" s="3">
        <f>20*LOG10('Gains in Volts per Volt'!B580)</f>
        <v>46.078334662308521</v>
      </c>
      <c r="C580" s="2">
        <f>20*LOG10('Gains in Volts per Volt'!C580)</f>
        <v>-0.93280492391728931</v>
      </c>
      <c r="D580" s="2">
        <f>20*LOG10('Gains in Volts per Volt'!D580)</f>
        <v>45.145529738391232</v>
      </c>
    </row>
    <row r="581" spans="1:4" ht="15.75" x14ac:dyDescent="0.25">
      <c r="A581" s="2">
        <v>37.844258471708201</v>
      </c>
      <c r="B581" s="3">
        <f>20*LOG10('Gains in Volts per Volt'!B581)</f>
        <v>46.078334667191513</v>
      </c>
      <c r="C581" s="2">
        <f>20*LOG10('Gains in Volts per Volt'!C581)</f>
        <v>-0.93331703588826209</v>
      </c>
      <c r="D581" s="2">
        <f>20*LOG10('Gains in Volts per Volt'!D581)</f>
        <v>45.145017631303261</v>
      </c>
    </row>
    <row r="582" spans="1:4" ht="15.75" x14ac:dyDescent="0.25">
      <c r="A582" s="2">
        <v>37.931498497367002</v>
      </c>
      <c r="B582" s="3">
        <f>20*LOG10('Gains in Volts per Volt'!B582)</f>
        <v>46.07833467205743</v>
      </c>
      <c r="C582" s="2">
        <f>20*LOG10('Gains in Volts per Volt'!C582)</f>
        <v>-0.93382740541818654</v>
      </c>
      <c r="D582" s="2">
        <f>20*LOG10('Gains in Volts per Volt'!D582)</f>
        <v>45.144507266639245</v>
      </c>
    </row>
    <row r="583" spans="1:4" ht="15.75" x14ac:dyDescent="0.25">
      <c r="A583" s="2">
        <v>38.018939632055002</v>
      </c>
      <c r="B583" s="3">
        <f>20*LOG10('Gains in Volts per Volt'!B583)</f>
        <v>46.078334676906216</v>
      </c>
      <c r="C583" s="2">
        <f>20*LOG10('Gains in Volts per Volt'!C583)</f>
        <v>-0.93433603700221568</v>
      </c>
      <c r="D583" s="2">
        <f>20*LOG10('Gains in Volts per Volt'!D583)</f>
        <v>45.143998639903998</v>
      </c>
    </row>
    <row r="584" spans="1:4" ht="15.75" x14ac:dyDescent="0.25">
      <c r="A584" s="2">
        <v>38.106582339376097</v>
      </c>
      <c r="B584" s="3">
        <f>20*LOG10('Gains in Volts per Volt'!B584)</f>
        <v>46.078334681737957</v>
      </c>
      <c r="C584" s="2">
        <f>20*LOG10('Gains in Volts per Volt'!C584)</f>
        <v>-0.93484293513776051</v>
      </c>
      <c r="D584" s="2">
        <f>20*LOG10('Gains in Volts per Volt'!D584)</f>
        <v>45.143491746600198</v>
      </c>
    </row>
    <row r="585" spans="1:4" ht="15.75" x14ac:dyDescent="0.25">
      <c r="A585" s="2">
        <v>38.1944270840035</v>
      </c>
      <c r="B585" s="3">
        <f>20*LOG10('Gains in Volts per Volt'!B585)</f>
        <v>46.078334686552708</v>
      </c>
      <c r="C585" s="2">
        <f>20*LOG10('Gains in Volts per Volt'!C585)</f>
        <v>-0.93534809951963127</v>
      </c>
      <c r="D585" s="2">
        <f>20*LOG10('Gains in Volts per Volt'!D585)</f>
        <v>45.142986587033079</v>
      </c>
    </row>
    <row r="586" spans="1:4" ht="15.75" x14ac:dyDescent="0.25">
      <c r="A586" s="2">
        <v>38.282474331681101</v>
      </c>
      <c r="B586" s="3">
        <f>20*LOG10('Gains in Volts per Volt'!B586)</f>
        <v>46.078334691350456</v>
      </c>
      <c r="C586" s="2">
        <f>20*LOG10('Gains in Volts per Volt'!C586)</f>
        <v>-0.93585153464856252</v>
      </c>
      <c r="D586" s="2">
        <f>20*LOG10('Gains in Volts per Volt'!D586)</f>
        <v>45.1424831567019</v>
      </c>
    </row>
    <row r="587" spans="1:4" ht="15.75" x14ac:dyDescent="0.25">
      <c r="A587" s="2">
        <v>38.370724549226701</v>
      </c>
      <c r="B587" s="3">
        <f>20*LOG10('Gains in Volts per Volt'!B587)</f>
        <v>46.078334696131293</v>
      </c>
      <c r="C587" s="2">
        <f>20*LOG10('Gains in Volts per Volt'!C587)</f>
        <v>-0.93635324983273038</v>
      </c>
      <c r="D587" s="2">
        <f>20*LOG10('Gains in Volts per Volt'!D587)</f>
        <v>45.141981446298558</v>
      </c>
    </row>
    <row r="588" spans="1:4" ht="15.75" x14ac:dyDescent="0.25">
      <c r="A588" s="2">
        <v>38.459178204534197</v>
      </c>
      <c r="B588" s="3">
        <f>20*LOG10('Gains in Volts per Volt'!B588)</f>
        <v>46.078334700895226</v>
      </c>
      <c r="C588" s="2">
        <f>20*LOG10('Gains in Volts per Volt'!C588)</f>
        <v>-0.93685323996687742</v>
      </c>
      <c r="D588" s="2">
        <f>20*LOG10('Gains in Volts per Volt'!D588)</f>
        <v>45.141481460928347</v>
      </c>
    </row>
    <row r="589" spans="1:4" ht="15.75" x14ac:dyDescent="0.25">
      <c r="A589" s="2">
        <v>38.547835766576</v>
      </c>
      <c r="B589" s="3">
        <f>20*LOG10('Gains in Volts per Volt'!B589)</f>
        <v>46.078334705642234</v>
      </c>
      <c r="C589" s="2">
        <f>20*LOG10('Gains in Volts per Volt'!C589)</f>
        <v>-0.93735151436301578</v>
      </c>
      <c r="D589" s="2">
        <f>20*LOG10('Gains in Volts per Volt'!D589)</f>
        <v>45.140983191279219</v>
      </c>
    </row>
    <row r="590" spans="1:4" ht="15.75" x14ac:dyDescent="0.25">
      <c r="A590" s="2">
        <v>38.636697705405702</v>
      </c>
      <c r="B590" s="3">
        <f>20*LOG10('Gains in Volts per Volt'!B590)</f>
        <v>46.078334710372467</v>
      </c>
      <c r="C590" s="2">
        <f>20*LOG10('Gains in Volts per Volt'!C590)</f>
        <v>-0.93784807272434045</v>
      </c>
      <c r="D590" s="2">
        <f>20*LOG10('Gains in Volts per Volt'!D590)</f>
        <v>45.140486637648124</v>
      </c>
    </row>
    <row r="591" spans="1:4" ht="15.75" x14ac:dyDescent="0.25">
      <c r="A591" s="2">
        <v>38.725764492160501</v>
      </c>
      <c r="B591" s="3">
        <f>20*LOG10('Gains in Volts per Volt'!B591)</f>
        <v>46.078334715085873</v>
      </c>
      <c r="C591" s="2">
        <f>20*LOG10('Gains in Volts per Volt'!C591)</f>
        <v>-0.93834291956119964</v>
      </c>
      <c r="D591" s="2">
        <f>20*LOG10('Gains in Volts per Volt'!D591)</f>
        <v>45.139991795524672</v>
      </c>
    </row>
    <row r="592" spans="1:4" ht="15.75" x14ac:dyDescent="0.25">
      <c r="A592" s="2">
        <v>38.815036599063603</v>
      </c>
      <c r="B592" s="3">
        <f>20*LOG10('Gains in Volts per Volt'!B592)</f>
        <v>46.078334719782539</v>
      </c>
      <c r="C592" s="2">
        <f>20*LOG10('Gains in Volts per Volt'!C592)</f>
        <v>-0.93883606419276056</v>
      </c>
      <c r="D592" s="2">
        <f>20*LOG10('Gains in Volts per Volt'!D592)</f>
        <v>45.139498655589783</v>
      </c>
    </row>
    <row r="593" spans="1:4" ht="15.75" x14ac:dyDescent="0.25">
      <c r="A593" s="2">
        <v>38.904514499426902</v>
      </c>
      <c r="B593" s="3">
        <f>20*LOG10('Gains in Volts per Volt'!B593)</f>
        <v>46.078334724462515</v>
      </c>
      <c r="C593" s="2">
        <f>20*LOG10('Gains in Volts per Volt'!C593)</f>
        <v>-0.93932750152064126</v>
      </c>
      <c r="D593" s="2">
        <f>20*LOG10('Gains in Volts per Volt'!D593)</f>
        <v>45.139007222941878</v>
      </c>
    </row>
    <row r="594" spans="1:4" ht="15.75" x14ac:dyDescent="0.25">
      <c r="A594" s="2">
        <v>38.994198667653102</v>
      </c>
      <c r="B594" s="3">
        <f>20*LOG10('Gains in Volts per Volt'!B594)</f>
        <v>46.078334729125743</v>
      </c>
      <c r="C594" s="2">
        <f>20*LOG10('Gains in Volts per Volt'!C594)</f>
        <v>-0.939817245674889</v>
      </c>
      <c r="D594" s="2">
        <f>20*LOG10('Gains in Volts per Volt'!D594)</f>
        <v>45.138517483450855</v>
      </c>
    </row>
    <row r="595" spans="1:4" ht="15.75" x14ac:dyDescent="0.25">
      <c r="A595" s="2">
        <v>39.084089579238999</v>
      </c>
      <c r="B595" s="3">
        <f>20*LOG10('Gains in Volts per Volt'!B595)</f>
        <v>46.078334733772373</v>
      </c>
      <c r="C595" s="2">
        <f>20*LOG10('Gains in Volts per Volt'!C595)</f>
        <v>-0.94030528675279934</v>
      </c>
      <c r="D595" s="2">
        <f>20*LOG10('Gains in Volts per Volt'!D595)</f>
        <v>45.138029447019569</v>
      </c>
    </row>
    <row r="596" spans="1:4" ht="15.75" x14ac:dyDescent="0.25">
      <c r="A596" s="2">
        <v>39.174187710777097</v>
      </c>
      <c r="B596" s="3">
        <f>20*LOG10('Gains in Volts per Volt'!B596)</f>
        <v>46.078334738402383</v>
      </c>
      <c r="C596" s="2">
        <f>20*LOG10('Gains in Volts per Volt'!C596)</f>
        <v>-0.94079163888882689</v>
      </c>
      <c r="D596" s="2">
        <f>20*LOG10('Gains in Volts per Volt'!D596)</f>
        <v>45.137543099513557</v>
      </c>
    </row>
    <row r="597" spans="1:4" ht="15.75" x14ac:dyDescent="0.25">
      <c r="A597" s="2">
        <v>39.264493539958799</v>
      </c>
      <c r="B597" s="3">
        <f>20*LOG10('Gains in Volts per Volt'!B597)</f>
        <v>46.078334743015787</v>
      </c>
      <c r="C597" s="2">
        <f>20*LOG10('Gains in Volts per Volt'!C597)</f>
        <v>-0.94127630660568729</v>
      </c>
      <c r="D597" s="2">
        <f>20*LOG10('Gains in Volts per Volt'!D597)</f>
        <v>45.137058436410101</v>
      </c>
    </row>
    <row r="598" spans="1:4" ht="15.75" x14ac:dyDescent="0.25">
      <c r="A598" s="2">
        <v>39.355007545576498</v>
      </c>
      <c r="B598" s="3">
        <f>20*LOG10('Gains in Volts per Volt'!B598)</f>
        <v>46.078334747612672</v>
      </c>
      <c r="C598" s="2">
        <f>20*LOG10('Gains in Volts per Volt'!C598)</f>
        <v>-0.94175928481173665</v>
      </c>
      <c r="D598" s="2">
        <f>20*LOG10('Gains in Volts per Volt'!D598)</f>
        <v>45.136575462800934</v>
      </c>
    </row>
    <row r="599" spans="1:4" ht="15.75" x14ac:dyDescent="0.25">
      <c r="A599" s="2">
        <v>39.445730207526601</v>
      </c>
      <c r="B599" s="3">
        <f>20*LOG10('Gains in Volts per Volt'!B599)</f>
        <v>46.078334752193072</v>
      </c>
      <c r="C599" s="2">
        <f>20*LOG10('Gains in Volts per Volt'!C599)</f>
        <v>-0.94224058284067336</v>
      </c>
      <c r="D599" s="2">
        <f>20*LOG10('Gains in Volts per Volt'!D599)</f>
        <v>45.136094169352397</v>
      </c>
    </row>
    <row r="600" spans="1:4" ht="15.75" x14ac:dyDescent="0.25">
      <c r="A600" s="2">
        <v>39.536662006811497</v>
      </c>
      <c r="B600" s="3">
        <f>20*LOG10('Gains in Volts per Volt'!B600)</f>
        <v>46.078334756756988</v>
      </c>
      <c r="C600" s="2">
        <f>20*LOG10('Gains in Volts per Volt'!C600)</f>
        <v>-0.94272020041169524</v>
      </c>
      <c r="D600" s="2">
        <f>20*LOG10('Gains in Volts per Volt'!D600)</f>
        <v>45.135614556345296</v>
      </c>
    </row>
    <row r="601" spans="1:4" ht="15.75" x14ac:dyDescent="0.25">
      <c r="A601" s="2">
        <v>39.627803425542702</v>
      </c>
      <c r="B601" s="3">
        <f>20*LOG10('Gains in Volts per Volt'!B601)</f>
        <v>46.078334761304518</v>
      </c>
      <c r="C601" s="2">
        <f>20*LOG10('Gains in Volts per Volt'!C601)</f>
        <v>-0.94319814686309289</v>
      </c>
      <c r="D601" s="2">
        <f>20*LOG10('Gains in Volts per Volt'!D601)</f>
        <v>45.135136614441429</v>
      </c>
    </row>
    <row r="602" spans="1:4" ht="15.75" x14ac:dyDescent="0.25">
      <c r="A602" s="2">
        <v>39.719154946942801</v>
      </c>
      <c r="B602" s="3">
        <f>20*LOG10('Gains in Volts per Volt'!B602)</f>
        <v>46.078334765835606</v>
      </c>
      <c r="C602" s="2">
        <f>20*LOG10('Gains in Volts per Volt'!C602)</f>
        <v>-0.94367442672679291</v>
      </c>
      <c r="D602" s="2">
        <f>20*LOG10('Gains in Volts per Volt'!D602)</f>
        <v>45.134660339108812</v>
      </c>
    </row>
    <row r="603" spans="1:4" ht="15.75" x14ac:dyDescent="0.25">
      <c r="A603" s="2">
        <v>39.810717055348498</v>
      </c>
      <c r="B603" s="3">
        <f>20*LOG10('Gains in Volts per Volt'!B603)</f>
        <v>46.078334770350381</v>
      </c>
      <c r="C603" s="2">
        <f>20*LOG10('Gains in Volts per Volt'!C603)</f>
        <v>-0.94414903491775937</v>
      </c>
      <c r="D603" s="2">
        <f>20*LOG10('Gains in Volts per Volt'!D603)</f>
        <v>45.134185735432631</v>
      </c>
    </row>
    <row r="604" spans="1:4" ht="15.75" x14ac:dyDescent="0.25">
      <c r="A604" s="2">
        <v>39.902490236212898</v>
      </c>
      <c r="B604" s="3">
        <f>20*LOG10('Gains in Volts per Volt'!B604)</f>
        <v>46.078334774848869</v>
      </c>
      <c r="C604" s="2">
        <f>20*LOG10('Gains in Volts per Volt'!C604)</f>
        <v>-0.94462198078016923</v>
      </c>
      <c r="D604" s="2">
        <f>20*LOG10('Gains in Volts per Volt'!D604)</f>
        <v>45.133712794068693</v>
      </c>
    </row>
    <row r="605" spans="1:4" ht="15.75" x14ac:dyDescent="0.25">
      <c r="A605" s="2">
        <v>39.994474976108499</v>
      </c>
      <c r="B605" s="3">
        <f>20*LOG10('Gains in Volts per Volt'!B605)</f>
        <v>46.07833477933103</v>
      </c>
      <c r="C605" s="2">
        <f>20*LOG10('Gains in Volts per Volt'!C605)</f>
        <v>-0.94509327366122187</v>
      </c>
      <c r="D605" s="2">
        <f>20*LOG10('Gains in Volts per Volt'!D605)</f>
        <v>45.133241505669808</v>
      </c>
    </row>
    <row r="606" spans="1:4" ht="15.75" x14ac:dyDescent="0.25">
      <c r="A606" s="2">
        <v>40.086671762728997</v>
      </c>
      <c r="B606" s="3">
        <f>20*LOG10('Gains in Volts per Volt'!B606)</f>
        <v>46.078334783796976</v>
      </c>
      <c r="C606" s="2">
        <f>20*LOG10('Gains in Volts per Volt'!C606)</f>
        <v>-0.94556290366985052</v>
      </c>
      <c r="D606" s="2">
        <f>20*LOG10('Gains in Volts per Volt'!D606)</f>
        <v>45.132771880127123</v>
      </c>
    </row>
    <row r="607" spans="1:4" ht="15.75" x14ac:dyDescent="0.25">
      <c r="A607" s="2">
        <v>40.179081084892701</v>
      </c>
      <c r="B607" s="3">
        <f>20*LOG10('Gains in Volts per Volt'!B607)</f>
        <v>46.078334788246742</v>
      </c>
      <c r="C607" s="2">
        <f>20*LOG10('Gains in Volts per Volt'!C607)</f>
        <v>-0.94603088977737593</v>
      </c>
      <c r="D607" s="2">
        <f>20*LOG10('Gains in Volts per Volt'!D607)</f>
        <v>45.132303898469374</v>
      </c>
    </row>
    <row r="608" spans="1:4" ht="15.75" x14ac:dyDescent="0.25">
      <c r="A608" s="2">
        <v>40.271703432544598</v>
      </c>
      <c r="B608" s="3">
        <f>20*LOG10('Gains in Volts per Volt'!B608)</f>
        <v>46.078334792680337</v>
      </c>
      <c r="C608" s="2">
        <f>20*LOG10('Gains in Volts per Volt'!C608)</f>
        <v>-0.94649722209499298</v>
      </c>
      <c r="D608" s="2">
        <f>20*LOG10('Gains in Volts per Volt'!D608)</f>
        <v>45.13183757058534</v>
      </c>
    </row>
    <row r="609" spans="1:4" ht="15.75" x14ac:dyDescent="0.25">
      <c r="A609" s="2">
        <v>40.364539296759197</v>
      </c>
      <c r="B609" s="3">
        <f>20*LOG10('Gains in Volts per Volt'!B609)</f>
        <v>46.078334797097789</v>
      </c>
      <c r="C609" s="2">
        <f>20*LOG10('Gains in Volts per Volt'!C609)</f>
        <v>-0.94696191478836211</v>
      </c>
      <c r="D609" s="2">
        <f>20*LOG10('Gains in Volts per Volt'!D609)</f>
        <v>45.131372882309428</v>
      </c>
    </row>
    <row r="610" spans="1:4" ht="15.75" x14ac:dyDescent="0.25">
      <c r="A610" s="2">
        <v>40.457589169743002</v>
      </c>
      <c r="B610" s="3">
        <f>20*LOG10('Gains in Volts per Volt'!B610)</f>
        <v>46.078334801499196</v>
      </c>
      <c r="C610" s="2">
        <f>20*LOG10('Gains in Volts per Volt'!C610)</f>
        <v>-0.94742496278169275</v>
      </c>
      <c r="D610" s="2">
        <f>20*LOG10('Gains in Volts per Volt'!D610)</f>
        <v>45.1309098387175</v>
      </c>
    </row>
    <row r="611" spans="1:4" ht="15.75" x14ac:dyDescent="0.25">
      <c r="A611" s="2">
        <v>40.550853544837103</v>
      </c>
      <c r="B611" s="3">
        <f>20*LOG10('Gains in Volts per Volt'!B611)</f>
        <v>46.078334805884502</v>
      </c>
      <c r="C611" s="2">
        <f>20*LOG10('Gains in Volts per Volt'!C611)</f>
        <v>-0.94788637543382281</v>
      </c>
      <c r="D611" s="2">
        <f>20*LOG10('Gains in Volts per Volt'!D611)</f>
        <v>45.130448430450684</v>
      </c>
    </row>
    <row r="612" spans="1:4" ht="15.75" x14ac:dyDescent="0.25">
      <c r="A612" s="2">
        <v>40.64433291652</v>
      </c>
      <c r="B612" s="3">
        <f>20*LOG10('Gains in Volts per Volt'!B612)</f>
        <v>46.078334810253864</v>
      </c>
      <c r="C612" s="2">
        <f>20*LOG10('Gains in Volts per Volt'!C612)</f>
        <v>-0.94834615729482907</v>
      </c>
      <c r="D612" s="2">
        <f>20*LOG10('Gains in Volts per Volt'!D612)</f>
        <v>45.129988652959028</v>
      </c>
    </row>
    <row r="613" spans="1:4" ht="15.75" x14ac:dyDescent="0.25">
      <c r="A613" s="2">
        <v>40.73802778041</v>
      </c>
      <c r="B613" s="3">
        <f>20*LOG10('Gains in Volts per Volt'!B613)</f>
        <v>46.078334814607203</v>
      </c>
      <c r="C613" s="2">
        <f>20*LOG10('Gains in Volts per Volt'!C613)</f>
        <v>-0.94880431291652123</v>
      </c>
      <c r="D613" s="2">
        <f>20*LOG10('Gains in Volts per Volt'!D613)</f>
        <v>45.129530501690681</v>
      </c>
    </row>
    <row r="614" spans="1:4" ht="15.75" x14ac:dyDescent="0.25">
      <c r="A614" s="2">
        <v>40.831938633267903</v>
      </c>
      <c r="B614" s="3">
        <f>20*LOG10('Gains in Volts per Volt'!B614)</f>
        <v>46.078334818944633</v>
      </c>
      <c r="C614" s="2">
        <f>20*LOG10('Gains in Volts per Volt'!C614)</f>
        <v>-0.94926084204035943</v>
      </c>
      <c r="D614" s="2">
        <f>20*LOG10('Gains in Volts per Volt'!D614)</f>
        <v>45.129073976904266</v>
      </c>
    </row>
    <row r="615" spans="1:4" ht="15.75" x14ac:dyDescent="0.25">
      <c r="A615" s="2">
        <v>40.926065972999801</v>
      </c>
      <c r="B615" s="3">
        <f>20*LOG10('Gains in Volts per Volt'!B615)</f>
        <v>46.078334823266182</v>
      </c>
      <c r="C615" s="2">
        <f>20*LOG10('Gains in Volts per Volt'!C615)</f>
        <v>-0.94971574922128554</v>
      </c>
      <c r="D615" s="2">
        <f>20*LOG10('Gains in Volts per Volt'!D615)</f>
        <v>45.128619074044892</v>
      </c>
    </row>
    <row r="616" spans="1:4" ht="15.75" x14ac:dyDescent="0.25">
      <c r="A616" s="2">
        <v>41.020410298659399</v>
      </c>
      <c r="B616" s="3">
        <f>20*LOG10('Gains in Volts per Volt'!B616)</f>
        <v>46.078334827571858</v>
      </c>
      <c r="C616" s="2">
        <f>20*LOG10('Gains in Volts per Volt'!C616)</f>
        <v>-0.95016903901608729</v>
      </c>
      <c r="D616" s="2">
        <f>20*LOG10('Gains in Volts per Volt'!D616)</f>
        <v>45.128165788555769</v>
      </c>
    </row>
    <row r="617" spans="1:4" ht="15.75" x14ac:dyDescent="0.25">
      <c r="A617" s="2">
        <v>41.1149721104509</v>
      </c>
      <c r="B617" s="3">
        <f>20*LOG10('Gains in Volts per Volt'!B617)</f>
        <v>46.078334831861739</v>
      </c>
      <c r="C617" s="2">
        <f>20*LOG10('Gains in Volts per Volt'!C617)</f>
        <v>-0.95062071598352227</v>
      </c>
      <c r="D617" s="2">
        <f>20*LOG10('Gains in Volts per Volt'!D617)</f>
        <v>45.127714115878213</v>
      </c>
    </row>
    <row r="618" spans="1:4" ht="15.75" x14ac:dyDescent="0.25">
      <c r="A618" s="2">
        <v>41.2097519097317</v>
      </c>
      <c r="B618" s="3">
        <f>20*LOG10('Gains in Volts per Volt'!B618)</f>
        <v>46.078334836135831</v>
      </c>
      <c r="C618" s="2">
        <f>20*LOG10('Gains in Volts per Volt'!C618)</f>
        <v>-0.95107077987074862</v>
      </c>
      <c r="D618" s="2">
        <f>20*LOG10('Gains in Volts per Volt'!D618)</f>
        <v>45.127264056265084</v>
      </c>
    </row>
    <row r="619" spans="1:4" ht="15.75" x14ac:dyDescent="0.25">
      <c r="A619" s="2">
        <v>41.304750199014798</v>
      </c>
      <c r="B619" s="3">
        <f>20*LOG10('Gains in Volts per Volt'!B619)</f>
        <v>46.078334840394177</v>
      </c>
      <c r="C619" s="2">
        <f>20*LOG10('Gains in Volts per Volt'!C619)</f>
        <v>-0.9515192400531185</v>
      </c>
      <c r="D619" s="2">
        <f>20*LOG10('Gains in Volts per Volt'!D619)</f>
        <v>45.126815600341061</v>
      </c>
    </row>
    <row r="620" spans="1:4" ht="15.75" x14ac:dyDescent="0.25">
      <c r="A620" s="2">
        <v>41.3999674819717</v>
      </c>
      <c r="B620" s="3">
        <f>20*LOG10('Gains in Volts per Volt'!B620)</f>
        <v>46.078334844636828</v>
      </c>
      <c r="C620" s="2">
        <f>20*LOG10('Gains in Volts per Volt'!C620)</f>
        <v>-0.95196610109494706</v>
      </c>
      <c r="D620" s="2">
        <f>20*LOG10('Gains in Volts per Volt'!D620)</f>
        <v>45.126368743541875</v>
      </c>
    </row>
    <row r="621" spans="1:4" ht="15.75" x14ac:dyDescent="0.25">
      <c r="A621" s="2">
        <v>41.495404263434899</v>
      </c>
      <c r="B621" s="3">
        <f>20*LOG10('Gains in Volts per Volt'!B621)</f>
        <v>46.078334848863811</v>
      </c>
      <c r="C621" s="2">
        <f>20*LOG10('Gains in Volts per Volt'!C621)</f>
        <v>-0.95241136274827021</v>
      </c>
      <c r="D621" s="2">
        <f>20*LOG10('Gains in Volts per Volt'!D621)</f>
        <v>45.125923486115539</v>
      </c>
    </row>
    <row r="622" spans="1:4" ht="15.75" x14ac:dyDescent="0.25">
      <c r="A622" s="2">
        <v>41.591061049400899</v>
      </c>
      <c r="B622" s="3">
        <f>20*LOG10('Gains in Volts per Volt'!B622)</f>
        <v>46.07833485307517</v>
      </c>
      <c r="C622" s="2">
        <f>20*LOG10('Gains in Volts per Volt'!C622)</f>
        <v>-0.95285502958035861</v>
      </c>
      <c r="D622" s="2">
        <f>20*LOG10('Gains in Volts per Volt'!D622)</f>
        <v>45.125479823494814</v>
      </c>
    </row>
    <row r="623" spans="1:4" ht="15.75" x14ac:dyDescent="0.25">
      <c r="A623" s="2">
        <v>41.686938347032203</v>
      </c>
      <c r="B623" s="3">
        <f>20*LOG10('Gains in Volts per Volt'!B623)</f>
        <v>46.078334857270924</v>
      </c>
      <c r="C623" s="2">
        <f>20*LOG10('Gains in Volts per Volt'!C623)</f>
        <v>-0.95329710616027807</v>
      </c>
      <c r="D623" s="2">
        <f>20*LOG10('Gains in Volts per Volt'!D623)</f>
        <v>45.125037751110646</v>
      </c>
    </row>
    <row r="624" spans="1:4" ht="15.75" x14ac:dyDescent="0.25">
      <c r="A624" s="2">
        <v>41.783036664660798</v>
      </c>
      <c r="B624" s="3">
        <f>20*LOG10('Gains in Volts per Volt'!B624)</f>
        <v>46.078334861451147</v>
      </c>
      <c r="C624" s="2">
        <f>20*LOG10('Gains in Volts per Volt'!C624)</f>
        <v>-0.95373759705901673</v>
      </c>
      <c r="D624" s="2">
        <f>20*LOG10('Gains in Volts per Volt'!D624)</f>
        <v>45.124597264392122</v>
      </c>
    </row>
    <row r="625" spans="1:4" ht="15.75" x14ac:dyDescent="0.25">
      <c r="A625" s="2">
        <v>41.879356511790498</v>
      </c>
      <c r="B625" s="3">
        <f>20*LOG10('Gains in Volts per Volt'!B625)</f>
        <v>46.078334865615872</v>
      </c>
      <c r="C625" s="2">
        <f>20*LOG10('Gains in Volts per Volt'!C625)</f>
        <v>-0.95417650203422033</v>
      </c>
      <c r="D625" s="2">
        <f>20*LOG10('Gains in Volts per Volt'!D625)</f>
        <v>45.12415836358165</v>
      </c>
    </row>
    <row r="626" spans="1:4" ht="15.75" x14ac:dyDescent="0.25">
      <c r="A626" s="2">
        <v>41.9758983990994</v>
      </c>
      <c r="B626" s="3">
        <f>20*LOG10('Gains in Volts per Volt'!B626)</f>
        <v>46.078334869765115</v>
      </c>
      <c r="C626" s="2">
        <f>20*LOG10('Gains in Volts per Volt'!C626)</f>
        <v>-0.95461383047505344</v>
      </c>
      <c r="D626" s="2">
        <f>20*LOG10('Gains in Volts per Volt'!D626)</f>
        <v>45.123721039290061</v>
      </c>
    </row>
    <row r="627" spans="1:4" ht="15.75" x14ac:dyDescent="0.25">
      <c r="A627" s="2">
        <v>42.072662838443001</v>
      </c>
      <c r="B627" s="3">
        <f>20*LOG10('Gains in Volts per Volt'!B627)</f>
        <v>46.07833487389896</v>
      </c>
      <c r="C627" s="2">
        <f>20*LOG10('Gains in Volts per Volt'!C627)</f>
        <v>-0.95504958695794051</v>
      </c>
      <c r="D627" s="2">
        <f>20*LOG10('Gains in Volts per Volt'!D627)</f>
        <v>45.123285286941012</v>
      </c>
    </row>
    <row r="628" spans="1:4" ht="15.75" x14ac:dyDescent="0.25">
      <c r="A628" s="2">
        <v>42.169650342856798</v>
      </c>
      <c r="B628" s="3">
        <f>20*LOG10('Gains in Volts per Volt'!B628)</f>
        <v>46.078334878017401</v>
      </c>
      <c r="C628" s="2">
        <f>20*LOG10('Gains in Volts per Volt'!C628)</f>
        <v>-0.95548377124518513</v>
      </c>
      <c r="D628" s="2">
        <f>20*LOG10('Gains in Volts per Volt'!D628)</f>
        <v>45.122851106772202</v>
      </c>
    </row>
    <row r="629" spans="1:4" ht="15.75" x14ac:dyDescent="0.25">
      <c r="A629" s="2">
        <v>42.266861426558897</v>
      </c>
      <c r="B629" s="3">
        <f>20*LOG10('Gains in Volts per Volt'!B629)</f>
        <v>46.078334882120473</v>
      </c>
      <c r="C629" s="2">
        <f>20*LOG10('Gains in Volts per Volt'!C629)</f>
        <v>-0.95591638791604161</v>
      </c>
      <c r="D629" s="2">
        <f>20*LOG10('Gains in Volts per Volt'!D629)</f>
        <v>45.122418494204439</v>
      </c>
    </row>
    <row r="630" spans="1:4" ht="15.75" x14ac:dyDescent="0.25">
      <c r="A630" s="2">
        <v>42.364296604952699</v>
      </c>
      <c r="B630" s="3">
        <f>20*LOG10('Gains in Volts per Volt'!B630)</f>
        <v>46.078334886208239</v>
      </c>
      <c r="C630" s="2">
        <f>20*LOG10('Gains in Volts per Volt'!C630)</f>
        <v>-0.95634743673523259</v>
      </c>
      <c r="D630" s="2">
        <f>20*LOG10('Gains in Volts per Volt'!D630)</f>
        <v>45.121987449473011</v>
      </c>
    </row>
    <row r="631" spans="1:4" ht="15.75" x14ac:dyDescent="0.25">
      <c r="A631" s="2">
        <v>42.461956394629901</v>
      </c>
      <c r="B631" s="3">
        <f>20*LOG10('Gains in Volts per Volt'!B631)</f>
        <v>46.078334890280736</v>
      </c>
      <c r="C631" s="2">
        <f>20*LOG10('Gains in Volts per Volt'!C631)</f>
        <v>-0.95677693191796442</v>
      </c>
      <c r="D631" s="2">
        <f>20*LOG10('Gains in Volts per Volt'!D631)</f>
        <v>45.121557958362772</v>
      </c>
    </row>
    <row r="632" spans="1:4" ht="15.75" x14ac:dyDescent="0.25">
      <c r="A632" s="2">
        <v>42.5598413133729</v>
      </c>
      <c r="B632" s="3">
        <f>20*LOG10('Gains in Volts per Volt'!B632)</f>
        <v>46.078334894337949</v>
      </c>
      <c r="C632" s="2">
        <f>20*LOG10('Gains in Volts per Volt'!C632)</f>
        <v>-0.95720487323270642</v>
      </c>
      <c r="D632" s="2">
        <f>20*LOG10('Gains in Volts per Volt'!D632)</f>
        <v>45.121130021105245</v>
      </c>
    </row>
    <row r="633" spans="1:4" ht="15.75" x14ac:dyDescent="0.25">
      <c r="A633" s="2">
        <v>42.657951880157903</v>
      </c>
      <c r="B633" s="3">
        <f>20*LOG10('Gains in Volts per Volt'!B633)</f>
        <v>46.078334898380035</v>
      </c>
      <c r="C633" s="2">
        <f>20*LOG10('Gains in Volts per Volt'!C633)</f>
        <v>-0.95763126044886548</v>
      </c>
      <c r="D633" s="2">
        <f>20*LOG10('Gains in Volts per Volt'!D633)</f>
        <v>45.120703637931172</v>
      </c>
    </row>
    <row r="634" spans="1:4" ht="15.75" x14ac:dyDescent="0.25">
      <c r="A634" s="2">
        <v>42.756288615157203</v>
      </c>
      <c r="B634" s="3">
        <f>20*LOG10('Gains in Volts per Volt'!B634)</f>
        <v>46.07833490240693</v>
      </c>
      <c r="C634" s="2">
        <f>20*LOG10('Gains in Volts per Volt'!C634)</f>
        <v>-0.95805609815375181</v>
      </c>
      <c r="D634" s="2">
        <f>20*LOG10('Gains in Volts per Volt'!D634)</f>
        <v>45.120278804253175</v>
      </c>
    </row>
    <row r="635" spans="1:4" ht="15.75" x14ac:dyDescent="0.25">
      <c r="A635" s="2">
        <v>42.854852039742497</v>
      </c>
      <c r="B635" s="3">
        <f>20*LOG10('Gains in Volts per Volt'!B635)</f>
        <v>46.078334906418675</v>
      </c>
      <c r="C635" s="2">
        <f>20*LOG10('Gains in Volts per Volt'!C635)</f>
        <v>-0.95847939575401075</v>
      </c>
      <c r="D635" s="2">
        <f>20*LOG10('Gains in Volts per Volt'!D635)</f>
        <v>45.119855510664664</v>
      </c>
    </row>
    <row r="636" spans="1:4" ht="15.75" x14ac:dyDescent="0.25">
      <c r="A636" s="2">
        <v>42.953642676487299</v>
      </c>
      <c r="B636" s="3">
        <f>20*LOG10('Gains in Volts per Volt'!B636)</f>
        <v>46.078334910415407</v>
      </c>
      <c r="C636" s="2">
        <f>20*LOG10('Gains in Volts per Volt'!C636)</f>
        <v>-0.95890115302358481</v>
      </c>
      <c r="D636" s="2">
        <f>20*LOG10('Gains in Volts per Volt'!D636)</f>
        <v>45.119433757391825</v>
      </c>
    </row>
    <row r="637" spans="1:4" ht="15.75" x14ac:dyDescent="0.25">
      <c r="A637" s="2">
        <v>43.0526610491696</v>
      </c>
      <c r="B637" s="3">
        <f>20*LOG10('Gains in Volts per Volt'!B637)</f>
        <v>46.078334914397047</v>
      </c>
      <c r="C637" s="2">
        <f>20*LOG10('Gains in Volts per Volt'!C637)</f>
        <v>-0.95932137455497124</v>
      </c>
      <c r="D637" s="2">
        <f>20*LOG10('Gains in Volts per Volt'!D637)</f>
        <v>45.119013539842072</v>
      </c>
    </row>
    <row r="638" spans="1:4" ht="15.75" x14ac:dyDescent="0.25">
      <c r="A638" s="2">
        <v>43.151907682775096</v>
      </c>
      <c r="B638" s="3">
        <f>20*LOG10('Gains in Volts per Volt'!B638)</f>
        <v>46.078334918363709</v>
      </c>
      <c r="C638" s="2">
        <f>20*LOG10('Gains in Volts per Volt'!C638)</f>
        <v>-0.95974006012440449</v>
      </c>
      <c r="D638" s="2">
        <f>20*LOG10('Gains in Volts per Volt'!D638)</f>
        <v>45.118594858239305</v>
      </c>
    </row>
    <row r="639" spans="1:4" ht="15.75" x14ac:dyDescent="0.25">
      <c r="A639" s="2">
        <v>43.2513831034994</v>
      </c>
      <c r="B639" s="3">
        <f>20*LOG10('Gains in Volts per Volt'!B639)</f>
        <v>46.078334922315413</v>
      </c>
      <c r="C639" s="2">
        <f>20*LOG10('Gains in Volts per Volt'!C639)</f>
        <v>-0.96015722396407333</v>
      </c>
      <c r="D639" s="2">
        <f>20*LOG10('Gains in Volts per Volt'!D639)</f>
        <v>45.118177698351339</v>
      </c>
    </row>
    <row r="640" spans="1:4" ht="15.75" x14ac:dyDescent="0.25">
      <c r="A640" s="2">
        <v>43.351087838751397</v>
      </c>
      <c r="B640" s="3">
        <f>20*LOG10('Gains in Volts per Volt'!B640)</f>
        <v>46.078334926252182</v>
      </c>
      <c r="C640" s="2">
        <f>20*LOG10('Gains in Volts per Volt'!C640)</f>
        <v>-0.96057286103513173</v>
      </c>
      <c r="D640" s="2">
        <f>20*LOG10('Gains in Volts per Volt'!D640)</f>
        <v>45.11776206521705</v>
      </c>
    </row>
    <row r="641" spans="1:4" ht="15.75" x14ac:dyDescent="0.25">
      <c r="A641" s="2">
        <v>43.451022417155698</v>
      </c>
      <c r="B641" s="3">
        <f>20*LOG10('Gains in Volts per Volt'!B641)</f>
        <v>46.078334930174066</v>
      </c>
      <c r="C641" s="2">
        <f>20*LOG10('Gains in Volts per Volt'!C641)</f>
        <v>-0.96098698075526046</v>
      </c>
      <c r="D641" s="2">
        <f>20*LOG10('Gains in Volts per Volt'!D641)</f>
        <v>45.1173479494188</v>
      </c>
    </row>
    <row r="642" spans="1:4" ht="15.75" x14ac:dyDescent="0.25">
      <c r="A642" s="2">
        <v>43.551187368555397</v>
      </c>
      <c r="B642" s="3">
        <f>20*LOG10('Gains in Volts per Volt'!B642)</f>
        <v>46.07833493408107</v>
      </c>
      <c r="C642" s="2">
        <f>20*LOG10('Gains in Volts per Volt'!C642)</f>
        <v>-0.96139958290647598</v>
      </c>
      <c r="D642" s="2">
        <f>20*LOG10('Gains in Volts per Volt'!D642)</f>
        <v>45.11693535117459</v>
      </c>
    </row>
    <row r="643" spans="1:4" ht="15.75" x14ac:dyDescent="0.25">
      <c r="A643" s="2">
        <v>43.651583224015098</v>
      </c>
      <c r="B643" s="3">
        <f>20*LOG10('Gains in Volts per Volt'!B643)</f>
        <v>46.07833493797331</v>
      </c>
      <c r="C643" s="2">
        <f>20*LOG10('Gains in Volts per Volt'!C643)</f>
        <v>-0.96181067209104798</v>
      </c>
      <c r="D643" s="2">
        <f>20*LOG10('Gains in Volts per Volt'!D643)</f>
        <v>45.116524265882269</v>
      </c>
    </row>
    <row r="644" spans="1:4" ht="15.75" x14ac:dyDescent="0.25">
      <c r="A644" s="2">
        <v>43.752210515823698</v>
      </c>
      <c r="B644" s="3">
        <f>20*LOG10('Gains in Volts per Volt'!B644)</f>
        <v>46.078334941850763</v>
      </c>
      <c r="C644" s="2">
        <f>20*LOG10('Gains in Volts per Volt'!C644)</f>
        <v>-0.96222025291275504</v>
      </c>
      <c r="D644" s="2">
        <f>20*LOG10('Gains in Volts per Volt'!D644)</f>
        <v>45.116114688938005</v>
      </c>
    </row>
    <row r="645" spans="1:4" ht="15.75" x14ac:dyDescent="0.25">
      <c r="A645" s="2">
        <v>43.853069777497097</v>
      </c>
      <c r="B645" s="3">
        <f>20*LOG10('Gains in Volts per Volt'!B645)</f>
        <v>46.078334945713493</v>
      </c>
      <c r="C645" s="2">
        <f>20*LOG10('Gains in Volts per Volt'!C645)</f>
        <v>-0.96262832997718029</v>
      </c>
      <c r="D645" s="2">
        <f>20*LOG10('Gains in Volts per Volt'!D645)</f>
        <v>45.115706615736322</v>
      </c>
    </row>
    <row r="646" spans="1:4" ht="15.75" x14ac:dyDescent="0.25">
      <c r="A646" s="2">
        <v>43.954161543780998</v>
      </c>
      <c r="B646" s="3">
        <f>20*LOG10('Gains in Volts per Volt'!B646)</f>
        <v>46.078334949561572</v>
      </c>
      <c r="C646" s="2">
        <f>20*LOG10('Gains in Volts per Volt'!C646)</f>
        <v>-0.96303490789153767</v>
      </c>
      <c r="D646" s="2">
        <f>20*LOG10('Gains in Volts per Volt'!D646)</f>
        <v>45.115300041670032</v>
      </c>
    </row>
    <row r="647" spans="1:4" ht="15.75" x14ac:dyDescent="0.25">
      <c r="A647" s="2">
        <v>44.055486350653801</v>
      </c>
      <c r="B647" s="3">
        <f>20*LOG10('Gains in Volts per Volt'!B647)</f>
        <v>46.078334953394972</v>
      </c>
      <c r="C647" s="2">
        <f>20*LOG10('Gains in Volts per Volt'!C647)</f>
        <v>-0.96343999126464852</v>
      </c>
      <c r="D647" s="2">
        <f>20*LOG10('Gains in Volts per Volt'!D647)</f>
        <v>45.114894962130322</v>
      </c>
    </row>
    <row r="648" spans="1:4" ht="15.75" x14ac:dyDescent="0.25">
      <c r="A648" s="2">
        <v>44.157044735329698</v>
      </c>
      <c r="B648" s="3">
        <f>20*LOG10('Gains in Volts per Volt'!B648)</f>
        <v>46.078334957213741</v>
      </c>
      <c r="C648" s="2">
        <f>20*LOG10('Gains in Volts per Volt'!C648)</f>
        <v>-0.96384357988656744</v>
      </c>
      <c r="D648" s="2">
        <f>20*LOG10('Gains in Volts per Volt'!D648)</f>
        <v>45.114491377327184</v>
      </c>
    </row>
    <row r="649" spans="1:4" ht="15.75" x14ac:dyDescent="0.25">
      <c r="A649" s="2">
        <v>44.258837236261101</v>
      </c>
      <c r="B649" s="3">
        <f>20*LOG10('Gains in Volts per Volt'!B649)</f>
        <v>46.078334961017944</v>
      </c>
      <c r="C649" s="2">
        <f>20*LOG10('Gains in Volts per Volt'!C649)</f>
        <v>-0.96424568318948545</v>
      </c>
      <c r="D649" s="2">
        <f>20*LOG10('Gains in Volts per Volt'!D649)</f>
        <v>45.114089277828455</v>
      </c>
    </row>
    <row r="650" spans="1:4" ht="15.75" x14ac:dyDescent="0.25">
      <c r="A650" s="2">
        <v>44.360864393141703</v>
      </c>
      <c r="B650" s="3">
        <f>20*LOG10('Gains in Volts per Volt'!B650)</f>
        <v>46.078334964807645</v>
      </c>
      <c r="C650" s="2">
        <f>20*LOG10('Gains in Volts per Volt'!C650)</f>
        <v>-0.96464630096633597</v>
      </c>
      <c r="D650" s="2">
        <f>20*LOG10('Gains in Volts per Volt'!D650)</f>
        <v>45.113688663841309</v>
      </c>
    </row>
    <row r="651" spans="1:4" ht="15.75" x14ac:dyDescent="0.25">
      <c r="A651" s="2">
        <v>44.463126746909303</v>
      </c>
      <c r="B651" s="3">
        <f>20*LOG10('Gains in Volts per Volt'!B651)</f>
        <v>46.078334968582844</v>
      </c>
      <c r="C651" s="2">
        <f>20*LOG10('Gains in Volts per Volt'!C651)</f>
        <v>-0.96504543783184604</v>
      </c>
      <c r="D651" s="2">
        <f>20*LOG10('Gains in Volts per Volt'!D651)</f>
        <v>45.113289530750997</v>
      </c>
    </row>
    <row r="652" spans="1:4" ht="15.75" x14ac:dyDescent="0.25">
      <c r="A652" s="2">
        <v>44.5656248397488</v>
      </c>
      <c r="B652" s="3">
        <f>20*LOG10('Gains in Volts per Volt'!B652)</f>
        <v>46.078334972343555</v>
      </c>
      <c r="C652" s="2">
        <f>20*LOG10('Gains in Volts per Volt'!C652)</f>
        <v>-0.9654430984023723</v>
      </c>
      <c r="D652" s="2">
        <f>20*LOG10('Gains in Volts per Volt'!D652)</f>
        <v>45.11289187394118</v>
      </c>
    </row>
    <row r="653" spans="1:4" ht="15.75" x14ac:dyDescent="0.25">
      <c r="A653" s="2">
        <v>44.668359215094803</v>
      </c>
      <c r="B653" s="3">
        <f>20*LOG10('Gains in Volts per Volt'!B653)</f>
        <v>46.078334976089891</v>
      </c>
      <c r="C653" s="2">
        <f>20*LOG10('Gains in Volts per Volt'!C653)</f>
        <v>-0.96583929211759501</v>
      </c>
      <c r="D653" s="2">
        <f>20*LOG10('Gains in Volts per Volt'!D653)</f>
        <v>45.112495683972298</v>
      </c>
    </row>
    <row r="654" spans="1:4" ht="15.75" x14ac:dyDescent="0.25">
      <c r="A654" s="2">
        <v>44.771330417634701</v>
      </c>
      <c r="B654" s="3">
        <f>20*LOG10('Gains in Volts per Volt'!B654)</f>
        <v>46.078334979821832</v>
      </c>
      <c r="C654" s="2">
        <f>20*LOG10('Gains in Volts per Volt'!C654)</f>
        <v>-0.96623400913231505</v>
      </c>
      <c r="D654" s="2">
        <f>20*LOG10('Gains in Volts per Volt'!D654)</f>
        <v>45.112100970689511</v>
      </c>
    </row>
    <row r="655" spans="1:4" ht="15.75" x14ac:dyDescent="0.25">
      <c r="A655" s="2">
        <v>44.874538993311702</v>
      </c>
      <c r="B655" s="3">
        <f>20*LOG10('Gains in Volts per Volt'!B655)</f>
        <v>46.078334983539435</v>
      </c>
      <c r="C655" s="2">
        <f>20*LOG10('Gains in Volts per Volt'!C655)</f>
        <v>-0.96662726853254677</v>
      </c>
      <c r="D655" s="2">
        <f>20*LOG10('Gains in Volts per Volt'!D655)</f>
        <v>45.111707715006887</v>
      </c>
    </row>
    <row r="656" spans="1:4" ht="15.75" x14ac:dyDescent="0.25">
      <c r="A656" s="2">
        <v>44.977985489327203</v>
      </c>
      <c r="B656" s="3">
        <f>20*LOG10('Gains in Volts per Volt'!B656)</f>
        <v>46.078334987242762</v>
      </c>
      <c r="C656" s="2">
        <f>20*LOG10('Gains in Volts per Volt'!C656)</f>
        <v>-0.96701906529729942</v>
      </c>
      <c r="D656" s="2">
        <f>20*LOG10('Gains in Volts per Volt'!D656)</f>
        <v>45.111315921945462</v>
      </c>
    </row>
    <row r="657" spans="1:4" ht="15.75" x14ac:dyDescent="0.25">
      <c r="A657" s="2">
        <v>45.081670454144401</v>
      </c>
      <c r="B657" s="3">
        <f>20*LOG10('Gains in Volts per Volt'!B657)</f>
        <v>46.078334990931815</v>
      </c>
      <c r="C657" s="2">
        <f>20*LOG10('Gains in Volts per Volt'!C657)</f>
        <v>-0.96740940405029441</v>
      </c>
      <c r="D657" s="2">
        <f>20*LOG10('Gains in Volts per Volt'!D657)</f>
        <v>45.110925586881521</v>
      </c>
    </row>
    <row r="658" spans="1:4" ht="15.75" x14ac:dyDescent="0.25">
      <c r="A658" s="2">
        <v>45.1855944374907</v>
      </c>
      <c r="B658" s="3">
        <f>20*LOG10('Gains in Volts per Volt'!B658)</f>
        <v>46.078334994606621</v>
      </c>
      <c r="C658" s="2">
        <f>20*LOG10('Gains in Volts per Volt'!C658)</f>
        <v>-0.96779828941687707</v>
      </c>
      <c r="D658" s="2">
        <f>20*LOG10('Gains in Volts per Volt'!D658)</f>
        <v>45.110536705189752</v>
      </c>
    </row>
    <row r="659" spans="1:4" ht="15.75" x14ac:dyDescent="0.25">
      <c r="A659" s="2">
        <v>45.289757990360499</v>
      </c>
      <c r="B659" s="3">
        <f>20*LOG10('Gains in Volts per Volt'!B659)</f>
        <v>46.078334998267287</v>
      </c>
      <c r="C659" s="2">
        <f>20*LOG10('Gains in Volts per Volt'!C659)</f>
        <v>-0.96818573084689985</v>
      </c>
      <c r="D659" s="2">
        <f>20*LOG10('Gains in Volts per Volt'!D659)</f>
        <v>45.11014926742039</v>
      </c>
    </row>
    <row r="660" spans="1:4" ht="15.75" x14ac:dyDescent="0.25">
      <c r="A660" s="2">
        <v>45.3941616650187</v>
      </c>
      <c r="B660" s="3">
        <f>20*LOG10('Gains in Volts per Volt'!B660)</f>
        <v>46.0783350019138</v>
      </c>
      <c r="C660" s="2">
        <f>20*LOG10('Gains in Volts per Volt'!C660)</f>
        <v>-0.96857172814636106</v>
      </c>
      <c r="D660" s="2">
        <f>20*LOG10('Gains in Volts per Volt'!D660)</f>
        <v>45.109763273767442</v>
      </c>
    </row>
    <row r="661" spans="1:4" ht="15.75" x14ac:dyDescent="0.25">
      <c r="A661" s="2">
        <v>45.498806015003296</v>
      </c>
      <c r="B661" s="3">
        <f>20*LOG10('Gains in Volts per Volt'!B661)</f>
        <v>46.078335005546201</v>
      </c>
      <c r="C661" s="2">
        <f>20*LOG10('Gains in Volts per Volt'!C661)</f>
        <v>-0.96895628112200105</v>
      </c>
      <c r="D661" s="2">
        <f>20*LOG10('Gains in Volts per Volt'!D661)</f>
        <v>45.109378724424204</v>
      </c>
    </row>
    <row r="662" spans="1:4" ht="15.75" x14ac:dyDescent="0.25">
      <c r="A662" s="2">
        <v>45.603691595127998</v>
      </c>
      <c r="B662" s="3">
        <f>20*LOG10('Gains in Volts per Volt'!B662)</f>
        <v>46.078335009164547</v>
      </c>
      <c r="C662" s="2">
        <f>20*LOG10('Gains in Volts per Volt'!C662)</f>
        <v>-0.96933939922831502</v>
      </c>
      <c r="D662" s="2">
        <f>20*LOG10('Gains in Volts per Volt'!D662)</f>
        <v>45.10899560993623</v>
      </c>
    </row>
    <row r="663" spans="1:4" ht="15.75" x14ac:dyDescent="0.25">
      <c r="A663" s="2">
        <v>45.708818961485903</v>
      </c>
      <c r="B663" s="3">
        <f>20*LOG10('Gains in Volts per Volt'!B663)</f>
        <v>46.078335012768861</v>
      </c>
      <c r="C663" s="2">
        <f>20*LOG10('Gains in Volts per Volt'!C663)</f>
        <v>-0.96972108709846139</v>
      </c>
      <c r="D663" s="2">
        <f>20*LOG10('Gains in Volts per Volt'!D663)</f>
        <v>45.108613925670404</v>
      </c>
    </row>
    <row r="664" spans="1:4" ht="15.75" x14ac:dyDescent="0.25">
      <c r="A664" s="2">
        <v>45.814188671451703</v>
      </c>
      <c r="B664" s="3">
        <f>20*LOG10('Gains in Volts per Volt'!B664)</f>
        <v>46.078335016359205</v>
      </c>
      <c r="C664" s="2">
        <f>20*LOG10('Gains in Volts per Volt'!C664)</f>
        <v>-0.97010134454318875</v>
      </c>
      <c r="D664" s="2">
        <f>20*LOG10('Gains in Volts per Volt'!D664)</f>
        <v>45.108233671816016</v>
      </c>
    </row>
    <row r="665" spans="1:4" ht="15.75" x14ac:dyDescent="0.25">
      <c r="A665" s="2">
        <v>45.919801283685203</v>
      </c>
      <c r="B665" s="3">
        <f>20*LOG10('Gains in Volts per Volt'!B665)</f>
        <v>46.078335019935608</v>
      </c>
      <c r="C665" s="2">
        <f>20*LOG10('Gains in Volts per Volt'!C665)</f>
        <v>-0.97048017619809457</v>
      </c>
      <c r="D665" s="2">
        <f>20*LOG10('Gains in Volts per Volt'!D665)</f>
        <v>45.10785484373752</v>
      </c>
    </row>
    <row r="666" spans="1:4" ht="15.75" x14ac:dyDescent="0.25">
      <c r="A666" s="2">
        <v>46.025657358133998</v>
      </c>
      <c r="B666" s="3">
        <f>20*LOG10('Gains in Volts per Volt'!B666)</f>
        <v>46.078335023498084</v>
      </c>
      <c r="C666" s="2">
        <f>20*LOG10('Gains in Volts per Volt'!C666)</f>
        <v>-0.97085759152462847</v>
      </c>
      <c r="D666" s="2">
        <f>20*LOG10('Gains in Volts per Volt'!D666)</f>
        <v>45.107477431973457</v>
      </c>
    </row>
    <row r="667" spans="1:4" ht="15.75" x14ac:dyDescent="0.25">
      <c r="A667" s="2">
        <v>46.131757456036297</v>
      </c>
      <c r="B667" s="3">
        <f>20*LOG10('Gains in Volts per Volt'!B667)</f>
        <v>46.078335027046705</v>
      </c>
      <c r="C667" s="2">
        <f>20*LOG10('Gains in Volts per Volt'!C667)</f>
        <v>-0.97123358551295513</v>
      </c>
      <c r="D667" s="2">
        <f>20*LOG10('Gains in Volts per Volt'!D667)</f>
        <v>45.10710144153375</v>
      </c>
    </row>
    <row r="668" spans="1:4" ht="15.75" x14ac:dyDescent="0.25">
      <c r="A668" s="2">
        <v>46.238102139924401</v>
      </c>
      <c r="B668" s="3">
        <f>20*LOG10('Gains in Volts per Volt'!B668)</f>
        <v>46.078335030581485</v>
      </c>
      <c r="C668" s="2">
        <f>20*LOG10('Gains in Volts per Volt'!C668)</f>
        <v>-0.97160817245213538</v>
      </c>
      <c r="D668" s="2">
        <f>20*LOG10('Gains in Volts per Volt'!D668)</f>
        <v>45.106726858129342</v>
      </c>
    </row>
    <row r="669" spans="1:4" ht="15.75" x14ac:dyDescent="0.25">
      <c r="A669" s="2">
        <v>46.344691973627199</v>
      </c>
      <c r="B669" s="3">
        <f>20*LOG10('Gains in Volts per Volt'!B669)</f>
        <v>46.078335034102487</v>
      </c>
      <c r="C669" s="2">
        <f>20*LOG10('Gains in Volts per Volt'!C669)</f>
        <v>-0.9719813473345198</v>
      </c>
      <c r="D669" s="2">
        <f>20*LOG10('Gains in Volts per Volt'!D669)</f>
        <v>45.106353686767974</v>
      </c>
    </row>
    <row r="670" spans="1:4" ht="15.75" x14ac:dyDescent="0.25">
      <c r="A670" s="2">
        <v>46.451527522273302</v>
      </c>
      <c r="B670" s="3">
        <f>20*LOG10('Gains in Volts per Volt'!B670)</f>
        <v>46.078335037609747</v>
      </c>
      <c r="C670" s="2">
        <f>20*LOG10('Gains in Volts per Volt'!C670)</f>
        <v>-0.97235311962780657</v>
      </c>
      <c r="D670" s="2">
        <f>20*LOG10('Gains in Volts per Volt'!D670)</f>
        <v>45.105981917981936</v>
      </c>
    </row>
    <row r="671" spans="1:4" ht="15.75" x14ac:dyDescent="0.25">
      <c r="A671" s="2">
        <v>46.558609352294198</v>
      </c>
      <c r="B671" s="3">
        <f>20*LOG10('Gains in Volts per Volt'!B671)</f>
        <v>46.078335041103273</v>
      </c>
      <c r="C671" s="2">
        <f>20*LOG10('Gains in Volts per Volt'!C671)</f>
        <v>-0.97272348915124907</v>
      </c>
      <c r="D671" s="2">
        <f>20*LOG10('Gains in Volts per Volt'!D671)</f>
        <v>45.105611551952023</v>
      </c>
    </row>
    <row r="672" spans="1:4" ht="15.75" x14ac:dyDescent="0.25">
      <c r="A672" s="2">
        <v>46.665938031427203</v>
      </c>
      <c r="B672" s="3">
        <f>20*LOG10('Gains in Volts per Volt'!B672)</f>
        <v>46.07833504458317</v>
      </c>
      <c r="C672" s="2">
        <f>20*LOG10('Gains in Volts per Volt'!C672)</f>
        <v>-0.97309246537602934</v>
      </c>
      <c r="D672" s="2">
        <f>20*LOG10('Gains in Volts per Volt'!D672)</f>
        <v>45.105242579207143</v>
      </c>
    </row>
    <row r="673" spans="1:4" ht="15.75" x14ac:dyDescent="0.25">
      <c r="A673" s="2">
        <v>46.773514128718098</v>
      </c>
      <c r="B673" s="3">
        <f>20*LOG10('Gains in Volts per Volt'!B673)</f>
        <v>46.078335048049397</v>
      </c>
      <c r="C673" s="2">
        <f>20*LOG10('Gains in Volts per Volt'!C673)</f>
        <v>-0.97346004812386733</v>
      </c>
      <c r="D673" s="2">
        <f>20*LOG10('Gains in Volts per Volt'!D673)</f>
        <v>45.104874999925528</v>
      </c>
    </row>
    <row r="674" spans="1:4" ht="15.75" x14ac:dyDescent="0.25">
      <c r="A674" s="2">
        <v>46.881338214524803</v>
      </c>
      <c r="B674" s="3">
        <f>20*LOG10('Gains in Volts per Volt'!B674)</f>
        <v>46.07833505150203</v>
      </c>
      <c r="C674" s="2">
        <f>20*LOG10('Gains in Volts per Volt'!C674)</f>
        <v>-0.97382624204328594</v>
      </c>
      <c r="D674" s="2">
        <f>20*LOG10('Gains in Volts per Volt'!D674)</f>
        <v>45.104508809458743</v>
      </c>
    </row>
    <row r="675" spans="1:4" ht="15.75" x14ac:dyDescent="0.25">
      <c r="A675" s="2">
        <v>46.989410860519897</v>
      </c>
      <c r="B675" s="3">
        <f>20*LOG10('Gains in Volts per Volt'!B675)</f>
        <v>46.078335054941107</v>
      </c>
      <c r="C675" s="2">
        <f>20*LOG10('Gains in Volts per Volt'!C675)</f>
        <v>-0.97419105178423271</v>
      </c>
      <c r="D675" s="2">
        <f>20*LOG10('Gains in Volts per Volt'!D675)</f>
        <v>45.104144003156883</v>
      </c>
    </row>
    <row r="676" spans="1:4" ht="15.75" x14ac:dyDescent="0.25">
      <c r="A676" s="2">
        <v>47.097732639693596</v>
      </c>
      <c r="B676" s="3">
        <f>20*LOG10('Gains in Volts per Volt'!B676)</f>
        <v>46.078335058366697</v>
      </c>
      <c r="C676" s="2">
        <f>20*LOG10('Gains in Volts per Volt'!C676)</f>
        <v>-0.97455448199811501</v>
      </c>
      <c r="D676" s="2">
        <f>20*LOG10('Gains in Volts per Volt'!D676)</f>
        <v>45.103780576368578</v>
      </c>
    </row>
    <row r="677" spans="1:4" ht="15.75" x14ac:dyDescent="0.25">
      <c r="A677" s="2">
        <v>47.206304126357402</v>
      </c>
      <c r="B677" s="3">
        <f>20*LOG10('Gains in Volts per Volt'!B677)</f>
        <v>46.078335061778773</v>
      </c>
      <c r="C677" s="2">
        <f>20*LOG10('Gains in Volts per Volt'!C677)</f>
        <v>-0.97491653733774541</v>
      </c>
      <c r="D677" s="2">
        <f>20*LOG10('Gains in Volts per Volt'!D677)</f>
        <v>45.103418524441032</v>
      </c>
    </row>
    <row r="678" spans="1:4" ht="15.75" x14ac:dyDescent="0.25">
      <c r="A678" s="2">
        <v>47.315125896146299</v>
      </c>
      <c r="B678" s="3">
        <f>20*LOG10('Gains in Volts per Volt'!B678)</f>
        <v>46.078335065177434</v>
      </c>
      <c r="C678" s="2">
        <f>20*LOG10('Gains in Volts per Volt'!C678)</f>
        <v>-0.97527721763064923</v>
      </c>
      <c r="D678" s="2">
        <f>20*LOG10('Gains in Volts per Volt'!D678)</f>
        <v>45.103057847546786</v>
      </c>
    </row>
    <row r="679" spans="1:4" ht="15.75" x14ac:dyDescent="0.25">
      <c r="A679" s="2">
        <v>47.424198526022799</v>
      </c>
      <c r="B679" s="3">
        <f>20*LOG10('Gains in Volts per Volt'!B679)</f>
        <v>46.07833506856268</v>
      </c>
      <c r="C679" s="2">
        <f>20*LOG10('Gains in Volts per Volt'!C679)</f>
        <v>-0.97563652753192209</v>
      </c>
      <c r="D679" s="2">
        <f>20*LOG10('Gains in Volts per Volt'!D679)</f>
        <v>45.102698541030762</v>
      </c>
    </row>
    <row r="680" spans="1:4" ht="15.75" x14ac:dyDescent="0.25">
      <c r="A680" s="2">
        <v>47.5335225942788</v>
      </c>
      <c r="B680" s="3">
        <f>20*LOG10('Gains in Volts per Volt'!B680)</f>
        <v>46.078335071934553</v>
      </c>
      <c r="C680" s="2">
        <f>20*LOG10('Gains in Volts per Volt'!C680)</f>
        <v>-0.97599447652536153</v>
      </c>
      <c r="D680" s="2">
        <f>20*LOG10('Gains in Volts per Volt'!D680)</f>
        <v>45.102340595409196</v>
      </c>
    </row>
    <row r="681" spans="1:4" ht="15.75" x14ac:dyDescent="0.25">
      <c r="A681" s="2">
        <v>47.643098680539801</v>
      </c>
      <c r="B681" s="3">
        <f>20*LOG10('Gains in Volts per Volt'!B681)</f>
        <v>46.07833507529314</v>
      </c>
      <c r="C681" s="2">
        <f>20*LOG10('Gains in Volts per Volt'!C681)</f>
        <v>-0.97635106444219144</v>
      </c>
      <c r="D681" s="2">
        <f>20*LOG10('Gains in Volts per Volt'!D681)</f>
        <v>45.101984010850948</v>
      </c>
    </row>
    <row r="682" spans="1:4" ht="15.75" x14ac:dyDescent="0.25">
      <c r="A682" s="2">
        <v>47.752927365767398</v>
      </c>
      <c r="B682" s="3">
        <f>20*LOG10('Gains in Volts per Volt'!B682)</f>
        <v>46.078335078638389</v>
      </c>
      <c r="C682" s="2">
        <f>20*LOG10('Gains in Volts per Volt'!C682)</f>
        <v>-0.97670629111412577</v>
      </c>
      <c r="D682" s="2">
        <f>20*LOG10('Gains in Volts per Volt'!D682)</f>
        <v>45.101628787524263</v>
      </c>
    </row>
    <row r="683" spans="1:4" ht="15.75" x14ac:dyDescent="0.25">
      <c r="A683" s="2">
        <v>47.863009232262101</v>
      </c>
      <c r="B683" s="3">
        <f>20*LOG10('Gains in Volts per Volt'!B683)</f>
        <v>46.078335081970437</v>
      </c>
      <c r="C683" s="2">
        <f>20*LOG10('Gains in Volts per Volt'!C683)</f>
        <v>-0.97706017085712416</v>
      </c>
      <c r="D683" s="2">
        <f>20*LOG10('Gains in Volts per Volt'!D683)</f>
        <v>45.101274911113322</v>
      </c>
    </row>
    <row r="684" spans="1:4" ht="15.75" x14ac:dyDescent="0.25">
      <c r="A684" s="2">
        <v>47.973344863667201</v>
      </c>
      <c r="B684" s="3">
        <f>20*LOG10('Gains in Volts per Volt'!B684)</f>
        <v>46.078335085289254</v>
      </c>
      <c r="C684" s="2">
        <f>20*LOG10('Gains in Volts per Volt'!C684)</f>
        <v>-0.97741269867791092</v>
      </c>
      <c r="D684" s="2">
        <f>20*LOG10('Gains in Volts per Volt'!D684)</f>
        <v>45.100922386611337</v>
      </c>
    </row>
    <row r="685" spans="1:4" ht="15.75" x14ac:dyDescent="0.25">
      <c r="A685" s="2">
        <v>48.083934844971097</v>
      </c>
      <c r="B685" s="3">
        <f>20*LOG10('Gains in Volts per Volt'!B685)</f>
        <v>46.07833508859494</v>
      </c>
      <c r="C685" s="2">
        <f>20*LOG10('Gains in Volts per Volt'!C685)</f>
        <v>-0.97776388406782766</v>
      </c>
      <c r="D685" s="2">
        <f>20*LOG10('Gains in Volts per Volt'!D685)</f>
        <v>45.100571204527114</v>
      </c>
    </row>
    <row r="686" spans="1:4" ht="15.75" x14ac:dyDescent="0.25">
      <c r="A686" s="2">
        <v>48.194779762510997</v>
      </c>
      <c r="B686" s="3">
        <f>20*LOG10('Gains in Volts per Volt'!B686)</f>
        <v>46.078335091887432</v>
      </c>
      <c r="C686" s="2">
        <f>20*LOG10('Gains in Volts per Volt'!C686)</f>
        <v>-0.97811372686337794</v>
      </c>
      <c r="D686" s="2">
        <f>20*LOG10('Gains in Volts per Volt'!D686)</f>
        <v>45.100221365024055</v>
      </c>
    </row>
    <row r="687" spans="1:4" ht="15.75" x14ac:dyDescent="0.25">
      <c r="A687" s="2">
        <v>48.305880203975498</v>
      </c>
      <c r="B687" s="3">
        <f>20*LOG10('Gains in Volts per Volt'!B687)</f>
        <v>46.078335095166892</v>
      </c>
      <c r="C687" s="2">
        <f>20*LOG10('Gains in Volts per Volt'!C687)</f>
        <v>-0.97846223655912046</v>
      </c>
      <c r="D687" s="2">
        <f>20*LOG10('Gains in Volts per Volt'!D687)</f>
        <v>45.099872858607775</v>
      </c>
    </row>
    <row r="688" spans="1:4" ht="15.75" x14ac:dyDescent="0.25">
      <c r="A688" s="2">
        <v>48.417236758408201</v>
      </c>
      <c r="B688" s="3">
        <f>20*LOG10('Gains in Volts per Volt'!B688)</f>
        <v>46.078335098433278</v>
      </c>
      <c r="C688" s="2">
        <f>20*LOG10('Gains in Volts per Volt'!C688)</f>
        <v>-0.97880941299397772</v>
      </c>
      <c r="D688" s="2">
        <f>20*LOG10('Gains in Volts per Volt'!D688)</f>
        <v>45.099525685439303</v>
      </c>
    </row>
    <row r="689" spans="1:4" ht="15.75" x14ac:dyDescent="0.25">
      <c r="A689" s="2">
        <v>48.528850016210299</v>
      </c>
      <c r="B689" s="3">
        <f>20*LOG10('Gains in Volts per Volt'!B689)</f>
        <v>46.07833510168664</v>
      </c>
      <c r="C689" s="2">
        <f>20*LOG10('Gains in Volts per Volt'!C689)</f>
        <v>-0.97915525600756126</v>
      </c>
      <c r="D689" s="2">
        <f>20*LOG10('Gains in Volts per Volt'!D689)</f>
        <v>45.099179845679075</v>
      </c>
    </row>
    <row r="690" spans="1:4" ht="15.75" x14ac:dyDescent="0.25">
      <c r="A690" s="2">
        <v>48.640720569144399</v>
      </c>
      <c r="B690" s="3">
        <f>20*LOG10('Gains in Volts per Volt'!B690)</f>
        <v>46.078335104927021</v>
      </c>
      <c r="C690" s="2">
        <f>20*LOG10('Gains in Volts per Volt'!C690)</f>
        <v>-0.97949977992759263</v>
      </c>
      <c r="D690" s="2">
        <f>20*LOG10('Gains in Volts per Volt'!D690)</f>
        <v>45.09883532499942</v>
      </c>
    </row>
    <row r="691" spans="1:4" ht="15.75" x14ac:dyDescent="0.25">
      <c r="A691" s="2">
        <v>48.752849010336902</v>
      </c>
      <c r="B691" s="3">
        <f>20*LOG10('Gains in Volts per Volt'!B691)</f>
        <v>46.078335108154498</v>
      </c>
      <c r="C691" s="2">
        <f>20*LOG10('Gains in Volts per Volt'!C691)</f>
        <v>-0.97984297976728119</v>
      </c>
      <c r="D691" s="2">
        <f>20*LOG10('Gains in Volts per Volt'!D691)</f>
        <v>45.098492128387207</v>
      </c>
    </row>
    <row r="692" spans="1:4" ht="15.75" x14ac:dyDescent="0.25">
      <c r="A692" s="2">
        <v>48.8652359342816</v>
      </c>
      <c r="B692" s="3">
        <f>20*LOG10('Gains in Volts per Volt'!B692)</f>
        <v>46.078335111369029</v>
      </c>
      <c r="C692" s="2">
        <f>20*LOG10('Gains in Volts per Volt'!C692)</f>
        <v>-0.98018486502819546</v>
      </c>
      <c r="D692" s="2">
        <f>20*LOG10('Gains in Volts per Volt'!D692)</f>
        <v>45.098150246340829</v>
      </c>
    </row>
    <row r="693" spans="1:4" ht="15.75" x14ac:dyDescent="0.25">
      <c r="A693" s="2">
        <v>48.977881936842799</v>
      </c>
      <c r="B693" s="3">
        <f>20*LOG10('Gains in Volts per Volt'!B693)</f>
        <v>46.078335114570706</v>
      </c>
      <c r="C693" s="2">
        <f>20*LOG10('Gains in Volts per Volt'!C693)</f>
        <v>-0.98052543555465721</v>
      </c>
      <c r="D693" s="2">
        <f>20*LOG10('Gains in Volts per Volt'!D693)</f>
        <v>45.097809679016052</v>
      </c>
    </row>
    <row r="694" spans="1:4" ht="15.75" x14ac:dyDescent="0.25">
      <c r="A694" s="2">
        <v>49.090787615258499</v>
      </c>
      <c r="B694" s="3">
        <f>20*LOG10('Gains in Volts per Volt'!B694)</f>
        <v>46.078335117759615</v>
      </c>
      <c r="C694" s="2">
        <f>20*LOG10('Gains in Volts per Volt'!C694)</f>
        <v>-0.98086469602149795</v>
      </c>
      <c r="D694" s="2">
        <f>20*LOG10('Gains in Volts per Volt'!D694)</f>
        <v>45.097470421738109</v>
      </c>
    </row>
    <row r="695" spans="1:4" ht="15.75" x14ac:dyDescent="0.25">
      <c r="A695" s="2">
        <v>49.203953568143298</v>
      </c>
      <c r="B695" s="3">
        <f>20*LOG10('Gains in Volts per Volt'!B695)</f>
        <v>46.078335120935662</v>
      </c>
      <c r="C695" s="2">
        <f>20*LOG10('Gains in Volts per Volt'!C695)</f>
        <v>-0.98120265593483591</v>
      </c>
      <c r="D695" s="2">
        <f>20*LOG10('Gains in Volts per Volt'!D695)</f>
        <v>45.097132465000826</v>
      </c>
    </row>
    <row r="696" spans="1:4" ht="15.75" x14ac:dyDescent="0.25">
      <c r="A696" s="2">
        <v>49.317380395491803</v>
      </c>
      <c r="B696" s="3">
        <f>20*LOG10('Gains in Volts per Volt'!B696)</f>
        <v>46.078335124099034</v>
      </c>
      <c r="C696" s="2">
        <f>20*LOG10('Gains in Volts per Volt'!C696)</f>
        <v>-0.98153931031221264</v>
      </c>
      <c r="D696" s="2">
        <f>20*LOG10('Gains in Volts per Volt'!D696)</f>
        <v>45.096795813786812</v>
      </c>
    </row>
    <row r="697" spans="1:4" ht="15.75" x14ac:dyDescent="0.25">
      <c r="A697" s="2">
        <v>49.431068698681699</v>
      </c>
      <c r="B697" s="3">
        <f>20*LOG10('Gains in Volts per Volt'!B697)</f>
        <v>46.078335127249623</v>
      </c>
      <c r="C697" s="2">
        <f>20*LOG10('Gains in Volts per Volt'!C697)</f>
        <v>-0.98187467349270019</v>
      </c>
      <c r="D697" s="2">
        <f>20*LOG10('Gains in Volts per Volt'!D697)</f>
        <v>45.096460453756926</v>
      </c>
    </row>
    <row r="698" spans="1:4" ht="15.75" x14ac:dyDescent="0.25">
      <c r="A698" s="2">
        <v>49.545019080477203</v>
      </c>
      <c r="B698" s="3">
        <f>20*LOG10('Gains in Volts per Volt'!B698)</f>
        <v>46.078335130387586</v>
      </c>
      <c r="C698" s="2">
        <f>20*LOG10('Gains in Volts per Volt'!C698)</f>
        <v>-0.98220873566500821</v>
      </c>
      <c r="D698" s="2">
        <f>20*LOG10('Gains in Volts per Volt'!D698)</f>
        <v>45.096126394722582</v>
      </c>
    </row>
    <row r="699" spans="1:4" ht="15.75" x14ac:dyDescent="0.25">
      <c r="A699" s="2">
        <v>49.659232145031801</v>
      </c>
      <c r="B699" s="3">
        <f>20*LOG10('Gains in Volts per Volt'!B699)</f>
        <v>46.078335133512944</v>
      </c>
      <c r="C699" s="2">
        <f>20*LOG10('Gains in Volts per Volt'!C699)</f>
        <v>-0.98254151600201556</v>
      </c>
      <c r="D699" s="2">
        <f>20*LOG10('Gains in Volts per Volt'!D699)</f>
        <v>45.095793617510928</v>
      </c>
    </row>
    <row r="700" spans="1:4" ht="15.75" x14ac:dyDescent="0.25">
      <c r="A700" s="2">
        <v>49.773708497891803</v>
      </c>
      <c r="B700" s="3">
        <f>20*LOG10('Gains in Volts per Volt'!B700)</f>
        <v>46.078335136625661</v>
      </c>
      <c r="C700" s="2">
        <f>20*LOG10('Gains in Volts per Volt'!C700)</f>
        <v>-0.98287300952480883</v>
      </c>
      <c r="D700" s="2">
        <f>20*LOG10('Gains in Volts per Volt'!D700)</f>
        <v>45.095462127100852</v>
      </c>
    </row>
    <row r="701" spans="1:4" ht="15.75" x14ac:dyDescent="0.25">
      <c r="A701" s="2">
        <v>49.888448745999398</v>
      </c>
      <c r="B701" s="3">
        <f>20*LOG10('Gains in Volts per Volt'!B701)</f>
        <v>46.07833513972583</v>
      </c>
      <c r="C701" s="2">
        <f>20*LOG10('Gains in Volts per Volt'!C701)</f>
        <v>-0.98320321608565064</v>
      </c>
      <c r="D701" s="2">
        <f>20*LOG10('Gains in Volts per Volt'!D701)</f>
        <v>45.095131923640182</v>
      </c>
    </row>
    <row r="702" spans="1:4" ht="15.75" x14ac:dyDescent="0.25">
      <c r="A702" s="2">
        <v>50.003453497696</v>
      </c>
      <c r="B702" s="3">
        <f>20*LOG10('Gains in Volts per Volt'!B702)</f>
        <v>46.078335142813486</v>
      </c>
      <c r="C702" s="2">
        <f>20*LOG10('Gains in Volts per Volt'!C702)</f>
        <v>-0.98353215003156547</v>
      </c>
      <c r="D702" s="2">
        <f>20*LOG10('Gains in Volts per Volt'!D702)</f>
        <v>45.094802992781915</v>
      </c>
    </row>
    <row r="703" spans="1:4" ht="15.75" x14ac:dyDescent="0.25">
      <c r="A703" s="2">
        <v>50.118723362725397</v>
      </c>
      <c r="B703" s="3">
        <f>20*LOG10('Gains in Volts per Volt'!B703)</f>
        <v>46.078335145888673</v>
      </c>
      <c r="C703" s="2">
        <f>20*LOG10('Gains in Volts per Volt'!C703)</f>
        <v>-0.98385981121753519</v>
      </c>
      <c r="D703" s="2">
        <f>20*LOG10('Gains in Volts per Volt'!D703)</f>
        <v>45.094475334671131</v>
      </c>
    </row>
    <row r="704" spans="1:4" ht="15.75" x14ac:dyDescent="0.25">
      <c r="A704" s="2">
        <v>50.2342589522368</v>
      </c>
      <c r="B704" s="3">
        <f>20*LOG10('Gains in Volts per Volt'!B704)</f>
        <v>46.078335148951382</v>
      </c>
      <c r="C704" s="2">
        <f>20*LOG10('Gains in Volts per Volt'!C704)</f>
        <v>-0.98418620433082959</v>
      </c>
      <c r="D704" s="2">
        <f>20*LOG10('Gains in Volts per Volt'!D704)</f>
        <v>45.094148944620549</v>
      </c>
    </row>
    <row r="705" spans="1:4" ht="15.75" x14ac:dyDescent="0.25">
      <c r="A705" s="2">
        <v>50.350060878788597</v>
      </c>
      <c r="B705" s="3">
        <f>20*LOG10('Gains in Volts per Volt'!B705)</f>
        <v>46.078335152001713</v>
      </c>
      <c r="C705" s="2">
        <f>20*LOG10('Gains in Volts per Volt'!C705)</f>
        <v>-0.98451132922811468</v>
      </c>
      <c r="D705" s="2">
        <f>20*LOG10('Gains in Volts per Volt'!D705)</f>
        <v>45.093823822773601</v>
      </c>
    </row>
    <row r="706" spans="1:4" ht="15.75" x14ac:dyDescent="0.25">
      <c r="A706" s="2">
        <v>50.466129756350902</v>
      </c>
      <c r="B706" s="3">
        <f>20*LOG10('Gains in Volts per Volt'!B706)</f>
        <v>46.078335155039682</v>
      </c>
      <c r="C706" s="2">
        <f>20*LOG10('Gains in Volts per Volt'!C706)</f>
        <v>-0.9848351905986541</v>
      </c>
      <c r="D706" s="2">
        <f>20*LOG10('Gains in Volts per Volt'!D706)</f>
        <v>45.093499964441015</v>
      </c>
    </row>
    <row r="707" spans="1:4" ht="15.75" x14ac:dyDescent="0.25">
      <c r="A707" s="2">
        <v>50.582466200309497</v>
      </c>
      <c r="B707" s="3">
        <f>20*LOG10('Gains in Volts per Volt'!B707)</f>
        <v>46.078335158065293</v>
      </c>
      <c r="C707" s="2">
        <f>20*LOG10('Gains in Volts per Volt'!C707)</f>
        <v>-0.98515779796533354</v>
      </c>
      <c r="D707" s="2">
        <f>20*LOG10('Gains in Volts per Volt'!D707)</f>
        <v>45.093177360099958</v>
      </c>
    </row>
    <row r="708" spans="1:4" ht="15.75" x14ac:dyDescent="0.25">
      <c r="A708" s="2">
        <v>50.699070827468503</v>
      </c>
      <c r="B708" s="3">
        <f>20*LOG10('Gains in Volts per Volt'!B708)</f>
        <v>46.078335161078655</v>
      </c>
      <c r="C708" s="2">
        <f>20*LOG10('Gains in Volts per Volt'!C708)</f>
        <v>-0.98547914635556944</v>
      </c>
      <c r="D708" s="2">
        <f>20*LOG10('Gains in Volts per Volt'!D708)</f>
        <v>45.092856014723083</v>
      </c>
    </row>
    <row r="709" spans="1:4" ht="15.75" x14ac:dyDescent="0.25">
      <c r="A709" s="2">
        <v>50.815944256054202</v>
      </c>
      <c r="B709" s="3">
        <f>20*LOG10('Gains in Volts per Volt'!B709)</f>
        <v>46.078335164079718</v>
      </c>
      <c r="C709" s="2">
        <f>20*LOG10('Gains in Volts per Volt'!C709)</f>
        <v>-0.98579925012715952</v>
      </c>
      <c r="D709" s="2">
        <f>20*LOG10('Gains in Volts per Volt'!D709)</f>
        <v>45.092535913952567</v>
      </c>
    </row>
    <row r="710" spans="1:4" ht="15.75" x14ac:dyDescent="0.25">
      <c r="A710" s="2">
        <v>50.933087105717597</v>
      </c>
      <c r="B710" s="3">
        <f>20*LOG10('Gains in Volts per Volt'!B710)</f>
        <v>46.07833516706858</v>
      </c>
      <c r="C710" s="2">
        <f>20*LOG10('Gains in Volts per Volt'!C710)</f>
        <v>-0.98611810430929492</v>
      </c>
      <c r="D710" s="2">
        <f>20*LOG10('Gains in Volts per Volt'!D710)</f>
        <v>45.092217062759289</v>
      </c>
    </row>
    <row r="711" spans="1:4" ht="15.75" x14ac:dyDescent="0.25">
      <c r="A711" s="2">
        <v>51.050499997538701</v>
      </c>
      <c r="B711" s="3">
        <f>20*LOG10('Gains in Volts per Volt'!B711)</f>
        <v>46.078335170045278</v>
      </c>
      <c r="C711" s="2">
        <f>20*LOG10('Gains in Volts per Volt'!C711)</f>
        <v>-0.98643571843002453</v>
      </c>
      <c r="D711" s="2">
        <f>20*LOG10('Gains in Volts per Volt'!D711)</f>
        <v>45.091899451615248</v>
      </c>
    </row>
    <row r="712" spans="1:4" ht="15.75" x14ac:dyDescent="0.25">
      <c r="A712" s="2">
        <v>51.1681835540289</v>
      </c>
      <c r="B712" s="3">
        <f>20*LOG10('Gains in Volts per Volt'!B712)</f>
        <v>46.078335173009805</v>
      </c>
      <c r="C712" s="2">
        <f>20*LOG10('Gains in Volts per Volt'!C712)</f>
        <v>-0.98675209718609147</v>
      </c>
      <c r="D712" s="2">
        <f>20*LOG10('Gains in Volts per Volt'!D712)</f>
        <v>45.091583075823714</v>
      </c>
    </row>
    <row r="713" spans="1:4" ht="15.75" x14ac:dyDescent="0.25">
      <c r="A713" s="2">
        <v>51.2861383991346</v>
      </c>
      <c r="B713" s="3">
        <f>20*LOG10('Gains in Volts per Volt'!B713)</f>
        <v>46.078335175962252</v>
      </c>
      <c r="C713" s="2">
        <f>20*LOG10('Gains in Volts per Volt'!C713)</f>
        <v>-0.98706723560878129</v>
      </c>
      <c r="D713" s="2">
        <f>20*LOG10('Gains in Volts per Volt'!D713)</f>
        <v>45.091267940353468</v>
      </c>
    </row>
    <row r="714" spans="1:4" ht="15.75" x14ac:dyDescent="0.25">
      <c r="A714" s="2">
        <v>51.404365158240701</v>
      </c>
      <c r="B714" s="3">
        <f>20*LOG10('Gains in Volts per Volt'!B714)</f>
        <v>46.07833517890262</v>
      </c>
      <c r="C714" s="2">
        <f>20*LOG10('Gains in Volts per Volt'!C714)</f>
        <v>-0.9873811480633361</v>
      </c>
      <c r="D714" s="2">
        <f>20*LOG10('Gains in Volts per Volt'!D714)</f>
        <v>45.090954030839285</v>
      </c>
    </row>
    <row r="715" spans="1:4" ht="15.75" x14ac:dyDescent="0.25">
      <c r="A715" s="2">
        <v>51.5228644581737</v>
      </c>
      <c r="B715" s="3">
        <f>20*LOG10('Gains in Volts per Volt'!B715)</f>
        <v>46.078335181830951</v>
      </c>
      <c r="C715" s="2">
        <f>20*LOG10('Gains in Volts per Volt'!C715)</f>
        <v>-0.98769383441646363</v>
      </c>
      <c r="D715" s="2">
        <f>20*LOG10('Gains in Volts per Volt'!D715)</f>
        <v>45.09064134741449</v>
      </c>
    </row>
    <row r="716" spans="1:4" ht="15.75" x14ac:dyDescent="0.25">
      <c r="A716" s="2">
        <v>51.641636927205198</v>
      </c>
      <c r="B716" s="3">
        <f>20*LOG10('Gains in Volts per Volt'!B716)</f>
        <v>46.078335184747282</v>
      </c>
      <c r="C716" s="2">
        <f>20*LOG10('Gains in Volts per Volt'!C716)</f>
        <v>-0.98800529453537722</v>
      </c>
      <c r="D716" s="2">
        <f>20*LOG10('Gains in Volts per Volt'!D716)</f>
        <v>45.090329890211905</v>
      </c>
    </row>
    <row r="717" spans="1:4" ht="15.75" x14ac:dyDescent="0.25">
      <c r="A717" s="2">
        <v>51.760683195054803</v>
      </c>
      <c r="B717" s="3">
        <f>20*LOG10('Gains in Volts per Volt'!B717)</f>
        <v>46.078335187651675</v>
      </c>
      <c r="C717" s="2">
        <f>20*LOG10('Gains in Volts per Volt'!C717)</f>
        <v>-0.98831553795595506</v>
      </c>
      <c r="D717" s="2">
        <f>20*LOG10('Gains in Volts per Volt'!D717)</f>
        <v>45.090019649695712</v>
      </c>
    </row>
    <row r="718" spans="1:4" ht="15.75" x14ac:dyDescent="0.25">
      <c r="A718" s="2">
        <v>51.880003892894202</v>
      </c>
      <c r="B718" s="3">
        <f>20*LOG10('Gains in Volts per Volt'!B718)</f>
        <v>46.078335190544109</v>
      </c>
      <c r="C718" s="2">
        <f>20*LOG10('Gains in Volts per Volt'!C718)</f>
        <v>-0.98862456454742009</v>
      </c>
      <c r="D718" s="2">
        <f>20*LOG10('Gains in Volts per Volt'!D718)</f>
        <v>45.089710625996695</v>
      </c>
    </row>
    <row r="719" spans="1:4" ht="15.75" x14ac:dyDescent="0.25">
      <c r="A719" s="2">
        <v>51.999599653349598</v>
      </c>
      <c r="B719" s="3">
        <f>20*LOG10('Gains in Volts per Volt'!B719)</f>
        <v>46.078335193424678</v>
      </c>
      <c r="C719" s="2">
        <f>20*LOG10('Gains in Volts per Volt'!C719)</f>
        <v>-0.98893238384842441</v>
      </c>
      <c r="D719" s="2">
        <f>20*LOG10('Gains in Volts per Volt'!D719)</f>
        <v>45.089402809576256</v>
      </c>
    </row>
    <row r="720" spans="1:4" ht="15.75" x14ac:dyDescent="0.25">
      <c r="A720" s="2">
        <v>52.119471110506097</v>
      </c>
      <c r="B720" s="3">
        <f>20*LOG10('Gains in Volts per Volt'!B720)</f>
        <v>46.078335196293438</v>
      </c>
      <c r="C720" s="2">
        <f>20*LOG10('Gains in Volts per Volt'!C720)</f>
        <v>-0.98923899573026153</v>
      </c>
      <c r="D720" s="2">
        <f>20*LOG10('Gains in Volts per Volt'!D720)</f>
        <v>45.089096200563176</v>
      </c>
    </row>
    <row r="721" spans="1:4" ht="15.75" x14ac:dyDescent="0.25">
      <c r="A721" s="2">
        <v>52.239618899909999</v>
      </c>
      <c r="B721" s="3">
        <f>20*LOG10('Gains in Volts per Volt'!B721)</f>
        <v>46.078335199150366</v>
      </c>
      <c r="C721" s="2">
        <f>20*LOG10('Gains in Volts per Volt'!C721)</f>
        <v>-0.98954440006468192</v>
      </c>
      <c r="D721" s="2">
        <f>20*LOG10('Gains in Volts per Volt'!D721)</f>
        <v>45.088790799085686</v>
      </c>
    </row>
    <row r="722" spans="1:4" ht="15.75" x14ac:dyDescent="0.25">
      <c r="A722" s="2">
        <v>52.360043658572998</v>
      </c>
      <c r="B722" s="3">
        <f>20*LOG10('Gains in Volts per Volt'!B722)</f>
        <v>46.078335201995522</v>
      </c>
      <c r="C722" s="2">
        <f>20*LOG10('Gains in Volts per Volt'!C722)</f>
        <v>-0.98984860639382477</v>
      </c>
      <c r="D722" s="2">
        <f>20*LOG10('Gains in Volts per Volt'!D722)</f>
        <v>45.088486595601694</v>
      </c>
    </row>
    <row r="723" spans="1:4" ht="15.75" x14ac:dyDescent="0.25">
      <c r="A723" s="2">
        <v>52.480746024975303</v>
      </c>
      <c r="B723" s="3">
        <f>20*LOG10('Gains in Volts per Volt'!B723)</f>
        <v>46.078335204828946</v>
      </c>
      <c r="C723" s="2">
        <f>20*LOG10('Gains in Volts per Volt'!C723)</f>
        <v>-0.99015161942657892</v>
      </c>
      <c r="D723" s="2">
        <f>20*LOG10('Gains in Volts per Volt'!D723)</f>
        <v>45.088183585402362</v>
      </c>
    </row>
    <row r="724" spans="1:4" ht="15.75" x14ac:dyDescent="0.25">
      <c r="A724" s="2">
        <v>52.601726639068602</v>
      </c>
      <c r="B724" s="3">
        <f>20*LOG10('Gains in Volts per Volt'!B724)</f>
        <v>46.078335207650667</v>
      </c>
      <c r="C724" s="2">
        <f>20*LOG10('Gains in Volts per Volt'!C724)</f>
        <v>-0.99045343903772787</v>
      </c>
      <c r="D724" s="2">
        <f>20*LOG10('Gains in Volts per Volt'!D724)</f>
        <v>45.087881768612945</v>
      </c>
    </row>
    <row r="725" spans="1:4" ht="15.75" x14ac:dyDescent="0.25">
      <c r="A725" s="2">
        <v>52.722986142280298</v>
      </c>
      <c r="B725" s="3">
        <f>20*LOG10('Gains in Volts per Volt'!B725)</f>
        <v>46.078335210460708</v>
      </c>
      <c r="C725" s="2">
        <f>20*LOG10('Gains in Volts per Volt'!C725)</f>
        <v>-0.99075406993792703</v>
      </c>
      <c r="D725" s="2">
        <f>20*LOG10('Gains in Volts per Volt'!D725)</f>
        <v>45.087581140522779</v>
      </c>
    </row>
    <row r="726" spans="1:4" ht="15.75" x14ac:dyDescent="0.25">
      <c r="A726" s="2">
        <v>52.844525177515997</v>
      </c>
      <c r="B726" s="3">
        <f>20*LOG10('Gains in Volts per Volt'!B726)</f>
        <v>46.078335213259138</v>
      </c>
      <c r="C726" s="2">
        <f>20*LOG10('Gains in Volts per Volt'!C726)</f>
        <v>-0.99105351683906773</v>
      </c>
      <c r="D726" s="2">
        <f>20*LOG10('Gains in Volts per Volt'!D726)</f>
        <v>45.087281696420064</v>
      </c>
    </row>
    <row r="727" spans="1:4" ht="15.75" x14ac:dyDescent="0.25">
      <c r="A727" s="2">
        <v>52.966344389163801</v>
      </c>
      <c r="B727" s="3">
        <f>20*LOG10('Gains in Volts per Volt'!B727)</f>
        <v>46.078335216045964</v>
      </c>
      <c r="C727" s="2">
        <f>20*LOG10('Gains in Volts per Volt'!C727)</f>
        <v>-0.99135178445410044</v>
      </c>
      <c r="D727" s="2">
        <f>20*LOG10('Gains in Volts per Volt'!D727)</f>
        <v>45.086983431591861</v>
      </c>
    </row>
    <row r="728" spans="1:4" ht="15.75" x14ac:dyDescent="0.25">
      <c r="A728" s="2">
        <v>53.088444423096803</v>
      </c>
      <c r="B728" s="3">
        <f>20*LOG10('Gains in Volts per Volt'!B728)</f>
        <v>46.078335218821273</v>
      </c>
      <c r="C728" s="2">
        <f>20*LOG10('Gains in Volts per Volt'!C728)</f>
        <v>-0.99164887749719666</v>
      </c>
      <c r="D728" s="2">
        <f>20*LOG10('Gains in Volts per Volt'!D728)</f>
        <v>45.086686341324068</v>
      </c>
    </row>
    <row r="729" spans="1:4" ht="15.75" x14ac:dyDescent="0.25">
      <c r="A729" s="2">
        <v>53.210825926677401</v>
      </c>
      <c r="B729" s="3">
        <f>20*LOG10('Gains in Volts per Volt'!B729)</f>
        <v>46.078335221585014</v>
      </c>
      <c r="C729" s="2">
        <f>20*LOG10('Gains in Volts per Volt'!C729)</f>
        <v>-0.99194479584743689</v>
      </c>
      <c r="D729" s="2">
        <f>20*LOG10('Gains in Volts per Volt'!D729)</f>
        <v>45.086390425737576</v>
      </c>
    </row>
    <row r="730" spans="1:4" ht="15.75" x14ac:dyDescent="0.25">
      <c r="A730" s="2">
        <v>53.333489548759999</v>
      </c>
      <c r="B730" s="3">
        <f>20*LOG10('Gains in Volts per Volt'!B730)</f>
        <v>46.07833522433733</v>
      </c>
      <c r="C730" s="2">
        <f>20*LOG10('Gains in Volts per Volt'!C730)</f>
        <v>-0.99223954422079941</v>
      </c>
      <c r="D730" s="2">
        <f>20*LOG10('Gains in Volts per Volt'!D730)</f>
        <v>45.086095680116529</v>
      </c>
    </row>
    <row r="731" spans="1:4" ht="15.75" x14ac:dyDescent="0.25">
      <c r="A731" s="2">
        <v>53.456435939695098</v>
      </c>
      <c r="B731" s="3">
        <f>20*LOG10('Gains in Volts per Volt'!B731)</f>
        <v>46.078335227078171</v>
      </c>
      <c r="C731" s="2">
        <f>20*LOG10('Gains in Volts per Volt'!C731)</f>
        <v>-0.99253312733421406</v>
      </c>
      <c r="D731" s="2">
        <f>20*LOG10('Gains in Volts per Volt'!D731)</f>
        <v>45.085802099743958</v>
      </c>
    </row>
    <row r="732" spans="1:4" ht="15.75" x14ac:dyDescent="0.25">
      <c r="A732" s="2">
        <v>53.579665751332101</v>
      </c>
      <c r="B732" s="3">
        <f>20*LOG10('Gains in Volts per Volt'!B732)</f>
        <v>46.078335229807614</v>
      </c>
      <c r="C732" s="2">
        <f>20*LOG10('Gains in Volts per Volt'!C732)</f>
        <v>-0.99282554990585603</v>
      </c>
      <c r="D732" s="2">
        <f>20*LOG10('Gains in Volts per Volt'!D732)</f>
        <v>45.085509679901755</v>
      </c>
    </row>
    <row r="733" spans="1:4" ht="15.75" x14ac:dyDescent="0.25">
      <c r="A733" s="2">
        <v>53.703179637023197</v>
      </c>
      <c r="B733" s="3">
        <f>20*LOG10('Gains in Volts per Volt'!B733)</f>
        <v>46.078335232525667</v>
      </c>
      <c r="C733" s="2">
        <f>20*LOG10('Gains in Volts per Volt'!C733)</f>
        <v>-0.99311681665492357</v>
      </c>
      <c r="D733" s="2">
        <f>20*LOG10('Gains in Volts per Volt'!D733)</f>
        <v>45.085218415870749</v>
      </c>
    </row>
    <row r="734" spans="1:4" ht="15.75" x14ac:dyDescent="0.25">
      <c r="A734" s="2">
        <v>53.826978251626699</v>
      </c>
      <c r="B734" s="3">
        <f>20*LOG10('Gains in Volts per Volt'!B734)</f>
        <v>46.078335235232387</v>
      </c>
      <c r="C734" s="2">
        <f>20*LOG10('Gains in Volts per Volt'!C734)</f>
        <v>-0.9934069274648526</v>
      </c>
      <c r="D734" s="2">
        <f>20*LOG10('Gains in Volts per Volt'!D734)</f>
        <v>45.084928307767534</v>
      </c>
    </row>
    <row r="735" spans="1:4" ht="15.75" x14ac:dyDescent="0.25">
      <c r="A735" s="2">
        <v>53.951062251510699</v>
      </c>
      <c r="B735" s="3">
        <f>20*LOG10('Gains in Volts per Volt'!B735)</f>
        <v>46.078335237927838</v>
      </c>
      <c r="C735" s="2">
        <f>20*LOG10('Gains in Volts per Volt'!C735)</f>
        <v>-0.99369589189371499</v>
      </c>
      <c r="D735" s="2">
        <f>20*LOG10('Gains in Volts per Volt'!D735)</f>
        <v>45.084639346034123</v>
      </c>
    </row>
    <row r="736" spans="1:4" ht="15.75" x14ac:dyDescent="0.25">
      <c r="A736" s="2">
        <v>54.075432294556002</v>
      </c>
      <c r="B736" s="3">
        <f>20*LOG10('Gains in Volts per Volt'!B736)</f>
        <v>46.078335240611985</v>
      </c>
      <c r="C736" s="2">
        <f>20*LOG10('Gains in Volts per Volt'!C736)</f>
        <v>-0.99398370982673101</v>
      </c>
      <c r="D736" s="2">
        <f>20*LOG10('Gains in Volts per Volt'!D736)</f>
        <v>45.084351530785256</v>
      </c>
    </row>
    <row r="737" spans="1:4" ht="15.75" x14ac:dyDescent="0.25">
      <c r="A737" s="2">
        <v>54.2000890401603</v>
      </c>
      <c r="B737" s="3">
        <f>20*LOG10('Gains in Volts per Volt'!B737)</f>
        <v>46.078335243284918</v>
      </c>
      <c r="C737" s="2">
        <f>20*LOG10('Gains in Volts per Volt'!C737)</f>
        <v>-0.99427038114969568</v>
      </c>
      <c r="D737" s="2">
        <f>20*LOG10('Gains in Volts per Volt'!D737)</f>
        <v>45.084064862135222</v>
      </c>
    </row>
    <row r="738" spans="1:4" ht="15.75" x14ac:dyDescent="0.25">
      <c r="A738" s="2">
        <v>54.3250331492412</v>
      </c>
      <c r="B738" s="3">
        <f>20*LOG10('Gains in Volts per Volt'!B738)</f>
        <v>46.078335245946676</v>
      </c>
      <c r="C738" s="2">
        <f>20*LOG10('Gains in Volts per Volt'!C738)</f>
        <v>-0.99455591542390409</v>
      </c>
      <c r="D738" s="2">
        <f>20*LOG10('Gains in Volts per Volt'!D738)</f>
        <v>45.083779330522773</v>
      </c>
    </row>
    <row r="739" spans="1:4" ht="15.75" x14ac:dyDescent="0.25">
      <c r="A739" s="2">
        <v>54.450265284239997</v>
      </c>
      <c r="B739" s="3">
        <f>20*LOG10('Gains in Volts per Volt'!B739)</f>
        <v>46.078335248597256</v>
      </c>
      <c r="C739" s="2">
        <f>20*LOG10('Gains in Volts per Volt'!C739)</f>
        <v>-0.99484031737461498</v>
      </c>
      <c r="D739" s="2">
        <f>20*LOG10('Gains in Volts per Volt'!D739)</f>
        <v>45.083494931222646</v>
      </c>
    </row>
    <row r="740" spans="1:4" ht="15.75" x14ac:dyDescent="0.25">
      <c r="A740" s="2">
        <v>54.575786109124998</v>
      </c>
      <c r="B740" s="3">
        <f>20*LOG10('Gains in Volts per Volt'!B740)</f>
        <v>46.078335251236709</v>
      </c>
      <c r="C740" s="2">
        <f>20*LOG10('Gains in Volts per Volt'!C740)</f>
        <v>-0.99512358689033642</v>
      </c>
      <c r="D740" s="2">
        <f>20*LOG10('Gains in Volts per Volt'!D740)</f>
        <v>45.083211664346379</v>
      </c>
    </row>
    <row r="741" spans="1:4" ht="15.75" x14ac:dyDescent="0.25">
      <c r="A741" s="2">
        <v>54.701596289394999</v>
      </c>
      <c r="B741" s="3">
        <f>20*LOG10('Gains in Volts per Volt'!B741)</f>
        <v>46.078335253865077</v>
      </c>
      <c r="C741" s="2">
        <f>20*LOG10('Gains in Volts per Volt'!C741)</f>
        <v>-0.99540572869803379</v>
      </c>
      <c r="D741" s="2">
        <f>20*LOG10('Gains in Volts per Volt'!D741)</f>
        <v>45.082929525167046</v>
      </c>
    </row>
    <row r="742" spans="1:4" ht="15.75" x14ac:dyDescent="0.25">
      <c r="A742" s="2">
        <v>54.827696492083199</v>
      </c>
      <c r="B742" s="3">
        <f>20*LOG10('Gains in Volts per Volt'!B742)</f>
        <v>46.078335256482397</v>
      </c>
      <c r="C742" s="2">
        <f>20*LOG10('Gains in Volts per Volt'!C742)</f>
        <v>-0.99568674752573738</v>
      </c>
      <c r="D742" s="2">
        <f>20*LOG10('Gains in Volts per Volt'!D742)</f>
        <v>45.082648508956666</v>
      </c>
    </row>
    <row r="743" spans="1:4" ht="15.75" x14ac:dyDescent="0.25">
      <c r="A743" s="2">
        <v>54.954087385760303</v>
      </c>
      <c r="B743" s="3">
        <f>20*LOG10('Gains in Volts per Volt'!B743)</f>
        <v>46.078335259088725</v>
      </c>
      <c r="C743" s="2">
        <f>20*LOG10('Gains in Volts per Volt'!C743)</f>
        <v>-0.99596664326419204</v>
      </c>
      <c r="D743" s="2">
        <f>20*LOG10('Gains in Volts per Volt'!D743)</f>
        <v>45.082368615824535</v>
      </c>
    </row>
    <row r="744" spans="1:4" ht="15.75" x14ac:dyDescent="0.25">
      <c r="A744" s="2">
        <v>55.0807696405382</v>
      </c>
      <c r="B744" s="3">
        <f>20*LOG10('Gains in Volts per Volt'!B744)</f>
        <v>46.078335261684089</v>
      </c>
      <c r="C744" s="2">
        <f>20*LOG10('Gains in Volts per Volt'!C744)</f>
        <v>-0.99624542548155681</v>
      </c>
      <c r="D744" s="2">
        <f>20*LOG10('Gains in Volts per Volt'!D744)</f>
        <v>45.082089836202535</v>
      </c>
    </row>
    <row r="745" spans="1:4" ht="15.75" x14ac:dyDescent="0.25">
      <c r="A745" s="2">
        <v>55.207743928073597</v>
      </c>
      <c r="B745" s="3">
        <f>20*LOG10('Gains in Volts per Volt'!B745)</f>
        <v>46.078335264268446</v>
      </c>
      <c r="C745" s="2">
        <f>20*LOG10('Gains in Volts per Volt'!C745)</f>
        <v>-0.99652309890892266</v>
      </c>
      <c r="D745" s="2">
        <f>20*LOG10('Gains in Volts per Volt'!D745)</f>
        <v>45.081812165359523</v>
      </c>
    </row>
    <row r="746" spans="1:4" ht="15.75" x14ac:dyDescent="0.25">
      <c r="A746" s="2">
        <v>55.335010921571502</v>
      </c>
      <c r="B746" s="3">
        <f>20*LOG10('Gains in Volts per Volt'!B746)</f>
        <v>46.078335266841947</v>
      </c>
      <c r="C746" s="2">
        <f>20*LOG10('Gains in Volts per Volt'!C746)</f>
        <v>-0.99679965860099629</v>
      </c>
      <c r="D746" s="2">
        <f>20*LOG10('Gains in Volts per Volt'!D746)</f>
        <v>45.081535608240948</v>
      </c>
    </row>
    <row r="747" spans="1:4" ht="15.75" x14ac:dyDescent="0.25">
      <c r="A747" s="2">
        <v>55.462571295788898</v>
      </c>
      <c r="B747" s="3">
        <f>20*LOG10('Gains in Volts per Volt'!B747)</f>
        <v>46.078335269404562</v>
      </c>
      <c r="C747" s="2">
        <f>20*LOG10('Gains in Volts per Volt'!C747)</f>
        <v>-0.99707511412901362</v>
      </c>
      <c r="D747" s="2">
        <f>20*LOG10('Gains in Volts per Volt'!D747)</f>
        <v>45.081260155275544</v>
      </c>
    </row>
    <row r="748" spans="1:4" ht="15.75" x14ac:dyDescent="0.25">
      <c r="A748" s="2">
        <v>55.590425727038202</v>
      </c>
      <c r="B748" s="3">
        <f>20*LOG10('Gains in Volts per Volt'!B748)</f>
        <v>46.078335271956306</v>
      </c>
      <c r="C748" s="2">
        <f>20*LOG10('Gains in Volts per Volt'!C748)</f>
        <v>-0.99734947022674825</v>
      </c>
      <c r="D748" s="2">
        <f>20*LOG10('Gains in Volts per Volt'!D748)</f>
        <v>45.080985801729554</v>
      </c>
    </row>
    <row r="749" spans="1:4" ht="15.75" x14ac:dyDescent="0.25">
      <c r="A749" s="2">
        <v>55.718574893190798</v>
      </c>
      <c r="B749" s="3">
        <f>20*LOG10('Gains in Volts per Volt'!B749)</f>
        <v>46.07833527449727</v>
      </c>
      <c r="C749" s="2">
        <f>20*LOG10('Gains in Volts per Volt'!C749)</f>
        <v>-0.99762272678983099</v>
      </c>
      <c r="D749" s="2">
        <f>20*LOG10('Gains in Volts per Volt'!D749)</f>
        <v>45.080712547707435</v>
      </c>
    </row>
    <row r="750" spans="1:4" ht="15.75" x14ac:dyDescent="0.25">
      <c r="A750" s="2">
        <v>55.847019473680902</v>
      </c>
      <c r="B750" s="3">
        <f>20*LOG10('Gains in Volts per Volt'!B750)</f>
        <v>46.078335277027442</v>
      </c>
      <c r="C750" s="2">
        <f>20*LOG10('Gains in Volts per Volt'!C750)</f>
        <v>-0.99789489339302961</v>
      </c>
      <c r="D750" s="2">
        <f>20*LOG10('Gains in Volts per Volt'!D750)</f>
        <v>45.080440383634411</v>
      </c>
    </row>
    <row r="751" spans="1:4" ht="15.75" x14ac:dyDescent="0.25">
      <c r="A751" s="2">
        <v>55.975760149508801</v>
      </c>
      <c r="B751" s="3">
        <f>20*LOG10('Gains in Volts per Volt'!B751)</f>
        <v>46.07833527954692</v>
      </c>
      <c r="C751" s="2">
        <f>20*LOG10('Gains in Volts per Volt'!C751)</f>
        <v>-0.99816596509414379</v>
      </c>
      <c r="D751" s="2">
        <f>20*LOG10('Gains in Volts per Volt'!D751)</f>
        <v>45.080169314452775</v>
      </c>
    </row>
    <row r="752" spans="1:4" ht="15.75" x14ac:dyDescent="0.25">
      <c r="A752" s="2">
        <v>56.104797603244798</v>
      </c>
      <c r="B752" s="3">
        <f>20*LOG10('Gains in Volts per Volt'!B752)</f>
        <v>46.078335282055662</v>
      </c>
      <c r="C752" s="2">
        <f>20*LOG10('Gains in Volts per Volt'!C752)</f>
        <v>-0.99843595146977326</v>
      </c>
      <c r="D752" s="2">
        <f>20*LOG10('Gains in Volts per Volt'!D752)</f>
        <v>45.079899330585882</v>
      </c>
    </row>
    <row r="753" spans="1:4" ht="15.75" x14ac:dyDescent="0.25">
      <c r="A753" s="2">
        <v>56.234132519032698</v>
      </c>
      <c r="B753" s="3">
        <f>20*LOG10('Gains in Volts per Volt'!B753)</f>
        <v>46.078335284553773</v>
      </c>
      <c r="C753" s="2">
        <f>20*LOG10('Gains in Volts per Volt'!C753)</f>
        <v>-0.99870485725843583</v>
      </c>
      <c r="D753" s="2">
        <f>20*LOG10('Gains in Volts per Volt'!D753)</f>
        <v>45.079630427295342</v>
      </c>
    </row>
    <row r="754" spans="1:4" ht="15.75" x14ac:dyDescent="0.25">
      <c r="A754" s="2">
        <v>56.363765582593203</v>
      </c>
      <c r="B754" s="3">
        <f>20*LOG10('Gains in Volts per Volt'!B754)</f>
        <v>46.078335287041241</v>
      </c>
      <c r="C754" s="2">
        <f>20*LOG10('Gains in Volts per Volt'!C754)</f>
        <v>-0.9989726823594649</v>
      </c>
      <c r="D754" s="2">
        <f>20*LOG10('Gains in Volts per Volt'!D754)</f>
        <v>45.079362604681776</v>
      </c>
    </row>
    <row r="755" spans="1:4" ht="15.75" x14ac:dyDescent="0.25">
      <c r="A755" s="2">
        <v>56.493697481227997</v>
      </c>
      <c r="B755" s="3">
        <f>20*LOG10('Gains in Volts per Volt'!B755)</f>
        <v>46.078335289518094</v>
      </c>
      <c r="C755" s="2">
        <f>20*LOG10('Gains in Volts per Volt'!C755)</f>
        <v>-0.99923943151284056</v>
      </c>
      <c r="D755" s="2">
        <f>20*LOG10('Gains in Volts per Volt'!D755)</f>
        <v>45.079095858005253</v>
      </c>
    </row>
    <row r="756" spans="1:4" ht="15.75" x14ac:dyDescent="0.25">
      <c r="A756" s="2">
        <v>56.623928903823099</v>
      </c>
      <c r="B756" s="3">
        <f>20*LOG10('Gains in Volts per Volt'!B756)</f>
        <v>46.078335291984374</v>
      </c>
      <c r="C756" s="2">
        <f>20*LOG10('Gains in Volts per Volt'!C756)</f>
        <v>-0.99950510945952753</v>
      </c>
      <c r="D756" s="2">
        <f>20*LOG10('Gains in Volts per Volt'!D756)</f>
        <v>45.078830182524854</v>
      </c>
    </row>
    <row r="757" spans="1:4" ht="15.75" x14ac:dyDescent="0.25">
      <c r="A757" s="2">
        <v>56.754460540852399</v>
      </c>
      <c r="B757" s="3">
        <f>20*LOG10('Gains in Volts per Volt'!B757)</f>
        <v>46.07833529444018</v>
      </c>
      <c r="C757" s="2">
        <f>20*LOG10('Gains in Volts per Volt'!C757)</f>
        <v>-0.99976972094151695</v>
      </c>
      <c r="D757" s="2">
        <f>20*LOG10('Gains in Volts per Volt'!D757)</f>
        <v>45.078565573498665</v>
      </c>
    </row>
    <row r="758" spans="1:4" ht="15.75" x14ac:dyDescent="0.25">
      <c r="A758" s="2">
        <v>56.8852930843818</v>
      </c>
      <c r="B758" s="3">
        <f>20*LOG10('Gains in Volts per Volt'!B758)</f>
        <v>46.078335296885449</v>
      </c>
      <c r="C758" s="2">
        <f>20*LOG10('Gains in Volts per Volt'!C758)</f>
        <v>-1.000033265861048</v>
      </c>
      <c r="D758" s="2">
        <f>20*LOG10('Gains in Volts per Volt'!D758)</f>
        <v>45.0783020310244</v>
      </c>
    </row>
    <row r="759" spans="1:4" ht="15.75" x14ac:dyDescent="0.25">
      <c r="A759" s="2">
        <v>57.016427228072402</v>
      </c>
      <c r="B759" s="3">
        <f>20*LOG10('Gains in Volts per Volt'!B759)</f>
        <v>46.078335299320287</v>
      </c>
      <c r="C759" s="2">
        <f>20*LOG10('Gains in Volts per Volt'!C759)</f>
        <v>-1.000295748961626</v>
      </c>
      <c r="D759" s="2">
        <f>20*LOG10('Gains in Volts per Volt'!D759)</f>
        <v>45.078039550358653</v>
      </c>
    </row>
    <row r="760" spans="1:4" ht="15.75" x14ac:dyDescent="0.25">
      <c r="A760" s="2">
        <v>57.147863667184403</v>
      </c>
      <c r="B760" s="3">
        <f>20*LOG10('Gains in Volts per Volt'!B760)</f>
        <v>46.078335301744673</v>
      </c>
      <c r="C760" s="2">
        <f>20*LOG10('Gains in Volts per Volt'!C760)</f>
        <v>-1.0005571798285309</v>
      </c>
      <c r="D760" s="2">
        <f>20*LOG10('Gains in Volts per Volt'!D760)</f>
        <v>45.07777812191614</v>
      </c>
    </row>
    <row r="761" spans="1:4" ht="15.75" x14ac:dyDescent="0.25">
      <c r="A761" s="2">
        <v>57.279603098580601</v>
      </c>
      <c r="B761" s="3">
        <f>20*LOG10('Gains in Volts per Volt'!B761)</f>
        <v>46.078335304158671</v>
      </c>
      <c r="C761" s="2">
        <f>20*LOG10('Gains in Volts per Volt'!C761)</f>
        <v>-1.0008175535255155</v>
      </c>
      <c r="D761" s="2">
        <f>20*LOG10('Gains in Volts per Volt'!D761)</f>
        <v>45.077517750633156</v>
      </c>
    </row>
    <row r="762" spans="1:4" ht="15.75" x14ac:dyDescent="0.25">
      <c r="A762" s="2">
        <v>57.411646220730397</v>
      </c>
      <c r="B762" s="3">
        <f>20*LOG10('Gains in Volts per Volt'!B762)</f>
        <v>46.078335306562309</v>
      </c>
      <c r="C762" s="2">
        <f>20*LOG10('Gains in Volts per Volt'!C762)</f>
        <v>-1.0010768747984984</v>
      </c>
      <c r="D762" s="2">
        <f>20*LOG10('Gains in Volts per Volt'!D762)</f>
        <v>45.077258431763816</v>
      </c>
    </row>
    <row r="763" spans="1:4" ht="15.75" x14ac:dyDescent="0.25">
      <c r="A763" s="2">
        <v>57.5439937337134</v>
      </c>
      <c r="B763" s="3">
        <f>20*LOG10('Gains in Volts per Volt'!B763)</f>
        <v>46.078335308955644</v>
      </c>
      <c r="C763" s="2">
        <f>20*LOG10('Gains in Volts per Volt'!C763)</f>
        <v>-1.0013351532356793</v>
      </c>
      <c r="D763" s="2">
        <f>20*LOG10('Gains in Volts per Volt'!D763)</f>
        <v>45.077000155719972</v>
      </c>
    </row>
    <row r="764" spans="1:4" ht="15.75" x14ac:dyDescent="0.25">
      <c r="A764" s="2">
        <v>57.6766463392227</v>
      </c>
      <c r="B764" s="3">
        <f>20*LOG10('Gains in Volts per Volt'!B764)</f>
        <v>46.078335311338705</v>
      </c>
      <c r="C764" s="2">
        <f>20*LOG10('Gains in Volts per Volt'!C764)</f>
        <v>-1.001592383902373</v>
      </c>
      <c r="D764" s="2">
        <f>20*LOG10('Gains in Volts per Volt'!D764)</f>
        <v>45.076742927436335</v>
      </c>
    </row>
    <row r="765" spans="1:4" ht="15.75" x14ac:dyDescent="0.25">
      <c r="A765" s="2">
        <v>57.809604740569497</v>
      </c>
      <c r="B765" s="3">
        <f>20*LOG10('Gains in Volts per Volt'!B765)</f>
        <v>46.078335313711456</v>
      </c>
      <c r="C765" s="2">
        <f>20*LOG10('Gains in Volts per Volt'!C765)</f>
        <v>-1.001848581230057</v>
      </c>
      <c r="D765" s="2">
        <f>20*LOG10('Gains in Volts per Volt'!D765)</f>
        <v>45.076486732481406</v>
      </c>
    </row>
    <row r="766" spans="1:4" ht="15.75" x14ac:dyDescent="0.25">
      <c r="A766" s="2">
        <v>57.9428696426857</v>
      </c>
      <c r="B766" s="3">
        <f>20*LOG10('Gains in Volts per Volt'!B766)</f>
        <v>46.078335316074032</v>
      </c>
      <c r="C766" s="2">
        <f>20*LOG10('Gains in Volts per Volt'!C766)</f>
        <v>-1.0021037402854427</v>
      </c>
      <c r="D766" s="2">
        <f>20*LOG10('Gains in Volts per Volt'!D766)</f>
        <v>45.07623157578859</v>
      </c>
    </row>
    <row r="767" spans="1:4" ht="15.75" x14ac:dyDescent="0.25">
      <c r="A767" s="2">
        <v>58.076441752128801</v>
      </c>
      <c r="B767" s="3">
        <f>20*LOG10('Gains in Volts per Volt'!B767)</f>
        <v>46.078335318426426</v>
      </c>
      <c r="C767" s="2">
        <f>20*LOG10('Gains in Volts per Volt'!C767)</f>
        <v>-1.0023578658187009</v>
      </c>
      <c r="D767" s="2">
        <f>20*LOG10('Gains in Volts per Volt'!D767)</f>
        <v>45.075977452607717</v>
      </c>
    </row>
    <row r="768" spans="1:4" ht="15.75" x14ac:dyDescent="0.25">
      <c r="A768" s="2">
        <v>58.2103217770848</v>
      </c>
      <c r="B768" s="3">
        <f>20*LOG10('Gains in Volts per Volt'!B768)</f>
        <v>46.07833532076863</v>
      </c>
      <c r="C768" s="2">
        <f>20*LOG10('Gains in Volts per Volt'!C768)</f>
        <v>-1.0026109674229731</v>
      </c>
      <c r="D768" s="2">
        <f>20*LOG10('Gains in Volts per Volt'!D768)</f>
        <v>45.075724353345656</v>
      </c>
    </row>
    <row r="769" spans="1:4" ht="15.75" x14ac:dyDescent="0.25">
      <c r="A769" s="2">
        <v>58.3445104273721</v>
      </c>
      <c r="B769" s="3">
        <f>20*LOG10('Gains in Volts per Volt'!B769)</f>
        <v>46.078335323100688</v>
      </c>
      <c r="C769" s="2">
        <f>20*LOG10('Gains in Volts per Volt'!C769)</f>
        <v>-1.0028630401663956</v>
      </c>
      <c r="D769" s="2">
        <f>20*LOG10('Gains in Volts per Volt'!D769)</f>
        <v>45.0754722829343</v>
      </c>
    </row>
    <row r="770" spans="1:4" ht="15.75" x14ac:dyDescent="0.25">
      <c r="A770" s="2">
        <v>58.479008414445701</v>
      </c>
      <c r="B770" s="3">
        <f>20*LOG10('Gains in Volts per Volt'!B770)</f>
        <v>46.078335325422714</v>
      </c>
      <c r="C770" s="2">
        <f>20*LOG10('Gains in Volts per Volt'!C770)</f>
        <v>-1.0031140936439016</v>
      </c>
      <c r="D770" s="2">
        <f>20*LOG10('Gains in Volts per Volt'!D770)</f>
        <v>45.075221231778812</v>
      </c>
    </row>
    <row r="771" spans="1:4" ht="15.75" x14ac:dyDescent="0.25">
      <c r="A771" s="2">
        <v>58.613816451400503</v>
      </c>
      <c r="B771" s="3">
        <f>20*LOG10('Gains in Volts per Volt'!B771)</f>
        <v>46.078335327734678</v>
      </c>
      <c r="C771" s="2">
        <f>20*LOG10('Gains in Volts per Volt'!C771)</f>
        <v>-1.0033641277668972</v>
      </c>
      <c r="D771" s="2">
        <f>20*LOG10('Gains in Volts per Volt'!D771)</f>
        <v>45.074971199967777</v>
      </c>
    </row>
    <row r="772" spans="1:4" ht="15.75" x14ac:dyDescent="0.25">
      <c r="A772" s="2">
        <v>58.748935252975301</v>
      </c>
      <c r="B772" s="3">
        <f>20*LOG10('Gains in Volts per Volt'!B772)</f>
        <v>46.078335330036595</v>
      </c>
      <c r="C772" s="2">
        <f>20*LOG10('Gains in Volts per Volt'!C772)</f>
        <v>-1.0036131472897387</v>
      </c>
      <c r="D772" s="2">
        <f>20*LOG10('Gains in Volts per Volt'!D772)</f>
        <v>45.074722182746854</v>
      </c>
    </row>
    <row r="773" spans="1:4" ht="15.75" x14ac:dyDescent="0.25">
      <c r="A773" s="2">
        <v>58.884365535556498</v>
      </c>
      <c r="B773" s="3">
        <f>20*LOG10('Gains in Volts per Volt'!B773)</f>
        <v>46.078335332328535</v>
      </c>
      <c r="C773" s="2">
        <f>20*LOG10('Gains in Volts per Volt'!C773)</f>
        <v>-1.0038611569677758</v>
      </c>
      <c r="D773" s="2">
        <f>20*LOG10('Gains in Volts per Volt'!D773)</f>
        <v>45.074474175360763</v>
      </c>
    </row>
    <row r="774" spans="1:4" ht="15.75" x14ac:dyDescent="0.25">
      <c r="A774" s="2">
        <v>59.020108017181997</v>
      </c>
      <c r="B774" s="3">
        <f>20*LOG10('Gains in Volts per Volt'!B774)</f>
        <v>46.078335334610514</v>
      </c>
      <c r="C774" s="2">
        <f>20*LOG10('Gains in Volts per Volt'!C774)</f>
        <v>-1.0041081567142998</v>
      </c>
      <c r="D774" s="2">
        <f>20*LOG10('Gains in Volts per Volt'!D774)</f>
        <v>45.074227177896219</v>
      </c>
    </row>
    <row r="775" spans="1:4" ht="15.75" x14ac:dyDescent="0.25">
      <c r="A775" s="2">
        <v>59.156163417545002</v>
      </c>
      <c r="B775" s="3">
        <f>20*LOG10('Gains in Volts per Volt'!B775)</f>
        <v>46.078335336882581</v>
      </c>
      <c r="C775" s="2">
        <f>20*LOG10('Gains in Volts per Volt'!C775)</f>
        <v>-1.0043541561290126</v>
      </c>
      <c r="D775" s="2">
        <f>20*LOG10('Gains in Volts per Volt'!D775)</f>
        <v>45.07398118075357</v>
      </c>
    </row>
    <row r="776" spans="1:4" ht="15.75" x14ac:dyDescent="0.25">
      <c r="A776" s="2">
        <v>59.292532457997503</v>
      </c>
      <c r="B776" s="3">
        <f>20*LOG10('Gains in Volts per Volt'!B776)</f>
        <v>46.078335339144758</v>
      </c>
      <c r="C776" s="2">
        <f>20*LOG10('Gains in Volts per Volt'!C776)</f>
        <v>-1.0045991551267643</v>
      </c>
      <c r="D776" s="2">
        <f>20*LOG10('Gains in Volts per Volt'!D776)</f>
        <v>45.073736184017996</v>
      </c>
    </row>
    <row r="777" spans="1:4" ht="15.75" x14ac:dyDescent="0.25">
      <c r="A777" s="2">
        <v>59.429215861554802</v>
      </c>
      <c r="B777" s="3">
        <f>20*LOG10('Gains in Volts per Volt'!B777)</f>
        <v>46.078335341397064</v>
      </c>
      <c r="C777" s="2">
        <f>20*LOG10('Gains in Volts per Volt'!C777)</f>
        <v>-1.0048431584659836</v>
      </c>
      <c r="D777" s="2">
        <f>20*LOG10('Gains in Volts per Volt'!D777)</f>
        <v>45.073492182931076</v>
      </c>
    </row>
    <row r="778" spans="1:4" ht="15.75" x14ac:dyDescent="0.25">
      <c r="A778" s="2">
        <v>59.566214352898598</v>
      </c>
      <c r="B778" s="3">
        <f>20*LOG10('Gains in Volts per Volt'!B778)</f>
        <v>46.078335343639523</v>
      </c>
      <c r="C778" s="2">
        <f>20*LOG10('Gains in Volts per Volt'!C778)</f>
        <v>-1.0050861660626118</v>
      </c>
      <c r="D778" s="2">
        <f>20*LOG10('Gains in Volts per Volt'!D778)</f>
        <v>45.073249177576912</v>
      </c>
    </row>
    <row r="779" spans="1:4" ht="15.75" x14ac:dyDescent="0.25">
      <c r="A779" s="2">
        <v>59.703528658381202</v>
      </c>
      <c r="B779" s="3">
        <f>20*LOG10('Gains in Volts per Volt'!B779)</f>
        <v>46.078335345872233</v>
      </c>
      <c r="C779" s="2">
        <f>20*LOG10('Gains in Volts per Volt'!C779)</f>
        <v>-1.005328182676519</v>
      </c>
      <c r="D779" s="2">
        <f>20*LOG10('Gains in Volts per Volt'!D779)</f>
        <v>45.073007163195712</v>
      </c>
    </row>
    <row r="780" spans="1:4" ht="15.75" x14ac:dyDescent="0.25">
      <c r="A780" s="2">
        <v>59.841159506029499</v>
      </c>
      <c r="B780" s="3">
        <f>20*LOG10('Gains in Volts per Volt'!B780)</f>
        <v>46.078335348095159</v>
      </c>
      <c r="C780" s="2">
        <f>20*LOG10('Gains in Volts per Volt'!C780)</f>
        <v>-1.005569213068322</v>
      </c>
      <c r="D780" s="2">
        <f>20*LOG10('Gains in Volts per Volt'!D780)</f>
        <v>45.072766135026832</v>
      </c>
    </row>
    <row r="781" spans="1:4" ht="15.75" x14ac:dyDescent="0.25">
      <c r="A781" s="2">
        <v>59.979107625548501</v>
      </c>
      <c r="B781" s="3">
        <f>20*LOG10('Gains in Volts per Volt'!B781)</f>
        <v>46.078335350308365</v>
      </c>
      <c r="C781" s="2">
        <f>20*LOG10('Gains in Volts per Volt'!C781)</f>
        <v>-1.0058092668434575</v>
      </c>
      <c r="D781" s="2">
        <f>20*LOG10('Gains in Volts per Volt'!D781)</f>
        <v>45.072526083464915</v>
      </c>
    </row>
    <row r="782" spans="1:4" ht="15.75" x14ac:dyDescent="0.25">
      <c r="A782" s="2">
        <v>60.117373748325299</v>
      </c>
      <c r="B782" s="3">
        <f>20*LOG10('Gains in Volts per Volt'!B782)</f>
        <v>46.078335352511878</v>
      </c>
      <c r="C782" s="2">
        <f>20*LOG10('Gains in Volts per Volt'!C782)</f>
        <v>-1.006048334232861</v>
      </c>
      <c r="D782" s="2">
        <f>20*LOG10('Gains in Volts per Volt'!D782)</f>
        <v>45.07228701827902</v>
      </c>
    </row>
    <row r="783" spans="1:4" ht="15.75" x14ac:dyDescent="0.25">
      <c r="A783" s="2">
        <v>60.2559586074333</v>
      </c>
      <c r="B783" s="3">
        <f>20*LOG10('Gains in Volts per Volt'!B783)</f>
        <v>46.078335354705722</v>
      </c>
      <c r="C783" s="2">
        <f>20*LOG10('Gains in Volts per Volt'!C783)</f>
        <v>-1.0062864296872067</v>
      </c>
      <c r="D783" s="2">
        <f>20*LOG10('Gains in Volts per Volt'!D783)</f>
        <v>45.072048925018521</v>
      </c>
    </row>
    <row r="784" spans="1:4" ht="15.75" x14ac:dyDescent="0.25">
      <c r="A784" s="2">
        <v>60.394862937635502</v>
      </c>
      <c r="B784" s="3">
        <f>20*LOG10('Gains in Volts per Volt'!B784)</f>
        <v>46.078335356889951</v>
      </c>
      <c r="C784" s="2">
        <f>20*LOG10('Gains in Volts per Volt'!C784)</f>
        <v>-1.0065235531264272</v>
      </c>
      <c r="D784" s="2">
        <f>20*LOG10('Gains in Volts per Volt'!D784)</f>
        <v>45.071811803763509</v>
      </c>
    </row>
    <row r="785" spans="1:4" ht="15.75" x14ac:dyDescent="0.25">
      <c r="A785" s="2">
        <v>60.534087475388901</v>
      </c>
      <c r="B785" s="3">
        <f>20*LOG10('Gains in Volts per Volt'!B785)</f>
        <v>46.078335359064546</v>
      </c>
      <c r="C785" s="2">
        <f>20*LOG10('Gains in Volts per Volt'!C785)</f>
        <v>-1.0067597044707379</v>
      </c>
      <c r="D785" s="2">
        <f>20*LOG10('Gains in Volts per Volt'!D785)</f>
        <v>45.071575654593808</v>
      </c>
    </row>
    <row r="786" spans="1:4" ht="15.75" x14ac:dyDescent="0.25">
      <c r="A786" s="2">
        <v>60.673632958848003</v>
      </c>
      <c r="B786" s="3">
        <f>20*LOG10('Gains in Volts per Volt'!B786)</f>
        <v>46.078335361229612</v>
      </c>
      <c r="C786" s="2">
        <f>20*LOG10('Gains in Volts per Volt'!C786)</f>
        <v>-1.0069948933297221</v>
      </c>
      <c r="D786" s="2">
        <f>20*LOG10('Gains in Volts per Volt'!D786)</f>
        <v>45.071340467899894</v>
      </c>
    </row>
    <row r="787" spans="1:4" ht="15.75" x14ac:dyDescent="0.25">
      <c r="A787" s="2">
        <v>60.813500127869297</v>
      </c>
      <c r="B787" s="3">
        <f>20*LOG10('Gains in Volts per Volt'!B787)</f>
        <v>46.078335363385108</v>
      </c>
      <c r="C787" s="2">
        <f>20*LOG10('Gains in Volts per Volt'!C787)</f>
        <v>-1.0072291196249801</v>
      </c>
      <c r="D787" s="2">
        <f>20*LOG10('Gains in Volts per Volt'!D787)</f>
        <v>45.07110624376012</v>
      </c>
    </row>
    <row r="788" spans="1:4" ht="15.75" x14ac:dyDescent="0.25">
      <c r="A788" s="2">
        <v>60.953689724014403</v>
      </c>
      <c r="B788" s="3">
        <f>20*LOG10('Gains in Volts per Volt'!B788)</f>
        <v>46.078335365531096</v>
      </c>
      <c r="C788" s="2">
        <f>20*LOG10('Gains in Volts per Volt'!C788)</f>
        <v>-1.0074623881232951</v>
      </c>
      <c r="D788" s="2">
        <f>20*LOG10('Gains in Volts per Volt'!D788)</f>
        <v>45.070872977407809</v>
      </c>
    </row>
    <row r="789" spans="1:4" ht="15.75" x14ac:dyDescent="0.25">
      <c r="A789" s="2">
        <v>61.0942024905547</v>
      </c>
      <c r="B789" s="3">
        <f>20*LOG10('Gains in Volts per Volt'!B789)</f>
        <v>46.078335367667655</v>
      </c>
      <c r="C789" s="2">
        <f>20*LOG10('Gains in Volts per Volt'!C789)</f>
        <v>-1.0076946987473772</v>
      </c>
      <c r="D789" s="2">
        <f>20*LOG10('Gains in Volts per Volt'!D789)</f>
        <v>45.070640668920277</v>
      </c>
    </row>
    <row r="790" spans="1:4" ht="15.75" x14ac:dyDescent="0.25">
      <c r="A790" s="2">
        <v>61.235039172474799</v>
      </c>
      <c r="B790" s="3">
        <f>20*LOG10('Gains in Volts per Volt'!B790)</f>
        <v>46.078335369794758</v>
      </c>
      <c r="C790" s="2">
        <f>20*LOG10('Gains in Volts per Volt'!C790)</f>
        <v>-1.0079260562651997</v>
      </c>
      <c r="D790" s="2">
        <f>20*LOG10('Gains in Volts per Volt'!D790)</f>
        <v>45.070409313529552</v>
      </c>
    </row>
    <row r="791" spans="1:4" ht="15.75" x14ac:dyDescent="0.25">
      <c r="A791" s="2">
        <v>61.376200516476899</v>
      </c>
      <c r="B791" s="3">
        <f>20*LOG10('Gains in Volts per Volt'!B791)</f>
        <v>46.078335371912409</v>
      </c>
      <c r="C791" s="2">
        <f>20*LOG10('Gains in Volts per Volt'!C791)</f>
        <v>-1.0081564702906927</v>
      </c>
      <c r="D791" s="2">
        <f>20*LOG10('Gains in Volts per Volt'!D791)</f>
        <v>45.070178901621716</v>
      </c>
    </row>
    <row r="792" spans="1:4" ht="15.75" x14ac:dyDescent="0.25">
      <c r="A792" s="2">
        <v>61.517687270984297</v>
      </c>
      <c r="B792" s="3">
        <f>20*LOG10('Gains in Volts per Volt'!B792)</f>
        <v>46.078335374020753</v>
      </c>
      <c r="C792" s="2">
        <f>20*LOG10('Gains in Volts per Volt'!C792)</f>
        <v>-1.0083859359034806</v>
      </c>
      <c r="D792" s="2">
        <f>20*LOG10('Gains in Volts per Volt'!D792)</f>
        <v>45.069949438117263</v>
      </c>
    </row>
    <row r="793" spans="1:4" ht="15.75" x14ac:dyDescent="0.25">
      <c r="A793" s="2">
        <v>61.6595001861456</v>
      </c>
      <c r="B793" s="3">
        <f>20*LOG10('Gains in Volts per Volt'!B793)</f>
        <v>46.078335376119725</v>
      </c>
      <c r="C793" s="2">
        <f>20*LOG10('Gains in Volts per Volt'!C793)</f>
        <v>-1.0086144627189635</v>
      </c>
      <c r="D793" s="2">
        <f>20*LOG10('Gains in Volts per Volt'!D793)</f>
        <v>45.069720913400758</v>
      </c>
    </row>
    <row r="794" spans="1:4" ht="15.75" x14ac:dyDescent="0.25">
      <c r="A794" s="2">
        <v>61.801640013838998</v>
      </c>
      <c r="B794" s="3">
        <f>20*LOG10('Gains in Volts per Volt'!B794)</f>
        <v>46.078335378209339</v>
      </c>
      <c r="C794" s="2">
        <f>20*LOG10('Gains in Volts per Volt'!C794)</f>
        <v>-1.0088420458173701</v>
      </c>
      <c r="D794" s="2">
        <f>20*LOG10('Gains in Volts per Volt'!D794)</f>
        <v>45.069493332391971</v>
      </c>
    </row>
    <row r="795" spans="1:4" ht="15.75" x14ac:dyDescent="0.25">
      <c r="A795" s="2">
        <v>61.944107507675596</v>
      </c>
      <c r="B795" s="3">
        <f>20*LOG10('Gains in Volts per Volt'!B795)</f>
        <v>46.078335380289715</v>
      </c>
      <c r="C795" s="2">
        <f>20*LOG10('Gains in Volts per Volt'!C795)</f>
        <v>-1.009068699661402</v>
      </c>
      <c r="D795" s="2">
        <f>20*LOG10('Gains in Volts per Volt'!D795)</f>
        <v>45.069266680628317</v>
      </c>
    </row>
    <row r="796" spans="1:4" ht="15.75" x14ac:dyDescent="0.25">
      <c r="A796" s="2">
        <v>62.086903423003797</v>
      </c>
      <c r="B796" s="3">
        <f>20*LOG10('Gains in Volts per Volt'!B796)</f>
        <v>46.078335382360819</v>
      </c>
      <c r="C796" s="2">
        <f>20*LOG10('Gains in Volts per Volt'!C796)</f>
        <v>-1.0092944193323572</v>
      </c>
      <c r="D796" s="2">
        <f>20*LOG10('Gains in Volts per Volt'!D796)</f>
        <v>45.069040963028463</v>
      </c>
    </row>
    <row r="797" spans="1:4" ht="15.75" x14ac:dyDescent="0.25">
      <c r="A797" s="2">
        <v>62.230028516913301</v>
      </c>
      <c r="B797" s="3">
        <f>20*LOG10('Gains in Volts per Volt'!B797)</f>
        <v>46.078335384422729</v>
      </c>
      <c r="C797" s="2">
        <f>20*LOG10('Gains in Volts per Volt'!C797)</f>
        <v>-1.0095192144491123</v>
      </c>
      <c r="D797" s="2">
        <f>20*LOG10('Gains in Volts per Volt'!D797)</f>
        <v>45.068816169973623</v>
      </c>
    </row>
    <row r="798" spans="1:4" ht="15.75" x14ac:dyDescent="0.25">
      <c r="A798" s="2">
        <v>62.3734835482393</v>
      </c>
      <c r="B798" s="3">
        <f>20*LOG10('Gains in Volts per Volt'!B798)</f>
        <v>46.078335386475416</v>
      </c>
      <c r="C798" s="2">
        <f>20*LOG10('Gains in Volts per Volt'!C798)</f>
        <v>-1.0097430800936793</v>
      </c>
      <c r="D798" s="2">
        <f>20*LOG10('Gains in Volts per Volt'!D798)</f>
        <v>45.068592306381738</v>
      </c>
    </row>
    <row r="799" spans="1:4" ht="15.75" x14ac:dyDescent="0.25">
      <c r="A799" s="2">
        <v>62.517269277566001</v>
      </c>
      <c r="B799" s="3">
        <f>20*LOG10('Gains in Volts per Volt'!B799)</f>
        <v>46.078335388518958</v>
      </c>
      <c r="C799" s="2">
        <f>20*LOG10('Gains in Volts per Volt'!C799)</f>
        <v>-1.0099660258863994</v>
      </c>
      <c r="D799" s="2">
        <f>20*LOG10('Gains in Volts per Volt'!D799)</f>
        <v>45.068369362632559</v>
      </c>
    </row>
    <row r="800" spans="1:4" ht="15.75" x14ac:dyDescent="0.25">
      <c r="A800" s="2">
        <v>62.661386467230898</v>
      </c>
      <c r="B800" s="3">
        <f>20*LOG10('Gains in Volts per Volt'!B800)</f>
        <v>46.078335390553391</v>
      </c>
      <c r="C800" s="2">
        <f>20*LOG10('Gains in Volts per Volt'!C800)</f>
        <v>-1.0101880517563422</v>
      </c>
      <c r="D800" s="2">
        <f>20*LOG10('Gains in Volts per Volt'!D800)</f>
        <v>45.068147338797047</v>
      </c>
    </row>
    <row r="801" spans="1:4" ht="15.75" x14ac:dyDescent="0.25">
      <c r="A801" s="2">
        <v>62.805835881329102</v>
      </c>
      <c r="B801" s="3">
        <f>20*LOG10('Gains in Volts per Volt'!B801)</f>
        <v>46.07833539257868</v>
      </c>
      <c r="C801" s="2">
        <f>20*LOG10('Gains in Volts per Volt'!C801)</f>
        <v>-1.0104091673255386</v>
      </c>
      <c r="D801" s="2">
        <f>20*LOG10('Gains in Volts per Volt'!D801)</f>
        <v>45.067926225253139</v>
      </c>
    </row>
    <row r="802" spans="1:4" ht="15.75" x14ac:dyDescent="0.25">
      <c r="A802" s="2">
        <v>62.950618285717098</v>
      </c>
      <c r="B802" s="3">
        <f>20*LOG10('Gains in Volts per Volt'!B802)</f>
        <v>46.078335394594909</v>
      </c>
      <c r="C802" s="2">
        <f>20*LOG10('Gains in Volts per Volt'!C802)</f>
        <v>-1.010629367677909</v>
      </c>
      <c r="D802" s="2">
        <f>20*LOG10('Gains in Volts per Volt'!D802)</f>
        <v>45.067706026916994</v>
      </c>
    </row>
    <row r="803" spans="1:4" ht="15.75" x14ac:dyDescent="0.25">
      <c r="A803" s="2">
        <v>63.0957344480167</v>
      </c>
      <c r="B803" s="3">
        <f>20*LOG10('Gains in Volts per Volt'!B803)</f>
        <v>46.078335396602121</v>
      </c>
      <c r="C803" s="2">
        <f>20*LOG10('Gains in Volts per Volt'!C803)</f>
        <v>-1.0108486624370028</v>
      </c>
      <c r="D803" s="2">
        <f>20*LOG10('Gains in Volts per Volt'!D803)</f>
        <v>45.067486734165115</v>
      </c>
    </row>
    <row r="804" spans="1:4" ht="15.75" x14ac:dyDescent="0.25">
      <c r="A804" s="2">
        <v>63.241185137619297</v>
      </c>
      <c r="B804" s="3">
        <f>20*LOG10('Gains in Volts per Volt'!B804)</f>
        <v>46.078335398600316</v>
      </c>
      <c r="C804" s="2">
        <f>20*LOG10('Gains in Volts per Volt'!C804)</f>
        <v>-1.0110670466873384</v>
      </c>
      <c r="D804" s="2">
        <f>20*LOG10('Gains in Volts per Volt'!D804)</f>
        <v>45.067268351912979</v>
      </c>
    </row>
    <row r="805" spans="1:4" ht="15.75" x14ac:dyDescent="0.25">
      <c r="A805" s="2">
        <v>63.386971125690003</v>
      </c>
      <c r="B805" s="3">
        <f>20*LOG10('Gains in Volts per Volt'!B805)</f>
        <v>46.078335400589545</v>
      </c>
      <c r="C805" s="2">
        <f>20*LOG10('Gains in Volts per Volt'!C805)</f>
        <v>-1.0112845349007666</v>
      </c>
      <c r="D805" s="2">
        <f>20*LOG10('Gains in Volts per Volt'!D805)</f>
        <v>45.067050865688778</v>
      </c>
    </row>
    <row r="806" spans="1:4" ht="15.75" x14ac:dyDescent="0.25">
      <c r="A806" s="2">
        <v>63.533093185171701</v>
      </c>
      <c r="B806" s="3">
        <f>20*LOG10('Gains in Volts per Volt'!B806)</f>
        <v>46.078335402569834</v>
      </c>
      <c r="C806" s="2">
        <f>20*LOG10('Gains in Volts per Volt'!C806)</f>
        <v>-1.0115011221628856</v>
      </c>
      <c r="D806" s="2">
        <f>20*LOG10('Gains in Volts per Volt'!D806)</f>
        <v>45.066834280406944</v>
      </c>
    </row>
    <row r="807" spans="1:4" ht="15.75" x14ac:dyDescent="0.25">
      <c r="A807" s="2">
        <v>63.679552090788903</v>
      </c>
      <c r="B807" s="3">
        <f>20*LOG10('Gains in Volts per Volt'!B807)</f>
        <v>46.078335404541193</v>
      </c>
      <c r="C807" s="2">
        <f>20*LOG10('Gains in Volts per Volt'!C807)</f>
        <v>-1.0117168181003948</v>
      </c>
      <c r="D807" s="2">
        <f>20*LOG10('Gains in Volts per Volt'!D807)</f>
        <v>45.066618586440796</v>
      </c>
    </row>
    <row r="808" spans="1:4" ht="15.75" x14ac:dyDescent="0.25">
      <c r="A808" s="2">
        <v>63.826348619052197</v>
      </c>
      <c r="B808" s="3">
        <f>20*LOG10('Gains in Volts per Volt'!B808)</f>
        <v>46.078335406503669</v>
      </c>
      <c r="C808" s="2">
        <f>20*LOG10('Gains in Volts per Volt'!C808)</f>
        <v>-1.0119316177995688</v>
      </c>
      <c r="D808" s="2">
        <f>20*LOG10('Gains in Volts per Volt'!D808)</f>
        <v>45.066403788704093</v>
      </c>
    </row>
    <row r="809" spans="1:4" ht="15.75" x14ac:dyDescent="0.25">
      <c r="A809" s="2">
        <v>63.973483548262102</v>
      </c>
      <c r="B809" s="3">
        <f>20*LOG10('Gains in Volts per Volt'!B809)</f>
        <v>46.078335408457249</v>
      </c>
      <c r="C809" s="2">
        <f>20*LOG10('Gains in Volts per Volt'!C809)</f>
        <v>-1.0121455308884895</v>
      </c>
      <c r="D809" s="2">
        <f>20*LOG10('Gains in Volts per Volt'!D809)</f>
        <v>45.06618987756876</v>
      </c>
    </row>
    <row r="810" spans="1:4" ht="15.75" x14ac:dyDescent="0.25">
      <c r="A810" s="2">
        <v>64.120957658513404</v>
      </c>
      <c r="B810" s="3">
        <f>20*LOG10('Gains in Volts per Volt'!B810)</f>
        <v>46.07833541040204</v>
      </c>
      <c r="C810" s="2">
        <f>20*LOG10('Gains in Volts per Volt'!C810)</f>
        <v>-1.0123585573016078</v>
      </c>
      <c r="D810" s="2">
        <f>20*LOG10('Gains in Volts per Volt'!D810)</f>
        <v>45.065976853100423</v>
      </c>
    </row>
    <row r="811" spans="1:4" ht="15.75" x14ac:dyDescent="0.25">
      <c r="A811" s="2">
        <v>64.268771731699204</v>
      </c>
      <c r="B811" s="3">
        <f>20*LOG10('Gains in Volts per Volt'!B811)</f>
        <v>46.078335412338021</v>
      </c>
      <c r="C811" s="2">
        <f>20*LOG10('Gains in Volts per Volt'!C811)</f>
        <v>-1.0125707018211481</v>
      </c>
      <c r="D811" s="2">
        <f>20*LOG10('Gains in Volts per Volt'!D811)</f>
        <v>45.065764710516873</v>
      </c>
    </row>
    <row r="812" spans="1:4" ht="15.75" x14ac:dyDescent="0.25">
      <c r="A812" s="2">
        <v>64.416926551515004</v>
      </c>
      <c r="B812" s="3">
        <f>20*LOG10('Gains in Volts per Volt'!B812)</f>
        <v>46.078335414265254</v>
      </c>
      <c r="C812" s="2">
        <f>20*LOG10('Gains in Volts per Volt'!C812)</f>
        <v>-1.0127819692301179</v>
      </c>
      <c r="D812" s="2">
        <f>20*LOG10('Gains in Volts per Volt'!D812)</f>
        <v>45.065553445035135</v>
      </c>
    </row>
    <row r="813" spans="1:4" ht="15.75" x14ac:dyDescent="0.25">
      <c r="A813" s="2">
        <v>64.565422903462803</v>
      </c>
      <c r="B813" s="3">
        <f>20*LOG10('Gains in Volts per Volt'!B813)</f>
        <v>46.078335416183762</v>
      </c>
      <c r="C813" s="2">
        <f>20*LOG10('Gains in Volts per Volt'!C813)</f>
        <v>-1.0129923594644312</v>
      </c>
      <c r="D813" s="2">
        <f>20*LOG10('Gains in Volts per Volt'!D813)</f>
        <v>45.065343056719335</v>
      </c>
    </row>
    <row r="814" spans="1:4" ht="15.75" x14ac:dyDescent="0.25">
      <c r="A814" s="2">
        <v>64.714261574855598</v>
      </c>
      <c r="B814" s="3">
        <f>20*LOG10('Gains in Volts per Volt'!B814)</f>
        <v>46.078335418093516</v>
      </c>
      <c r="C814" s="2">
        <f>20*LOG10('Gains in Volts per Volt'!C814)</f>
        <v>-1.0132018773081257</v>
      </c>
      <c r="D814" s="2">
        <f>20*LOG10('Gains in Volts per Volt'!D814)</f>
        <v>45.065133540785389</v>
      </c>
    </row>
    <row r="815" spans="1:4" ht="15.75" x14ac:dyDescent="0.25">
      <c r="A815" s="2">
        <v>64.863443354821101</v>
      </c>
      <c r="B815" s="3">
        <f>20*LOG10('Gains in Volts per Volt'!B815)</f>
        <v>46.078335419994602</v>
      </c>
      <c r="C815" s="2">
        <f>20*LOG10('Gains in Volts per Volt'!C815)</f>
        <v>-1.0134105275460938</v>
      </c>
      <c r="D815" s="2">
        <f>20*LOG10('Gains in Volts per Volt'!D815)</f>
        <v>45.064924892448502</v>
      </c>
    </row>
    <row r="816" spans="1:4" ht="15.75" x14ac:dyDescent="0.25">
      <c r="A816" s="2">
        <v>65.012969034306295</v>
      </c>
      <c r="B816" s="3">
        <f>20*LOG10('Gains in Volts per Volt'!B816)</f>
        <v>46.078335421887061</v>
      </c>
      <c r="C816" s="2">
        <f>20*LOG10('Gains in Volts per Volt'!C816)</f>
        <v>-1.013618310115731</v>
      </c>
      <c r="D816" s="2">
        <f>20*LOG10('Gains in Volts per Volt'!D816)</f>
        <v>45.06471711177133</v>
      </c>
    </row>
    <row r="817" spans="1:4" ht="15.75" x14ac:dyDescent="0.25">
      <c r="A817" s="2">
        <v>65.162839406081503</v>
      </c>
      <c r="B817" s="3">
        <f>20*LOG10('Gains in Volts per Volt'!B817)</f>
        <v>46.078335423770881</v>
      </c>
      <c r="C817" s="2">
        <f>20*LOG10('Gains in Volts per Volt'!C817)</f>
        <v>-1.0138252298029458</v>
      </c>
      <c r="D817" s="2">
        <f>20*LOG10('Gains in Volts per Volt'!D817)</f>
        <v>45.064510193967934</v>
      </c>
    </row>
    <row r="818" spans="1:4" ht="15.75" x14ac:dyDescent="0.25">
      <c r="A818" s="2">
        <v>65.313055264744406</v>
      </c>
      <c r="B818" s="3">
        <f>20*LOG10('Gains in Volts per Volt'!B818)</f>
        <v>46.078335425646124</v>
      </c>
      <c r="C818" s="2">
        <f>20*LOG10('Gains in Volts per Volt'!C818)</f>
        <v>-1.0140312913943987</v>
      </c>
      <c r="D818" s="2">
        <f>20*LOG10('Gains in Volts per Volt'!D818)</f>
        <v>45.064304134251721</v>
      </c>
    </row>
    <row r="819" spans="1:4" ht="15.75" x14ac:dyDescent="0.25">
      <c r="A819" s="2">
        <v>65.463617406724694</v>
      </c>
      <c r="B819" s="3">
        <f>20*LOG10('Gains in Volts per Volt'!B819)</f>
        <v>46.078335427512783</v>
      </c>
      <c r="C819" s="2">
        <f>20*LOG10('Gains in Volts per Volt'!C819)</f>
        <v>-1.0142364948289013</v>
      </c>
      <c r="D819" s="2">
        <f>20*LOG10('Gains in Volts per Volt'!D819)</f>
        <v>45.064098932683876</v>
      </c>
    </row>
    <row r="820" spans="1:4" ht="15.75" x14ac:dyDescent="0.25">
      <c r="A820" s="2">
        <v>65.614526630287699</v>
      </c>
      <c r="B820" s="3">
        <f>20*LOG10('Gains in Volts per Volt'!B820)</f>
        <v>46.078335429370895</v>
      </c>
      <c r="C820" s="2">
        <f>20*LOG10('Gains in Volts per Volt'!C820)</f>
        <v>-1.0144408448941973</v>
      </c>
      <c r="D820" s="2">
        <f>20*LOG10('Gains in Volts per Volt'!D820)</f>
        <v>45.063894584476699</v>
      </c>
    </row>
    <row r="821" spans="1:4" ht="15.75" x14ac:dyDescent="0.25">
      <c r="A821" s="2">
        <v>65.765783735539202</v>
      </c>
      <c r="B821" s="3">
        <f>20*LOG10('Gains in Volts per Volt'!B821)</f>
        <v>46.078335431220552</v>
      </c>
      <c r="C821" s="2">
        <f>20*LOG10('Gains in Volts per Volt'!C821)</f>
        <v>-1.0146443463787742</v>
      </c>
      <c r="D821" s="2">
        <f>20*LOG10('Gains in Volts per Volt'!D821)</f>
        <v>45.063691084841778</v>
      </c>
    </row>
    <row r="822" spans="1:4" ht="15.75" x14ac:dyDescent="0.25">
      <c r="A822" s="2">
        <v>65.917389524429296</v>
      </c>
      <c r="B822" s="3">
        <f>20*LOG10('Gains in Volts per Volt'!B822)</f>
        <v>46.07833543306171</v>
      </c>
      <c r="C822" s="2">
        <f>20*LOG10('Gains in Volts per Volt'!C822)</f>
        <v>-1.0148469992228355</v>
      </c>
      <c r="D822" s="2">
        <f>20*LOG10('Gains in Volts per Volt'!D822)</f>
        <v>45.063488433838884</v>
      </c>
    </row>
    <row r="823" spans="1:4" ht="15.75" x14ac:dyDescent="0.25">
      <c r="A823" s="2">
        <v>66.069344800756795</v>
      </c>
      <c r="B823" s="3">
        <f>20*LOG10('Gains in Volts per Volt'!B823)</f>
        <v>46.078335434894413</v>
      </c>
      <c r="C823" s="2">
        <f>20*LOG10('Gains in Volts per Volt'!C823)</f>
        <v>-1.0150488082158864</v>
      </c>
      <c r="D823" s="2">
        <f>20*LOG10('Gains in Volts per Volt'!D823)</f>
        <v>45.063286626678533</v>
      </c>
    </row>
    <row r="824" spans="1:4" ht="15.75" x14ac:dyDescent="0.25">
      <c r="A824" s="2">
        <v>66.221650370173293</v>
      </c>
      <c r="B824" s="3">
        <f>20*LOG10('Gains in Volts per Volt'!B824)</f>
        <v>46.078335436718703</v>
      </c>
      <c r="C824" s="2">
        <f>20*LOG10('Gains in Volts per Volt'!C824)</f>
        <v>-1.0152497781481324</v>
      </c>
      <c r="D824" s="2">
        <f>20*LOG10('Gains in Volts per Volt'!D824)</f>
        <v>45.063085658570579</v>
      </c>
    </row>
    <row r="825" spans="1:4" ht="15.75" x14ac:dyDescent="0.25">
      <c r="A825" s="2">
        <v>66.374307040188</v>
      </c>
      <c r="B825" s="3">
        <f>20*LOG10('Gains in Volts per Volt'!B825)</f>
        <v>46.078335438534587</v>
      </c>
      <c r="C825" s="2">
        <f>20*LOG10('Gains in Volts per Volt'!C825)</f>
        <v>-1.0154499089612203</v>
      </c>
      <c r="D825" s="2">
        <f>20*LOG10('Gains in Volts per Volt'!D825)</f>
        <v>45.062885529573364</v>
      </c>
    </row>
    <row r="826" spans="1:4" ht="15.75" x14ac:dyDescent="0.25">
      <c r="A826" s="2">
        <v>66.527315620171294</v>
      </c>
      <c r="B826" s="3">
        <f>20*LOG10('Gains in Volts per Volt'!B826)</f>
        <v>46.078335440342101</v>
      </c>
      <c r="C826" s="2">
        <f>20*LOG10('Gains in Volts per Volt'!C826)</f>
        <v>-1.0156492102957071</v>
      </c>
      <c r="D826" s="2">
        <f>20*LOG10('Gains in Volts per Volt'!D826)</f>
        <v>45.062686230046381</v>
      </c>
    </row>
    <row r="827" spans="1:4" ht="15.75" x14ac:dyDescent="0.25">
      <c r="A827" s="2">
        <v>66.680676921359293</v>
      </c>
      <c r="B827" s="3">
        <f>20*LOG10('Gains in Volts per Volt'!B827)</f>
        <v>46.078335442141316</v>
      </c>
      <c r="C827" s="2">
        <f>20*LOG10('Gains in Volts per Volt'!C827)</f>
        <v>-1.015847672395632</v>
      </c>
      <c r="D827" s="2">
        <f>20*LOG10('Gains in Volts per Volt'!D827)</f>
        <v>45.062487769745687</v>
      </c>
    </row>
    <row r="828" spans="1:4" ht="15.75" x14ac:dyDescent="0.25">
      <c r="A828" s="2">
        <v>66.834391756858594</v>
      </c>
      <c r="B828" s="3">
        <f>20*LOG10('Gains in Volts per Volt'!B828)</f>
        <v>46.078335443932225</v>
      </c>
      <c r="C828" s="2">
        <f>20*LOG10('Gains in Volts per Volt'!C828)</f>
        <v>-1.0160453097519146</v>
      </c>
      <c r="D828" s="2">
        <f>20*LOG10('Gains in Volts per Volt'!D828)</f>
        <v>45.062290134180301</v>
      </c>
    </row>
    <row r="829" spans="1:4" ht="15.75" x14ac:dyDescent="0.25">
      <c r="A829" s="2">
        <v>66.988460941649706</v>
      </c>
      <c r="B829" s="3">
        <f>20*LOG10('Gains in Volts per Volt'!B829)</f>
        <v>46.078335445714835</v>
      </c>
      <c r="C829" s="2">
        <f>20*LOG10('Gains in Volts per Volt'!C829)</f>
        <v>-1.0162421223081985</v>
      </c>
      <c r="D829" s="2">
        <f>20*LOG10('Gains in Volts per Volt'!D829)</f>
        <v>45.062093323406636</v>
      </c>
    </row>
    <row r="830" spans="1:4" ht="15.75" x14ac:dyDescent="0.25">
      <c r="A830" s="2">
        <v>67.142885292592297</v>
      </c>
      <c r="B830" s="3">
        <f>20*LOG10('Gains in Volts per Volt'!B830)</f>
        <v>46.078335447489174</v>
      </c>
      <c r="C830" s="2">
        <f>20*LOG10('Gains in Volts per Volt'!C830)</f>
        <v>-1.016438114858063</v>
      </c>
      <c r="D830" s="2">
        <f>20*LOG10('Gains in Volts per Volt'!D830)</f>
        <v>45.061897332631105</v>
      </c>
    </row>
    <row r="831" spans="1:4" ht="15.75" x14ac:dyDescent="0.25">
      <c r="A831" s="2">
        <v>67.297665628428902</v>
      </c>
      <c r="B831" s="3">
        <f>20*LOG10('Gains in Volts per Volt'!B831)</f>
        <v>46.078335449255306</v>
      </c>
      <c r="C831" s="2">
        <f>20*LOG10('Gains in Volts per Volt'!C831)</f>
        <v>-1.0166332873459871</v>
      </c>
      <c r="D831" s="2">
        <f>20*LOG10('Gains in Volts per Volt'!D831)</f>
        <v>45.061702161909317</v>
      </c>
    </row>
    <row r="832" spans="1:4" ht="15.75" x14ac:dyDescent="0.25">
      <c r="A832" s="2">
        <v>67.452802769789301</v>
      </c>
      <c r="B832" s="3">
        <f>20*LOG10('Gains in Volts per Volt'!B832)</f>
        <v>46.078335451013288</v>
      </c>
      <c r="C832" s="2">
        <f>20*LOG10('Gains in Volts per Volt'!C832)</f>
        <v>-1.0168276397166347</v>
      </c>
      <c r="D832" s="2">
        <f>20*LOG10('Gains in Volts per Volt'!D832)</f>
        <v>45.06150781129665</v>
      </c>
    </row>
    <row r="833" spans="1:4" ht="15.75" x14ac:dyDescent="0.25">
      <c r="A833" s="2">
        <v>67.608297539195206</v>
      </c>
      <c r="B833" s="3">
        <f>20*LOG10('Gains in Volts per Volt'!B833)</f>
        <v>46.078335452763028</v>
      </c>
      <c r="C833" s="2">
        <f>20*LOG10('Gains in Volts per Volt'!C833)</f>
        <v>-1.0170211816149204</v>
      </c>
      <c r="D833" s="2">
        <f>20*LOG10('Gains in Volts per Volt'!D833)</f>
        <v>45.061314271148106</v>
      </c>
    </row>
    <row r="834" spans="1:4" ht="15.75" x14ac:dyDescent="0.25">
      <c r="A834" s="2">
        <v>67.764150761064599</v>
      </c>
      <c r="B834" s="3">
        <f>20*LOG10('Gains in Volts per Volt'!B834)</f>
        <v>46.078335454504696</v>
      </c>
      <c r="C834" s="2">
        <f>20*LOG10('Gains in Volts per Volt'!C834)</f>
        <v>-1.0172139178369268</v>
      </c>
      <c r="D834" s="2">
        <f>20*LOG10('Gains in Volts per Volt'!D834)</f>
        <v>45.061121536667777</v>
      </c>
    </row>
    <row r="835" spans="1:4" ht="15.75" x14ac:dyDescent="0.25">
      <c r="A835" s="2">
        <v>67.920363261715494</v>
      </c>
      <c r="B835" s="3">
        <f>20*LOG10('Gains in Volts per Volt'!B835)</f>
        <v>46.078335456238229</v>
      </c>
      <c r="C835" s="2">
        <f>20*LOG10('Gains in Volts per Volt'!C835)</f>
        <v>-1.0174058434785513</v>
      </c>
      <c r="D835" s="2">
        <f>20*LOG10('Gains in Volts per Volt'!D835)</f>
        <v>45.060929612759672</v>
      </c>
    </row>
    <row r="836" spans="1:4" ht="15.75" x14ac:dyDescent="0.25">
      <c r="A836" s="2">
        <v>68.076935869371198</v>
      </c>
      <c r="B836" s="3">
        <f>20*LOG10('Gains in Volts per Volt'!B836)</f>
        <v>46.078335457963675</v>
      </c>
      <c r="C836" s="2">
        <f>20*LOG10('Gains in Volts per Volt'!C836)</f>
        <v>-1.017596963336445</v>
      </c>
      <c r="D836" s="2">
        <f>20*LOG10('Gains in Volts per Volt'!D836)</f>
        <v>45.06073849462723</v>
      </c>
    </row>
    <row r="837" spans="1:4" ht="15.75" x14ac:dyDescent="0.25">
      <c r="A837" s="2">
        <v>68.233869414164005</v>
      </c>
      <c r="B837" s="3">
        <f>20*LOG10('Gains in Volts per Volt'!B837)</f>
        <v>46.078335459681064</v>
      </c>
      <c r="C837" s="2">
        <f>20*LOG10('Gains in Volts per Volt'!C837)</f>
        <v>-1.0177872870583369</v>
      </c>
      <c r="D837" s="2">
        <f>20*LOG10('Gains in Volts per Volt'!D837)</f>
        <v>45.060548172622731</v>
      </c>
    </row>
    <row r="838" spans="1:4" ht="15.75" x14ac:dyDescent="0.25">
      <c r="A838" s="2">
        <v>68.391164728139998</v>
      </c>
      <c r="B838" s="3">
        <f>20*LOG10('Gains in Volts per Volt'!B838)</f>
        <v>46.078335461390424</v>
      </c>
      <c r="C838" s="2">
        <f>20*LOG10('Gains in Volts per Volt'!C838)</f>
        <v>-1.0179768097412343</v>
      </c>
      <c r="D838" s="2">
        <f>20*LOG10('Gains in Volts per Volt'!D838)</f>
        <v>45.060358651649189</v>
      </c>
    </row>
    <row r="839" spans="1:4" ht="15.75" x14ac:dyDescent="0.25">
      <c r="A839" s="2">
        <v>68.548822645263201</v>
      </c>
      <c r="B839" s="3">
        <f>20*LOG10('Gains in Volts per Volt'!B839)</f>
        <v>46.078335463091761</v>
      </c>
      <c r="C839" s="2">
        <f>20*LOG10('Gains in Volts per Volt'!C839)</f>
        <v>-1.0181655361833255</v>
      </c>
      <c r="D839" s="2">
        <f>20*LOG10('Gains in Volts per Volt'!D839)</f>
        <v>45.060169926908443</v>
      </c>
    </row>
    <row r="840" spans="1:4" ht="15.75" x14ac:dyDescent="0.25">
      <c r="A840" s="2">
        <v>68.706844001420194</v>
      </c>
      <c r="B840" s="3">
        <f>20*LOG10('Gains in Volts per Volt'!B840)</f>
        <v>46.078335464785162</v>
      </c>
      <c r="C840" s="2">
        <f>20*LOG10('Gains in Volts per Volt'!C840)</f>
        <v>-1.0183534760343458</v>
      </c>
      <c r="D840" s="2">
        <f>20*LOG10('Gains in Volts per Volt'!D840)</f>
        <v>45.05998198875082</v>
      </c>
    </row>
    <row r="841" spans="1:4" ht="15.75" x14ac:dyDescent="0.25">
      <c r="A841" s="2">
        <v>68.865229634424594</v>
      </c>
      <c r="B841" s="3">
        <f>20*LOG10('Gains in Volts per Volt'!B841)</f>
        <v>46.078335466470577</v>
      </c>
      <c r="C841" s="2">
        <f>20*LOG10('Gains in Volts per Volt'!C841)</f>
        <v>-1.0185406243921804</v>
      </c>
      <c r="D841" s="2">
        <f>20*LOG10('Gains in Volts per Volt'!D841)</f>
        <v>45.059794842078404</v>
      </c>
    </row>
    <row r="842" spans="1:4" ht="15.75" x14ac:dyDescent="0.25">
      <c r="A842" s="2">
        <v>69.023980384021201</v>
      </c>
      <c r="B842" s="3">
        <f>20*LOG10('Gains in Volts per Volt'!B842)</f>
        <v>46.078335468148104</v>
      </c>
      <c r="C842" s="2">
        <f>20*LOG10('Gains in Volts per Volt'!C842)</f>
        <v>-1.018726986056693</v>
      </c>
      <c r="D842" s="2">
        <f>20*LOG10('Gains in Volts per Volt'!D842)</f>
        <v>45.059608482091413</v>
      </c>
    </row>
    <row r="843" spans="1:4" ht="15.75" x14ac:dyDescent="0.25">
      <c r="A843" s="2">
        <v>69.183097091890602</v>
      </c>
      <c r="B843" s="3">
        <f>20*LOG10('Gains in Volts per Volt'!B843)</f>
        <v>46.078335469817731</v>
      </c>
      <c r="C843" s="2">
        <f>20*LOG10('Gains in Volts per Volt'!C843)</f>
        <v>-1.0189125658282971</v>
      </c>
      <c r="D843" s="2">
        <f>20*LOG10('Gains in Volts per Volt'!D843)</f>
        <v>45.059422903989429</v>
      </c>
    </row>
    <row r="844" spans="1:4" ht="15.75" x14ac:dyDescent="0.25">
      <c r="A844" s="2">
        <v>69.342580601653907</v>
      </c>
      <c r="B844" s="3">
        <f>20*LOG10('Gains in Volts per Volt'!B844)</f>
        <v>46.07833547147947</v>
      </c>
      <c r="C844" s="2">
        <f>20*LOG10('Gains in Volts per Volt'!C844)</f>
        <v>-1.019097368508022</v>
      </c>
      <c r="D844" s="2">
        <f>20*LOG10('Gains in Volts per Volt'!D844)</f>
        <v>45.059238102971442</v>
      </c>
    </row>
    <row r="845" spans="1:4" ht="15.75" x14ac:dyDescent="0.25">
      <c r="A845" s="2">
        <v>69.502431758876597</v>
      </c>
      <c r="B845" s="3">
        <f>20*LOG10('Gains in Volts per Volt'!B845)</f>
        <v>46.078335473133343</v>
      </c>
      <c r="C845" s="2">
        <f>20*LOG10('Gains in Volts per Volt'!C845)</f>
        <v>-1.0192813891948906</v>
      </c>
      <c r="D845" s="2">
        <f>20*LOG10('Gains in Volts per Volt'!D845)</f>
        <v>45.059054083938449</v>
      </c>
    </row>
    <row r="846" spans="1:4" ht="15.75" x14ac:dyDescent="0.25">
      <c r="A846" s="2">
        <v>69.662651411073796</v>
      </c>
      <c r="B846" s="3">
        <f>20*LOG10('Gains in Volts per Volt'!B846)</f>
        <v>46.078335474779458</v>
      </c>
      <c r="C846" s="2">
        <f>20*LOG10('Gains in Volts per Volt'!C846)</f>
        <v>-1.0194646375420844</v>
      </c>
      <c r="D846" s="2">
        <f>20*LOG10('Gains in Volts per Volt'!D846)</f>
        <v>45.058870837237379</v>
      </c>
    </row>
    <row r="847" spans="1:4" ht="15.75" x14ac:dyDescent="0.25">
      <c r="A847" s="2">
        <v>69.823240407714096</v>
      </c>
      <c r="B847" s="3">
        <f>20*LOG10('Gains in Volts per Volt'!B847)</f>
        <v>46.078335476417763</v>
      </c>
      <c r="C847" s="2">
        <f>20*LOG10('Gains in Volts per Volt'!C847)</f>
        <v>-1.0196471183521376</v>
      </c>
      <c r="D847" s="2">
        <f>20*LOG10('Gains in Volts per Volt'!D847)</f>
        <v>45.058688358065631</v>
      </c>
    </row>
    <row r="848" spans="1:4" ht="15.75" x14ac:dyDescent="0.25">
      <c r="A848" s="2">
        <v>69.984199600224301</v>
      </c>
      <c r="B848" s="3">
        <f>20*LOG10('Gains in Volts per Volt'!B848)</f>
        <v>46.078335478048309</v>
      </c>
      <c r="C848" s="2">
        <f>20*LOG10('Gains in Volts per Volt'!C848)</f>
        <v>-1.0198288267249942</v>
      </c>
      <c r="D848" s="2">
        <f>20*LOG10('Gains in Volts per Volt'!D848)</f>
        <v>45.05850665132332</v>
      </c>
    </row>
    <row r="849" spans="1:4" ht="15.75" x14ac:dyDescent="0.25">
      <c r="A849" s="2">
        <v>70.145529841994005</v>
      </c>
      <c r="B849" s="3">
        <f>20*LOG10('Gains in Volts per Volt'!B849)</f>
        <v>46.078335479671082</v>
      </c>
      <c r="C849" s="2">
        <f>20*LOG10('Gains in Volts per Volt'!C849)</f>
        <v>-1.0200097723155848</v>
      </c>
      <c r="D849" s="2">
        <f>20*LOG10('Gains in Volts per Volt'!D849)</f>
        <v>45.0583257073555</v>
      </c>
    </row>
    <row r="850" spans="1:4" ht="15.75" x14ac:dyDescent="0.25">
      <c r="A850" s="2">
        <v>70.307231988380195</v>
      </c>
      <c r="B850" s="3">
        <f>20*LOG10('Gains in Volts per Volt'!B850)</f>
        <v>46.078335481286182</v>
      </c>
      <c r="C850" s="2">
        <f>20*LOG10('Gains in Volts per Volt'!C850)</f>
        <v>-1.0201899550762492</v>
      </c>
      <c r="D850" s="2">
        <f>20*LOG10('Gains in Volts per Volt'!D850)</f>
        <v>45.058145526209934</v>
      </c>
    </row>
    <row r="851" spans="1:4" ht="15.75" x14ac:dyDescent="0.25">
      <c r="A851" s="2">
        <v>70.469306896711601</v>
      </c>
      <c r="B851" s="3">
        <f>20*LOG10('Gains in Volts per Volt'!B851)</f>
        <v>46.0783354828936</v>
      </c>
      <c r="C851" s="2">
        <f>20*LOG10('Gains in Volts per Volt'!C851)</f>
        <v>-1.0203693798113787</v>
      </c>
      <c r="D851" s="2">
        <f>20*LOG10('Gains in Volts per Volt'!D851)</f>
        <v>45.057966103082222</v>
      </c>
    </row>
    <row r="852" spans="1:4" ht="15.75" x14ac:dyDescent="0.25">
      <c r="A852" s="2">
        <v>70.631755426293097</v>
      </c>
      <c r="B852" s="3">
        <f>20*LOG10('Gains in Volts per Volt'!B852)</f>
        <v>46.078335484493344</v>
      </c>
      <c r="C852" s="2">
        <f>20*LOG10('Gains in Volts per Volt'!C852)</f>
        <v>-1.0205480464739223</v>
      </c>
      <c r="D852" s="2">
        <f>20*LOG10('Gains in Volts per Volt'!D852)</f>
        <v>45.057787438019417</v>
      </c>
    </row>
    <row r="853" spans="1:4" ht="15.75" x14ac:dyDescent="0.25">
      <c r="A853" s="2">
        <v>70.794578438410696</v>
      </c>
      <c r="B853" s="3">
        <f>20*LOG10('Gains in Volts per Volt'!B853)</f>
        <v>46.078335486085479</v>
      </c>
      <c r="C853" s="2">
        <f>20*LOG10('Gains in Volts per Volt'!C853)</f>
        <v>-1.0207259598692573</v>
      </c>
      <c r="D853" s="2">
        <f>20*LOG10('Gains in Volts per Volt'!D853)</f>
        <v>45.057609526216226</v>
      </c>
    </row>
    <row r="854" spans="1:4" ht="15.75" x14ac:dyDescent="0.25">
      <c r="A854" s="2">
        <v>70.957776796335693</v>
      </c>
      <c r="B854" s="3">
        <f>20*LOG10('Gains in Volts per Volt'!B854)</f>
        <v>46.078335487669989</v>
      </c>
      <c r="C854" s="2">
        <f>20*LOG10('Gains in Volts per Volt'!C854)</f>
        <v>-1.020903124803219</v>
      </c>
      <c r="D854" s="2">
        <f>20*LOG10('Gains in Volts per Volt'!D854)</f>
        <v>45.05743236286677</v>
      </c>
    </row>
    <row r="855" spans="1:4" ht="15.75" x14ac:dyDescent="0.25">
      <c r="A855" s="2">
        <v>71.121351365329801</v>
      </c>
      <c r="B855" s="3">
        <f>20*LOG10('Gains in Volts per Volt'!B855)</f>
        <v>46.078335489246911</v>
      </c>
      <c r="C855" s="2">
        <f>20*LOG10('Gains in Volts per Volt'!C855)</f>
        <v>-1.0210795412299802</v>
      </c>
      <c r="D855" s="2">
        <f>20*LOG10('Gains in Volts per Volt'!D855)</f>
        <v>45.05725594801693</v>
      </c>
    </row>
    <row r="856" spans="1:4" ht="15.75" x14ac:dyDescent="0.25">
      <c r="A856" s="2">
        <v>71.285303012648797</v>
      </c>
      <c r="B856" s="3">
        <f>20*LOG10('Gains in Volts per Volt'!B856)</f>
        <v>46.078335490816322</v>
      </c>
      <c r="C856" s="2">
        <f>20*LOG10('Gains in Volts per Volt'!C856)</f>
        <v>-1.0212552139563855</v>
      </c>
      <c r="D856" s="2">
        <f>20*LOG10('Gains in Volts per Volt'!D856)</f>
        <v>45.057080276859935</v>
      </c>
    </row>
    <row r="857" spans="1:4" ht="15.75" x14ac:dyDescent="0.25">
      <c r="A857" s="2">
        <v>71.449632607548196</v>
      </c>
      <c r="B857" s="3">
        <f>20*LOG10('Gains in Volts per Volt'!B857)</f>
        <v>46.078335492378137</v>
      </c>
      <c r="C857" s="2">
        <f>20*LOG10('Gains in Volts per Volt'!C857)</f>
        <v>-1.0214301380846147</v>
      </c>
      <c r="D857" s="2">
        <f>20*LOG10('Gains in Volts per Volt'!D857)</f>
        <v>45.056905354293519</v>
      </c>
    </row>
    <row r="858" spans="1:4" ht="15.75" x14ac:dyDescent="0.25">
      <c r="A858" s="2">
        <v>71.614341021287004</v>
      </c>
      <c r="B858" s="3">
        <f>20*LOG10('Gains in Volts per Volt'!B858)</f>
        <v>46.078335493932492</v>
      </c>
      <c r="C858" s="2">
        <f>20*LOG10('Gains in Volts per Volt'!C858)</f>
        <v>-1.0216043281274043</v>
      </c>
      <c r="D858" s="2">
        <f>20*LOG10('Gains in Volts per Volt'!D858)</f>
        <v>45.05673116580509</v>
      </c>
    </row>
    <row r="859" spans="1:4" ht="15.75" x14ac:dyDescent="0.25">
      <c r="A859" s="2">
        <v>71.779429127133</v>
      </c>
      <c r="B859" s="3">
        <f>20*LOG10('Gains in Volts per Volt'!B859)</f>
        <v>46.078335495479337</v>
      </c>
      <c r="C859" s="2">
        <f>20*LOG10('Gains in Volts per Volt'!C859)</f>
        <v>-1.021777784040478</v>
      </c>
      <c r="D859" s="2">
        <f>20*LOG10('Gains in Volts per Volt'!D859)</f>
        <v>45.056557711438856</v>
      </c>
    </row>
    <row r="860" spans="1:4" ht="15.75" x14ac:dyDescent="0.25">
      <c r="A860" s="2">
        <v>71.944897800366704</v>
      </c>
      <c r="B860" s="3">
        <f>20*LOG10('Gains in Volts per Volt'!B860)</f>
        <v>46.078335497018763</v>
      </c>
      <c r="C860" s="2">
        <f>20*LOG10('Gains in Volts per Volt'!C860)</f>
        <v>-1.02195050092704</v>
      </c>
      <c r="D860" s="2">
        <f>20*LOG10('Gains in Volts per Volt'!D860)</f>
        <v>45.056384996091722</v>
      </c>
    </row>
    <row r="861" spans="1:4" ht="15.75" x14ac:dyDescent="0.25">
      <c r="A861" s="2">
        <v>72.110747918286705</v>
      </c>
      <c r="B861" s="3">
        <f>20*LOG10('Gains in Volts per Volt'!B861)</f>
        <v>46.078335498550729</v>
      </c>
      <c r="C861" s="2">
        <f>20*LOG10('Gains in Volts per Volt'!C861)</f>
        <v>-1.0221224933016724</v>
      </c>
      <c r="D861" s="2">
        <f>20*LOG10('Gains in Volts per Volt'!D861)</f>
        <v>45.056213005249049</v>
      </c>
    </row>
    <row r="862" spans="1:4" ht="15.75" x14ac:dyDescent="0.25">
      <c r="A862" s="2">
        <v>72.276980360213798</v>
      </c>
      <c r="B862" s="3">
        <f>20*LOG10('Gains in Volts per Volt'!B862)</f>
        <v>46.078335500075312</v>
      </c>
      <c r="C862" s="2">
        <f>20*LOG10('Gains in Volts per Volt'!C862)</f>
        <v>-1.0222937514153108</v>
      </c>
      <c r="D862" s="2">
        <f>20*LOG10('Gains in Volts per Volt'!D862)</f>
        <v>45.05604174866</v>
      </c>
    </row>
    <row r="863" spans="1:4" ht="15.75" x14ac:dyDescent="0.25">
      <c r="A863" s="2">
        <v>72.443596007495799</v>
      </c>
      <c r="B863" s="3">
        <f>20*LOG10('Gains in Volts per Volt'!B863)</f>
        <v>46.07833550159252</v>
      </c>
      <c r="C863" s="2">
        <f>20*LOG10('Gains in Volts per Volt'!C863)</f>
        <v>-1.0224642897838039</v>
      </c>
      <c r="D863" s="2">
        <f>20*LOG10('Gains in Volts per Volt'!D863)</f>
        <v>45.055871211808721</v>
      </c>
    </row>
    <row r="864" spans="1:4" ht="15.75" x14ac:dyDescent="0.25">
      <c r="A864" s="2">
        <v>72.610595743512206</v>
      </c>
      <c r="B864" s="3">
        <f>20*LOG10('Gains in Volts per Volt'!B864)</f>
        <v>46.078335503102352</v>
      </c>
      <c r="C864" s="2">
        <f>20*LOG10('Gains in Volts per Volt'!C864)</f>
        <v>-1.0226341035114808</v>
      </c>
      <c r="D864" s="2">
        <f>20*LOG10('Gains in Volts per Volt'!D864)</f>
        <v>45.055701399590866</v>
      </c>
    </row>
    <row r="865" spans="1:4" ht="15.75" x14ac:dyDescent="0.25">
      <c r="A865" s="2">
        <v>72.777980453679106</v>
      </c>
      <c r="B865" s="3">
        <f>20*LOG10('Gains in Volts per Volt'!B865)</f>
        <v>46.078335504604894</v>
      </c>
      <c r="C865" s="2">
        <f>20*LOG10('Gains in Volts per Volt'!C865)</f>
        <v>-1.0228031974091674</v>
      </c>
      <c r="D865" s="2">
        <f>20*LOG10('Gains in Volts per Volt'!D865)</f>
        <v>45.055532307195719</v>
      </c>
    </row>
    <row r="866" spans="1:4" ht="15.75" x14ac:dyDescent="0.25">
      <c r="A866" s="2">
        <v>72.945751025453603</v>
      </c>
      <c r="B866" s="3">
        <f>20*LOG10('Gains in Volts per Volt'!B866)</f>
        <v>46.078335506100096</v>
      </c>
      <c r="C866" s="2">
        <f>20*LOG10('Gains in Volts per Volt'!C866)</f>
        <v>-1.0229715762881175</v>
      </c>
      <c r="D866" s="2">
        <f>20*LOG10('Gains in Volts per Volt'!D866)</f>
        <v>45.055363929811982</v>
      </c>
    </row>
    <row r="867" spans="1:4" ht="15.75" x14ac:dyDescent="0.25">
      <c r="A867" s="2">
        <v>73.113908348338498</v>
      </c>
      <c r="B867" s="3">
        <f>20*LOG10('Gains in Volts per Volt'!B867)</f>
        <v>46.078335507588015</v>
      </c>
      <c r="C867" s="2">
        <f>20*LOG10('Gains in Volts per Volt'!C867)</f>
        <v>-1.0231392401067279</v>
      </c>
      <c r="D867" s="2">
        <f>20*LOG10('Gains in Volts per Volt'!D867)</f>
        <v>45.055196267481286</v>
      </c>
    </row>
    <row r="868" spans="1:4" ht="15.75" x14ac:dyDescent="0.25">
      <c r="A868" s="2">
        <v>73.282453313887103</v>
      </c>
      <c r="B868" s="3">
        <f>20*LOG10('Gains in Volts per Volt'!B868)</f>
        <v>46.07833550906868</v>
      </c>
      <c r="C868" s="2">
        <f>20*LOG10('Gains in Volts per Volt'!C868)</f>
        <v>-1.0233061936771555</v>
      </c>
      <c r="D868" s="2">
        <f>20*LOG10('Gains in Volts per Volt'!D868)</f>
        <v>45.055029315391522</v>
      </c>
    </row>
    <row r="869" spans="1:4" ht="15.75" x14ac:dyDescent="0.25">
      <c r="A869" s="2">
        <v>73.451386815708204</v>
      </c>
      <c r="B869" s="3">
        <f>20*LOG10('Gains in Volts per Volt'!B869)</f>
        <v>46.078335510542139</v>
      </c>
      <c r="C869" s="2">
        <f>20*LOG10('Gains in Volts per Volt'!C869)</f>
        <v>-1.0234724369584283</v>
      </c>
      <c r="D869" s="2">
        <f>20*LOG10('Gains in Volts per Volt'!D869)</f>
        <v>45.054863073583711</v>
      </c>
    </row>
    <row r="870" spans="1:4" ht="15.75" x14ac:dyDescent="0.25">
      <c r="A870" s="2">
        <v>73.620709749470294</v>
      </c>
      <c r="B870" s="3">
        <f>20*LOG10('Gains in Volts per Volt'!B870)</f>
        <v>46.078335512008351</v>
      </c>
      <c r="C870" s="2">
        <f>20*LOG10('Gains in Volts per Volt'!C870)</f>
        <v>-1.023637974763429</v>
      </c>
      <c r="D870" s="2">
        <f>20*LOG10('Gains in Volts per Volt'!D870)</f>
        <v>45.05469753724492</v>
      </c>
    </row>
    <row r="871" spans="1:4" ht="15.75" x14ac:dyDescent="0.25">
      <c r="A871" s="2">
        <v>73.7904230129068</v>
      </c>
      <c r="B871" s="3">
        <f>20*LOG10('Gains in Volts per Volt'!B871)</f>
        <v>46.078335513467408</v>
      </c>
      <c r="C871" s="2">
        <f>20*LOG10('Gains in Volts per Volt'!C871)</f>
        <v>-1.0238028119057119</v>
      </c>
      <c r="D871" s="2">
        <f>20*LOG10('Gains in Volts per Volt'!D871)</f>
        <v>45.054532701561698</v>
      </c>
    </row>
    <row r="872" spans="1:4" ht="15.75" x14ac:dyDescent="0.25">
      <c r="A872" s="2">
        <v>73.960527505820394</v>
      </c>
      <c r="B872" s="3">
        <f>20*LOG10('Gains in Volts per Volt'!B872)</f>
        <v>46.078335514919296</v>
      </c>
      <c r="C872" s="2">
        <f>20*LOG10('Gains in Volts per Volt'!C872)</f>
        <v>-1.0239669483453293</v>
      </c>
      <c r="D872" s="2">
        <f>20*LOG10('Gains in Volts per Volt'!D872)</f>
        <v>45.05436856657397</v>
      </c>
    </row>
    <row r="873" spans="1:4" ht="15.75" x14ac:dyDescent="0.25">
      <c r="A873" s="2">
        <v>74.131024130088406</v>
      </c>
      <c r="B873" s="3">
        <f>20*LOG10('Gains in Volts per Volt'!B873)</f>
        <v>46.078335516364071</v>
      </c>
      <c r="C873" s="2">
        <f>20*LOG10('Gains in Volts per Volt'!C873)</f>
        <v>-1.0241303888965889</v>
      </c>
      <c r="D873" s="2">
        <f>20*LOG10('Gains in Volts per Volt'!D873)</f>
        <v>45.054205127467483</v>
      </c>
    </row>
    <row r="874" spans="1:4" ht="15.75" x14ac:dyDescent="0.25">
      <c r="A874" s="2">
        <v>74.301913789666798</v>
      </c>
      <c r="B874" s="3">
        <f>20*LOG10('Gains in Volts per Volt'!B874)</f>
        <v>46.078335517801733</v>
      </c>
      <c r="C874" s="2">
        <f>20*LOG10('Gains in Volts per Volt'!C874)</f>
        <v>-1.0242931286660102</v>
      </c>
      <c r="D874" s="2">
        <f>20*LOG10('Gains in Volts per Volt'!D874)</f>
        <v>45.054042389135716</v>
      </c>
    </row>
    <row r="875" spans="1:4" ht="15.75" x14ac:dyDescent="0.25">
      <c r="A875" s="2">
        <v>74.473197390595502</v>
      </c>
      <c r="B875" s="3">
        <f>20*LOG10('Gains in Volts per Volt'!B875)</f>
        <v>46.078335519232269</v>
      </c>
      <c r="C875" s="2">
        <f>20*LOG10('Gains in Volts per Volt'!C875)</f>
        <v>-1.0244551821768313</v>
      </c>
      <c r="D875" s="2">
        <f>20*LOG10('Gains in Volts per Volt'!D875)</f>
        <v>45.053880337055432</v>
      </c>
    </row>
    <row r="876" spans="1:4" ht="15.75" x14ac:dyDescent="0.25">
      <c r="A876" s="2">
        <v>74.644875841003298</v>
      </c>
      <c r="B876" s="3">
        <f>20*LOG10('Gains in Volts per Volt'!B876)</f>
        <v>46.07833552065577</v>
      </c>
      <c r="C876" s="2">
        <f>20*LOG10('Gains in Volts per Volt'!C876)</f>
        <v>-1.024616544536358</v>
      </c>
      <c r="D876" s="2">
        <f>20*LOG10('Gains in Volts per Volt'!D876)</f>
        <v>45.053718976119413</v>
      </c>
    </row>
    <row r="877" spans="1:4" ht="15.75" x14ac:dyDescent="0.25">
      <c r="A877" s="2">
        <v>74.816950051112002</v>
      </c>
      <c r="B877" s="3">
        <f>20*LOG10('Gains in Volts per Volt'!B877)</f>
        <v>46.078335522072194</v>
      </c>
      <c r="C877" s="2">
        <f>20*LOG10('Gains in Volts per Volt'!C877)</f>
        <v>-1.0247772205603753</v>
      </c>
      <c r="D877" s="2">
        <f>20*LOG10('Gains in Volts per Volt'!D877)</f>
        <v>45.053558301511821</v>
      </c>
    </row>
    <row r="878" spans="1:4" ht="15.75" x14ac:dyDescent="0.25">
      <c r="A878" s="2">
        <v>74.989420933242201</v>
      </c>
      <c r="B878" s="3">
        <f>20*LOG10('Gains in Volts per Volt'!B878)</f>
        <v>46.078335523481641</v>
      </c>
      <c r="C878" s="2">
        <f>20*LOG10('Gains in Volts per Volt'!C878)</f>
        <v>-1.0249372102108274</v>
      </c>
      <c r="D878" s="2">
        <f>20*LOG10('Gains in Volts per Volt'!D878)</f>
        <v>45.053398313270812</v>
      </c>
    </row>
    <row r="879" spans="1:4" ht="15.75" x14ac:dyDescent="0.25">
      <c r="A879" s="2">
        <v>75.162289401817105</v>
      </c>
      <c r="B879" s="3">
        <f>20*LOG10('Gains in Volts per Volt'!B879)</f>
        <v>46.078335524884089</v>
      </c>
      <c r="C879" s="2">
        <f>20*LOG10('Gains in Volts per Volt'!C879)</f>
        <v>-1.0250965231589062</v>
      </c>
      <c r="D879" s="2">
        <f>20*LOG10('Gains in Volts per Volt'!D879)</f>
        <v>45.053239001725188</v>
      </c>
    </row>
    <row r="880" spans="1:4" ht="15.75" x14ac:dyDescent="0.25">
      <c r="A880" s="2">
        <v>75.335556373368306</v>
      </c>
      <c r="B880" s="3">
        <f>20*LOG10('Gains in Volts per Volt'!B880)</f>
        <v>46.078335526279552</v>
      </c>
      <c r="C880" s="2">
        <f>20*LOG10('Gains in Volts per Volt'!C880)</f>
        <v>-1.0252551545126467</v>
      </c>
      <c r="D880" s="2">
        <f>20*LOG10('Gains in Volts per Volt'!D880)</f>
        <v>45.053080371766903</v>
      </c>
    </row>
    <row r="881" spans="1:4" ht="15.75" x14ac:dyDescent="0.25">
      <c r="A881" s="2">
        <v>75.509222766540006</v>
      </c>
      <c r="B881" s="3">
        <f>20*LOG10('Gains in Volts per Volt'!B881)</f>
        <v>46.078335527668116</v>
      </c>
      <c r="C881" s="2">
        <f>20*LOG10('Gains in Volts per Volt'!C881)</f>
        <v>-1.0254131090895029</v>
      </c>
      <c r="D881" s="2">
        <f>20*LOG10('Gains in Volts per Volt'!D881)</f>
        <v>45.052922418578603</v>
      </c>
    </row>
    <row r="882" spans="1:4" ht="15.75" x14ac:dyDescent="0.25">
      <c r="A882" s="2">
        <v>75.683289502093999</v>
      </c>
      <c r="B882" s="3">
        <f>20*LOG10('Gains in Volts per Volt'!B882)</f>
        <v>46.078335529049681</v>
      </c>
      <c r="C882" s="2">
        <f>20*LOG10('Gains in Volts per Volt'!C882)</f>
        <v>-1.0255703917072687</v>
      </c>
      <c r="D882" s="2">
        <f>20*LOG10('Gains in Volts per Volt'!D882)</f>
        <v>45.052765137342412</v>
      </c>
    </row>
    <row r="883" spans="1:4" ht="15.75" x14ac:dyDescent="0.25">
      <c r="A883" s="2">
        <v>75.857757502914893</v>
      </c>
      <c r="B883" s="3">
        <f>20*LOG10('Gains in Volts per Volt'!B883)</f>
        <v>46.078335530424397</v>
      </c>
      <c r="C883" s="2">
        <f>20*LOG10('Gains in Volts per Volt'!C883)</f>
        <v>-1.0257270023295144</v>
      </c>
      <c r="D883" s="2">
        <f>20*LOG10('Gains in Volts per Volt'!D883)</f>
        <v>45.052608528094879</v>
      </c>
    </row>
    <row r="884" spans="1:4" ht="15.75" x14ac:dyDescent="0.25">
      <c r="A884" s="2">
        <v>76.032627694014707</v>
      </c>
      <c r="B884" s="3">
        <f>20*LOG10('Gains in Volts per Volt'!B884)</f>
        <v>46.078335531792249</v>
      </c>
      <c r="C884" s="2">
        <f>20*LOG10('Gains in Volts per Volt'!C884)</f>
        <v>-1.0258829457748668</v>
      </c>
      <c r="D884" s="2">
        <f>20*LOG10('Gains in Volts per Volt'!D884)</f>
        <v>45.052452586017381</v>
      </c>
    </row>
    <row r="885" spans="1:4" ht="15.75" x14ac:dyDescent="0.25">
      <c r="A885" s="2">
        <v>76.207901002537696</v>
      </c>
      <c r="B885" s="3">
        <f>20*LOG10('Gains in Volts per Volt'!B885)</f>
        <v>46.078335533153194</v>
      </c>
      <c r="C885" s="2">
        <f>20*LOG10('Gains in Volts per Volt'!C885)</f>
        <v>-1.026038226862416</v>
      </c>
      <c r="D885" s="2">
        <f>20*LOG10('Gains in Volts per Volt'!D885)</f>
        <v>45.052297306290782</v>
      </c>
    </row>
    <row r="886" spans="1:4" ht="15.75" x14ac:dyDescent="0.25">
      <c r="A886" s="2">
        <v>76.3835783577656</v>
      </c>
      <c r="B886" s="3">
        <f>20*LOG10('Gains in Volts per Volt'!B886)</f>
        <v>46.078335534507325</v>
      </c>
      <c r="C886" s="2">
        <f>20*LOG10('Gains in Volts per Volt'!C886)</f>
        <v>-1.0261928407014729</v>
      </c>
      <c r="D886" s="2">
        <f>20*LOG10('Gains in Volts per Volt'!D886)</f>
        <v>45.052142693805862</v>
      </c>
    </row>
    <row r="887" spans="1:4" ht="15.75" x14ac:dyDescent="0.25">
      <c r="A887" s="2">
        <v>76.559660691122104</v>
      </c>
      <c r="B887" s="3">
        <f>20*LOG10('Gains in Volts per Volt'!B887)</f>
        <v>46.078335535854684</v>
      </c>
      <c r="C887" s="2">
        <f>20*LOG10('Gains in Volts per Volt'!C887)</f>
        <v>-1.0263467969669684</v>
      </c>
      <c r="D887" s="2">
        <f>20*LOG10('Gains in Volts per Volt'!D887)</f>
        <v>45.051988738887722</v>
      </c>
    </row>
    <row r="888" spans="1:4" ht="15.75" x14ac:dyDescent="0.25">
      <c r="A888" s="2">
        <v>76.736148936178395</v>
      </c>
      <c r="B888" s="3">
        <f>20*LOG10('Gains in Volts per Volt'!B888)</f>
        <v>46.07833553719523</v>
      </c>
      <c r="C888" s="2">
        <f>20*LOG10('Gains in Volts per Volt'!C888)</f>
        <v>-1.0265000956238479</v>
      </c>
      <c r="D888" s="2">
        <f>20*LOG10('Gains in Volts per Volt'!D888)</f>
        <v>45.051835441571384</v>
      </c>
    </row>
    <row r="889" spans="1:4" ht="15.75" x14ac:dyDescent="0.25">
      <c r="A889" s="2">
        <v>76.913044028657396</v>
      </c>
      <c r="B889" s="3">
        <f>20*LOG10('Gains in Volts per Volt'!B889)</f>
        <v>46.078335538528997</v>
      </c>
      <c r="C889" s="2">
        <f>20*LOG10('Gains in Volts per Volt'!C889)</f>
        <v>-1.0266527366372884</v>
      </c>
      <c r="D889" s="2">
        <f>20*LOG10('Gains in Volts per Volt'!D889)</f>
        <v>45.051682801891708</v>
      </c>
    </row>
    <row r="890" spans="1:4" ht="15.75" x14ac:dyDescent="0.25">
      <c r="A890" s="2">
        <v>77.090346906439507</v>
      </c>
      <c r="B890" s="3">
        <f>20*LOG10('Gains in Volts per Volt'!B890)</f>
        <v>46.078335539856042</v>
      </c>
      <c r="C890" s="2">
        <f>20*LOG10('Gains in Volts per Volt'!C890)</f>
        <v>-1.0268047248281533</v>
      </c>
      <c r="D890" s="2">
        <f>20*LOG10('Gains in Volts per Volt'!D890)</f>
        <v>45.051530815027888</v>
      </c>
    </row>
    <row r="891" spans="1:4" ht="15.75" x14ac:dyDescent="0.25">
      <c r="A891" s="2">
        <v>77.2680585095667</v>
      </c>
      <c r="B891" s="3">
        <f>20*LOG10('Gains in Volts per Volt'!B891)</f>
        <v>46.078335541176344</v>
      </c>
      <c r="C891" s="2">
        <f>20*LOG10('Gains in Volts per Volt'!C891)</f>
        <v>-1.0269560650177589</v>
      </c>
      <c r="D891" s="2">
        <f>20*LOG10('Gains in Volts per Volt'!D891)</f>
        <v>45.051379476158587</v>
      </c>
    </row>
    <row r="892" spans="1:4" ht="15.75" x14ac:dyDescent="0.25">
      <c r="A892" s="2">
        <v>77.446179780248301</v>
      </c>
      <c r="B892" s="3">
        <f>20*LOG10('Gains in Volts per Volt'!B892)</f>
        <v>46.078335542489974</v>
      </c>
      <c r="C892" s="2">
        <f>20*LOG10('Gains in Volts per Volt'!C892)</f>
        <v>-1.0271067620279357</v>
      </c>
      <c r="D892" s="2">
        <f>20*LOG10('Gains in Volts per Volt'!D892)</f>
        <v>45.05122878046204</v>
      </c>
    </row>
    <row r="893" spans="1:4" ht="15.75" x14ac:dyDescent="0.25">
      <c r="A893" s="2">
        <v>77.624711662865593</v>
      </c>
      <c r="B893" s="3">
        <f>20*LOG10('Gains in Volts per Volt'!B893)</f>
        <v>46.078335543796911</v>
      </c>
      <c r="C893" s="2">
        <f>20*LOG10('Gains in Volts per Volt'!C893)</f>
        <v>-1.0272568061135747</v>
      </c>
      <c r="D893" s="2">
        <f>20*LOG10('Gains in Volts per Volt'!D893)</f>
        <v>45.051078737683326</v>
      </c>
    </row>
    <row r="894" spans="1:4" ht="15.75" x14ac:dyDescent="0.25">
      <c r="A894" s="2">
        <v>77.803655103976794</v>
      </c>
      <c r="B894" s="3">
        <f>20*LOG10('Gains in Volts per Volt'!B894)</f>
        <v>46.078335545097204</v>
      </c>
      <c r="C894" s="2">
        <f>20*LOG10('Gains in Volts per Volt'!C894)</f>
        <v>-1.0274062166643514</v>
      </c>
      <c r="D894" s="2">
        <f>20*LOG10('Gains in Volts per Volt'!D894)</f>
        <v>45.050929328432844</v>
      </c>
    </row>
    <row r="895" spans="1:4" ht="15.75" x14ac:dyDescent="0.25">
      <c r="A895" s="2">
        <v>77.983011052322297</v>
      </c>
      <c r="B895" s="3">
        <f>20*LOG10('Gains in Volts per Volt'!B895)</f>
        <v>46.078335546390846</v>
      </c>
      <c r="C895" s="2">
        <f>20*LOG10('Gains in Volts per Volt'!C895)</f>
        <v>-1.0275549790796423</v>
      </c>
      <c r="D895" s="2">
        <f>20*LOG10('Gains in Volts per Volt'!D895)</f>
        <v>45.050780567311207</v>
      </c>
    </row>
    <row r="896" spans="1:4" ht="15.75" x14ac:dyDescent="0.25">
      <c r="A896" s="2">
        <v>78.162780458829403</v>
      </c>
      <c r="B896" s="3">
        <f>20*LOG10('Gains in Volts per Volt'!B896)</f>
        <v>46.078335547677895</v>
      </c>
      <c r="C896" s="2">
        <f>20*LOG10('Gains in Volts per Volt'!C896)</f>
        <v>-1.0277031078942804</v>
      </c>
      <c r="D896" s="2">
        <f>20*LOG10('Gains in Volts per Volt'!D896)</f>
        <v>45.05063243978362</v>
      </c>
    </row>
    <row r="897" spans="1:4" ht="15.75" x14ac:dyDescent="0.25">
      <c r="A897" s="2">
        <v>78.342964276617593</v>
      </c>
      <c r="B897" s="3">
        <f>20*LOG10('Gains in Volts per Volt'!B897)</f>
        <v>46.078335548958378</v>
      </c>
      <c r="C897" s="2">
        <f>20*LOG10('Gains in Volts per Volt'!C897)</f>
        <v>-1.0278506030758459</v>
      </c>
      <c r="D897" s="2">
        <f>20*LOG10('Gains in Volts per Volt'!D897)</f>
        <v>45.05048494588253</v>
      </c>
    </row>
    <row r="898" spans="1:4" ht="15.75" x14ac:dyDescent="0.25">
      <c r="A898" s="2">
        <v>78.523563461003505</v>
      </c>
      <c r="B898" s="3">
        <f>20*LOG10('Gains in Volts per Volt'!B898)</f>
        <v>46.078335550232268</v>
      </c>
      <c r="C898" s="2">
        <f>20*LOG10('Gains in Volts per Volt'!C898)</f>
        <v>-1.0279974694481873</v>
      </c>
      <c r="D898" s="2">
        <f>20*LOG10('Gains in Volts per Volt'!D898)</f>
        <v>45.050338080784087</v>
      </c>
    </row>
    <row r="899" spans="1:4" ht="15.75" x14ac:dyDescent="0.25">
      <c r="A899" s="2">
        <v>78.704578969506201</v>
      </c>
      <c r="B899" s="3">
        <f>20*LOG10('Gains in Volts per Volt'!B899)</f>
        <v>46.078335551499599</v>
      </c>
      <c r="C899" s="2">
        <f>20*LOG10('Gains in Volts per Volt'!C899)</f>
        <v>-1.0281437021231152</v>
      </c>
      <c r="D899" s="2">
        <f>20*LOG10('Gains in Volts per Volt'!D899)</f>
        <v>45.050191849376489</v>
      </c>
    </row>
    <row r="900" spans="1:4" ht="15.75" x14ac:dyDescent="0.25">
      <c r="A900" s="2">
        <v>78.886011761851805</v>
      </c>
      <c r="B900" s="3">
        <f>20*LOG10('Gains in Volts per Volt'!B900)</f>
        <v>46.078335552760421</v>
      </c>
      <c r="C900" s="2">
        <f>20*LOG10('Gains in Volts per Volt'!C900)</f>
        <v>-1.0282893059249971</v>
      </c>
      <c r="D900" s="2">
        <f>20*LOG10('Gains in Volts per Volt'!D900)</f>
        <v>45.050046246835429</v>
      </c>
    </row>
    <row r="901" spans="1:4" ht="15.75" x14ac:dyDescent="0.25">
      <c r="A901" s="2">
        <v>79.067862799978798</v>
      </c>
      <c r="B901" s="3">
        <f>20*LOG10('Gains in Volts per Volt'!B901)</f>
        <v>46.078335554014764</v>
      </c>
      <c r="C901" s="2">
        <f>20*LOG10('Gains in Volts per Volt'!C901)</f>
        <v>-1.0284342856786644</v>
      </c>
      <c r="D901" s="2">
        <f>20*LOG10('Gains in Volts per Volt'!D901)</f>
        <v>45.049901268336107</v>
      </c>
    </row>
    <row r="902" spans="1:4" ht="15.75" x14ac:dyDescent="0.25">
      <c r="A902" s="2">
        <v>79.250133048043494</v>
      </c>
      <c r="B902" s="3">
        <f>20*LOG10('Gains in Volts per Volt'!B902)</f>
        <v>46.078335555262598</v>
      </c>
      <c r="C902" s="2">
        <f>20*LOG10('Gains in Volts per Volt'!C902)</f>
        <v>-1.0285786462093176</v>
      </c>
      <c r="D902" s="2">
        <f>20*LOG10('Gains in Volts per Volt'!D902)</f>
        <v>45.049756909053272</v>
      </c>
    </row>
    <row r="903" spans="1:4" ht="15.75" x14ac:dyDescent="0.25">
      <c r="A903" s="2">
        <v>79.432823472424502</v>
      </c>
      <c r="B903" s="3">
        <f>20*LOG10('Gains in Volts per Volt'!B903)</f>
        <v>46.078335556504001</v>
      </c>
      <c r="C903" s="2">
        <f>20*LOG10('Gains in Volts per Volt'!C903)</f>
        <v>-1.0287223874861295</v>
      </c>
      <c r="D903" s="2">
        <f>20*LOG10('Gains in Volts per Volt'!D903)</f>
        <v>45.049613169017874</v>
      </c>
    </row>
    <row r="904" spans="1:4" ht="15.75" x14ac:dyDescent="0.25">
      <c r="A904" s="2">
        <v>79.615935041728207</v>
      </c>
      <c r="B904" s="3">
        <f>20*LOG10('Gains in Volts per Volt'!B904)</f>
        <v>46.078335557738932</v>
      </c>
      <c r="C904" s="2">
        <f>20*LOG10('Gains in Volts per Volt'!C904)</f>
        <v>-1.0288655094782728</v>
      </c>
      <c r="D904" s="2">
        <f>20*LOG10('Gains in Volts per Volt'!D904)</f>
        <v>45.049470048260659</v>
      </c>
    </row>
    <row r="905" spans="1:4" ht="15.75" x14ac:dyDescent="0.25">
      <c r="A905" s="2">
        <v>79.799468726793904</v>
      </c>
      <c r="B905" s="3">
        <f>20*LOG10('Gains in Volts per Volt'!B905)</f>
        <v>46.078335558967474</v>
      </c>
      <c r="C905" s="2">
        <f>20*LOG10('Gains in Volts per Volt'!C905)</f>
        <v>-1.0290080170119562</v>
      </c>
      <c r="D905" s="2">
        <f>20*LOG10('Gains in Volts per Volt'!D905)</f>
        <v>45.04932754195552</v>
      </c>
    </row>
    <row r="906" spans="1:4" ht="15.75" x14ac:dyDescent="0.25">
      <c r="A906" s="2">
        <v>79.983425500699099</v>
      </c>
      <c r="B906" s="3">
        <f>20*LOG10('Gains in Volts per Volt'!B906)</f>
        <v>46.078335560189601</v>
      </c>
      <c r="C906" s="2">
        <f>20*LOG10('Gains in Volts per Volt'!C906)</f>
        <v>-1.0291499100568551</v>
      </c>
      <c r="D906" s="2">
        <f>20*LOG10('Gains in Volts per Volt'!D906)</f>
        <v>45.049185650132742</v>
      </c>
    </row>
    <row r="907" spans="1:4" ht="15.75" x14ac:dyDescent="0.25">
      <c r="A907" s="2">
        <v>80.167806338764095</v>
      </c>
      <c r="B907" s="3">
        <f>20*LOG10('Gains in Volts per Volt'!B907)</f>
        <v>46.078335561405375</v>
      </c>
      <c r="C907" s="2">
        <f>20*LOG10('Gains in Volts per Volt'!C907)</f>
        <v>-1.029291198296767</v>
      </c>
      <c r="D907" s="2">
        <f>20*LOG10('Gains in Volts per Volt'!D907)</f>
        <v>45.049044363108607</v>
      </c>
    </row>
    <row r="908" spans="1:4" ht="15.75" x14ac:dyDescent="0.25">
      <c r="A908" s="2">
        <v>80.352612218557894</v>
      </c>
      <c r="B908" s="3">
        <f>20*LOG10('Gains in Volts per Volt'!B908)</f>
        <v>46.078335562614768</v>
      </c>
      <c r="C908" s="2">
        <f>20*LOG10('Gains in Volts per Volt'!C908)</f>
        <v>-1.0294318768450863</v>
      </c>
      <c r="D908" s="2">
        <f>20*LOG10('Gains in Volts per Volt'!D908)</f>
        <v>45.048903685769687</v>
      </c>
    </row>
    <row r="909" spans="1:4" ht="15.75" x14ac:dyDescent="0.25">
      <c r="A909" s="2">
        <v>80.5378441199029</v>
      </c>
      <c r="B909" s="3">
        <f>20*LOG10('Gains in Volts per Volt'!B909)</f>
        <v>46.078335563817859</v>
      </c>
      <c r="C909" s="2">
        <f>20*LOG10('Gains in Volts per Volt'!C909)</f>
        <v>-1.0295719505293275</v>
      </c>
      <c r="D909" s="2">
        <f>20*LOG10('Gains in Volts per Volt'!D909)</f>
        <v>45.048763613288536</v>
      </c>
    </row>
    <row r="910" spans="1:4" ht="15.75" x14ac:dyDescent="0.25">
      <c r="A910" s="2">
        <v>80.723503024880003</v>
      </c>
      <c r="B910" s="3">
        <f>20*LOG10('Gains in Volts per Volt'!B910)</f>
        <v>46.078335565014612</v>
      </c>
      <c r="C910" s="2">
        <f>20*LOG10('Gains in Volts per Volt'!C910)</f>
        <v>-1.02971141932015</v>
      </c>
      <c r="D910" s="2">
        <f>20*LOG10('Gains in Volts per Volt'!D910)</f>
        <v>45.048624145694461</v>
      </c>
    </row>
    <row r="911" spans="1:4" ht="15.75" x14ac:dyDescent="0.25">
      <c r="A911" s="2">
        <v>80.909589917834396</v>
      </c>
      <c r="B911" s="3">
        <f>20*LOG10('Gains in Volts per Volt'!B911)</f>
        <v>46.078335566205062</v>
      </c>
      <c r="C911" s="2">
        <f>20*LOG10('Gains in Volts per Volt'!C911)</f>
        <v>-1.0298502929029087</v>
      </c>
      <c r="D911" s="2">
        <f>20*LOG10('Gains in Volts per Volt'!D911)</f>
        <v>45.048485273302163</v>
      </c>
    </row>
    <row r="912" spans="1:4" ht="15.75" x14ac:dyDescent="0.25">
      <c r="A912" s="2">
        <v>81.096105785380203</v>
      </c>
      <c r="B912" s="3">
        <f>20*LOG10('Gains in Volts per Volt'!B912)</f>
        <v>46.07833556738926</v>
      </c>
      <c r="C912" s="2">
        <f>20*LOG10('Gains in Volts per Volt'!C912)</f>
        <v>-1.029988561534422</v>
      </c>
      <c r="D912" s="2">
        <f>20*LOG10('Gains in Volts per Volt'!D912)</f>
        <v>45.048347005854836</v>
      </c>
    </row>
    <row r="913" spans="1:4" ht="15.75" x14ac:dyDescent="0.25">
      <c r="A913" s="2">
        <v>81.283051616406098</v>
      </c>
      <c r="B913" s="3">
        <f>20*LOG10('Gains in Volts per Volt'!B913)</f>
        <v>46.078335568567198</v>
      </c>
      <c r="C913" s="2">
        <f>20*LOG10('Gains in Volts per Volt'!C913)</f>
        <v>-1.03012623975796</v>
      </c>
      <c r="D913" s="2">
        <f>20*LOG10('Gains in Volts per Volt'!D913)</f>
        <v>45.048209328809243</v>
      </c>
    </row>
    <row r="914" spans="1:4" ht="15.75" x14ac:dyDescent="0.25">
      <c r="A914" s="2">
        <v>81.470428402080103</v>
      </c>
      <c r="B914" s="3">
        <f>20*LOG10('Gains in Volts per Volt'!B914)</f>
        <v>46.078335569738933</v>
      </c>
      <c r="C914" s="2">
        <f>20*LOG10('Gains in Volts per Volt'!C914)</f>
        <v>-1.0302633275454567</v>
      </c>
      <c r="D914" s="2">
        <f>20*LOG10('Gains in Volts per Volt'!D914)</f>
        <v>45.048072242193477</v>
      </c>
    </row>
    <row r="915" spans="1:4" ht="15.75" x14ac:dyDescent="0.25">
      <c r="A915" s="2">
        <v>81.658237135855401</v>
      </c>
      <c r="B915" s="3">
        <f>20*LOG10('Gains in Volts per Volt'!B915)</f>
        <v>46.078335570904407</v>
      </c>
      <c r="C915" s="2">
        <f>20*LOG10('Gains in Volts per Volt'!C915)</f>
        <v>-1.0303998200113238</v>
      </c>
      <c r="D915" s="2">
        <f>20*LOG10('Gains in Volts per Volt'!D915)</f>
        <v>45.047935750893082</v>
      </c>
    </row>
    <row r="916" spans="1:4" ht="15.75" x14ac:dyDescent="0.25">
      <c r="A916" s="2">
        <v>81.846478813475102</v>
      </c>
      <c r="B916" s="3">
        <f>20*LOG10('Gains in Volts per Volt'!B916)</f>
        <v>46.078335572063708</v>
      </c>
      <c r="C916" s="2">
        <f>20*LOG10('Gains in Volts per Volt'!C916)</f>
        <v>-1.0305357268428106</v>
      </c>
      <c r="D916" s="2">
        <f>20*LOG10('Gains in Volts per Volt'!D916)</f>
        <v>45.047799845220894</v>
      </c>
    </row>
    <row r="917" spans="1:4" ht="15.75" x14ac:dyDescent="0.25">
      <c r="A917" s="2">
        <v>82.035154432977905</v>
      </c>
      <c r="B917" s="3">
        <f>20*LOG10('Gains in Volts per Volt'!B917)</f>
        <v>46.078335573216847</v>
      </c>
      <c r="C917" s="2">
        <f>20*LOG10('Gains in Volts per Volt'!C917)</f>
        <v>-1.0306710480123893</v>
      </c>
      <c r="D917" s="2">
        <f>20*LOG10('Gains in Volts per Volt'!D917)</f>
        <v>45.047664525204461</v>
      </c>
    </row>
    <row r="918" spans="1:4" ht="15.75" x14ac:dyDescent="0.25">
      <c r="A918" s="2">
        <v>82.224264994703205</v>
      </c>
      <c r="B918" s="3">
        <f>20*LOG10('Gains in Volts per Volt'!B918)</f>
        <v>46.078335574363805</v>
      </c>
      <c r="C918" s="2">
        <f>20*LOG10('Gains in Volts per Volt'!C918)</f>
        <v>-1.0308057834926572</v>
      </c>
      <c r="D918" s="2">
        <f>20*LOG10('Gains in Volts per Volt'!D918)</f>
        <v>45.047529790871152</v>
      </c>
    </row>
    <row r="919" spans="1:4" ht="15.75" x14ac:dyDescent="0.25">
      <c r="A919" s="2">
        <v>82.413811501296294</v>
      </c>
      <c r="B919" s="3">
        <f>20*LOG10('Gains in Volts per Volt'!B919)</f>
        <v>46.078335575504653</v>
      </c>
      <c r="C919" s="2">
        <f>20*LOG10('Gains in Volts per Volt'!C919)</f>
        <v>-1.0309399381142201</v>
      </c>
      <c r="D919" s="2">
        <f>20*LOG10('Gains in Volts per Volt'!D919)</f>
        <v>45.04739563739043</v>
      </c>
    </row>
    <row r="920" spans="1:4" ht="15.75" x14ac:dyDescent="0.25">
      <c r="A920" s="2">
        <v>82.603794957713902</v>
      </c>
      <c r="B920" s="3">
        <f>20*LOG10('Gains in Volts per Volt'!B920)</f>
        <v>46.078335576639411</v>
      </c>
      <c r="C920" s="2">
        <f>20*LOG10('Gains in Volts per Volt'!C920)</f>
        <v>-1.0310735167081084</v>
      </c>
      <c r="D920" s="2">
        <f>20*LOG10('Gains in Volts per Volt'!D920)</f>
        <v>45.047262059931299</v>
      </c>
    </row>
    <row r="921" spans="1:4" ht="15.75" x14ac:dyDescent="0.25">
      <c r="A921" s="2">
        <v>82.794216371229496</v>
      </c>
      <c r="B921" s="3">
        <f>20*LOG10('Gains in Volts per Volt'!B921)</f>
        <v>46.078335577768037</v>
      </c>
      <c r="C921" s="2">
        <f>20*LOG10('Gains in Volts per Volt'!C921)</f>
        <v>-1.0312065143896667</v>
      </c>
      <c r="D921" s="2">
        <f>20*LOG10('Gains in Volts per Volt'!D921)</f>
        <v>45.047129063378371</v>
      </c>
    </row>
    <row r="922" spans="1:4" ht="15.75" x14ac:dyDescent="0.25">
      <c r="A922" s="2">
        <v>82.985076751438299</v>
      </c>
      <c r="B922" s="3">
        <f>20*LOG10('Gains in Volts per Volt'!B922)</f>
        <v>46.078335578890631</v>
      </c>
      <c r="C922" s="2">
        <f>20*LOG10('Gains in Volts per Volt'!C922)</f>
        <v>-1.0313389408484199</v>
      </c>
      <c r="D922" s="2">
        <f>20*LOG10('Gains in Volts per Volt'!D922)</f>
        <v>45.046996638042209</v>
      </c>
    </row>
    <row r="923" spans="1:4" ht="15.75" x14ac:dyDescent="0.25">
      <c r="A923" s="2">
        <v>83.176377110263104</v>
      </c>
      <c r="B923" s="3">
        <f>20*LOG10('Gains in Volts per Volt'!B923)</f>
        <v>46.078335580007135</v>
      </c>
      <c r="C923" s="2">
        <f>20*LOG10('Gains in Volts per Volt'!C923)</f>
        <v>-1.0314707960581653</v>
      </c>
      <c r="D923" s="2">
        <f>20*LOG10('Gains in Volts per Volt'!D923)</f>
        <v>45.046864783948976</v>
      </c>
    </row>
    <row r="924" spans="1:4" ht="15.75" x14ac:dyDescent="0.25">
      <c r="A924" s="2">
        <v>83.368118461959497</v>
      </c>
      <c r="B924" s="3">
        <f>20*LOG10('Gains in Volts per Volt'!B924)</f>
        <v>46.078335581117607</v>
      </c>
      <c r="C924" s="2">
        <f>20*LOG10('Gains in Volts per Volt'!C924)</f>
        <v>-1.0316020799929051</v>
      </c>
      <c r="D924" s="2">
        <f>20*LOG10('Gains in Volts per Volt'!D924)</f>
        <v>45.046733501124699</v>
      </c>
    </row>
    <row r="925" spans="1:4" ht="15.75" x14ac:dyDescent="0.25">
      <c r="A925" s="2">
        <v>83.560301823120795</v>
      </c>
      <c r="B925" s="3">
        <f>20*LOG10('Gains in Volts per Volt'!B925)</f>
        <v>46.078335582222074</v>
      </c>
      <c r="C925" s="2">
        <f>20*LOG10('Gains in Volts per Volt'!C925)</f>
        <v>-1.0317327974850423</v>
      </c>
      <c r="D925" s="2">
        <f>20*LOG10('Gains in Volts per Volt'!D925)</f>
        <v>45.04660278473704</v>
      </c>
    </row>
    <row r="926" spans="1:4" ht="15.75" x14ac:dyDescent="0.25">
      <c r="A926" s="2">
        <v>83.752928212684296</v>
      </c>
      <c r="B926" s="3">
        <f>20*LOG10('Gains in Volts per Volt'!B926)</f>
        <v>46.078335583320509</v>
      </c>
      <c r="C926" s="2">
        <f>20*LOG10('Gains in Volts per Volt'!C926)</f>
        <v>-1.0318629485089328</v>
      </c>
      <c r="D926" s="2">
        <f>20*LOG10('Gains in Volts per Volt'!D926)</f>
        <v>45.046472634811579</v>
      </c>
    </row>
    <row r="927" spans="1:4" ht="15.75" x14ac:dyDescent="0.25">
      <c r="A927" s="2">
        <v>83.945998651935696</v>
      </c>
      <c r="B927" s="3">
        <f>20*LOG10('Gains in Volts per Volt'!B927)</f>
        <v>46.078335584413033</v>
      </c>
      <c r="C927" s="2">
        <f>20*LOG10('Gains in Volts per Volt'!C927)</f>
        <v>-1.0319925378976544</v>
      </c>
      <c r="D927" s="2">
        <f>20*LOG10('Gains in Volts per Volt'!D927)</f>
        <v>45.046343046515382</v>
      </c>
    </row>
    <row r="928" spans="1:4" ht="15.75" x14ac:dyDescent="0.25">
      <c r="A928" s="2">
        <v>84.139514164515504</v>
      </c>
      <c r="B928" s="3">
        <f>20*LOG10('Gains in Volts per Volt'!B928)</f>
        <v>46.078335585499559</v>
      </c>
      <c r="C928" s="2">
        <f>20*LOG10('Gains in Volts per Volt'!C928)</f>
        <v>-1.0321215704844724</v>
      </c>
      <c r="D928" s="2">
        <f>20*LOG10('Gains in Volts per Volt'!D928)</f>
        <v>45.046214015015089</v>
      </c>
    </row>
    <row r="929" spans="1:4" ht="15.75" x14ac:dyDescent="0.25">
      <c r="A929" s="2">
        <v>84.333475776423498</v>
      </c>
      <c r="B929" s="3">
        <f>20*LOG10('Gains in Volts per Volt'!B929)</f>
        <v>46.078335586580124</v>
      </c>
      <c r="C929" s="2">
        <f>20*LOG10('Gains in Volts per Volt'!C929)</f>
        <v>-1.0322500413859945</v>
      </c>
      <c r="D929" s="2">
        <f>20*LOG10('Gains in Volts per Volt'!D929)</f>
        <v>45.046085545194131</v>
      </c>
    </row>
    <row r="930" spans="1:4" ht="15.75" x14ac:dyDescent="0.25">
      <c r="A930" s="2">
        <v>84.527884516024898</v>
      </c>
      <c r="B930" s="3">
        <f>20*LOG10('Gains in Volts per Volt'!B930)</f>
        <v>46.078335587654784</v>
      </c>
      <c r="C930" s="2">
        <f>20*LOG10('Gains in Volts per Volt'!C930)</f>
        <v>-1.0323779554359744</v>
      </c>
      <c r="D930" s="2">
        <f>20*LOG10('Gains in Volts per Volt'!D930)</f>
        <v>45.045957632218816</v>
      </c>
    </row>
    <row r="931" spans="1:4" ht="15.75" x14ac:dyDescent="0.25">
      <c r="A931" s="2">
        <v>84.722741414055605</v>
      </c>
      <c r="B931" s="3">
        <f>20*LOG10('Gains in Volts per Volt'!B931)</f>
        <v>46.07833558872354</v>
      </c>
      <c r="C931" s="2">
        <f>20*LOG10('Gains in Volts per Volt'!C931)</f>
        <v>-1.0325053174685146</v>
      </c>
      <c r="D931" s="2">
        <f>20*LOG10('Gains in Volts per Volt'!D931)</f>
        <v>45.045830271255021</v>
      </c>
    </row>
    <row r="932" spans="1:4" ht="15.75" x14ac:dyDescent="0.25">
      <c r="A932" s="2">
        <v>84.918047503627307</v>
      </c>
      <c r="B932" s="3">
        <f>20*LOG10('Gains in Volts per Volt'!B932)</f>
        <v>46.07833558978642</v>
      </c>
      <c r="C932" s="2">
        <f>20*LOG10('Gains in Volts per Volt'!C932)</f>
        <v>-1.0326321274593442</v>
      </c>
      <c r="D932" s="2">
        <f>20*LOG10('Gains in Volts per Volt'!D932)</f>
        <v>45.045703462327076</v>
      </c>
    </row>
    <row r="933" spans="1:4" ht="15.75" x14ac:dyDescent="0.25">
      <c r="A933" s="2">
        <v>85.1138038202335</v>
      </c>
      <c r="B933" s="3">
        <f>20*LOG10('Gains in Volts per Volt'!B933)</f>
        <v>46.078335590843437</v>
      </c>
      <c r="C933" s="2">
        <f>20*LOG10('Gains in Volts per Volt'!C933)</f>
        <v>-1.0327583902431321</v>
      </c>
      <c r="D933" s="2">
        <f>20*LOG10('Gains in Volts per Volt'!D933)</f>
        <v>45.045577200600306</v>
      </c>
    </row>
    <row r="934" spans="1:4" ht="15.75" x14ac:dyDescent="0.25">
      <c r="A934" s="2">
        <v>85.310011401754807</v>
      </c>
      <c r="B934" s="3">
        <f>20*LOG10('Gains in Volts per Volt'!B934)</f>
        <v>46.078335591894628</v>
      </c>
      <c r="C934" s="2">
        <f>20*LOG10('Gains in Volts per Volt'!C934)</f>
        <v>-1.0328841057960301</v>
      </c>
      <c r="D934" s="2">
        <f>20*LOG10('Gains in Volts per Volt'!D934)</f>
        <v>45.0454514860986</v>
      </c>
    </row>
    <row r="935" spans="1:4" ht="15.75" x14ac:dyDescent="0.25">
      <c r="A935" s="2">
        <v>85.506671288464204</v>
      </c>
      <c r="B935" s="3">
        <f>20*LOG10('Gains in Volts per Volt'!B935)</f>
        <v>46.078335592939951</v>
      </c>
      <c r="C935" s="2">
        <f>20*LOG10('Gains in Volts per Volt'!C935)</f>
        <v>-1.0330092740942074</v>
      </c>
      <c r="D935" s="2">
        <f>20*LOG10('Gains in Volts per Volt'!D935)</f>
        <v>45.045326318845738</v>
      </c>
    </row>
    <row r="936" spans="1:4" ht="15.75" x14ac:dyDescent="0.25">
      <c r="A936" s="2">
        <v>85.703784523032795</v>
      </c>
      <c r="B936" s="3">
        <f>20*LOG10('Gains in Volts per Volt'!B936)</f>
        <v>46.078335593979453</v>
      </c>
      <c r="C936" s="2">
        <f>20*LOG10('Gains in Volts per Volt'!C936)</f>
        <v>-1.0331338999731046</v>
      </c>
      <c r="D936" s="2">
        <f>20*LOG10('Gains in Volts per Volt'!D936)</f>
        <v>45.045201694006344</v>
      </c>
    </row>
    <row r="937" spans="1:4" ht="15.75" x14ac:dyDescent="0.25">
      <c r="A937" s="2">
        <v>85.901352150535402</v>
      </c>
      <c r="B937" s="3">
        <f>20*LOG10('Gains in Volts per Volt'!B937)</f>
        <v>46.078335595013215</v>
      </c>
      <c r="C937" s="2">
        <f>20*LOG10('Gains in Volts per Volt'!C937)</f>
        <v>-1.0332579882685853</v>
      </c>
      <c r="D937" s="2">
        <f>20*LOG10('Gains in Volts per Volt'!D937)</f>
        <v>45.045077606744627</v>
      </c>
    </row>
    <row r="938" spans="1:4" ht="15.75" x14ac:dyDescent="0.25">
      <c r="A938" s="2">
        <v>86.099375218455904</v>
      </c>
      <c r="B938" s="3">
        <f>20*LOG10('Gains in Volts per Volt'!B938)</f>
        <v>46.078335596041157</v>
      </c>
      <c r="C938" s="2">
        <f>20*LOG10('Gains in Volts per Volt'!C938)</f>
        <v>-1.0333815389574987</v>
      </c>
      <c r="D938" s="2">
        <f>20*LOG10('Gains in Volts per Volt'!D938)</f>
        <v>45.04495405708365</v>
      </c>
    </row>
    <row r="939" spans="1:4" ht="15.75" x14ac:dyDescent="0.25">
      <c r="A939" s="2">
        <v>86.297854776692802</v>
      </c>
      <c r="B939" s="3">
        <f>20*LOG10('Gains in Volts per Volt'!B939)</f>
        <v>46.078335597063351</v>
      </c>
      <c r="C939" s="2">
        <f>20*LOG10('Gains in Volts per Volt'!C939)</f>
        <v>-1.0335045520169632</v>
      </c>
      <c r="D939" s="2">
        <f>20*LOG10('Gains in Volts per Volt'!D939)</f>
        <v>45.044831045046379</v>
      </c>
    </row>
    <row r="940" spans="1:4" ht="15.75" x14ac:dyDescent="0.25">
      <c r="A940" s="2">
        <v>86.496791877565101</v>
      </c>
      <c r="B940" s="3">
        <f>20*LOG10('Gains in Volts per Volt'!B940)</f>
        <v>46.078335598079818</v>
      </c>
      <c r="C940" s="2">
        <f>20*LOG10('Gains in Volts per Volt'!C940)</f>
        <v>-1.033627032283472</v>
      </c>
      <c r="D940" s="2">
        <f>20*LOG10('Gains in Volts per Volt'!D940)</f>
        <v>45.044708565796341</v>
      </c>
    </row>
    <row r="941" spans="1:4" ht="15.75" x14ac:dyDescent="0.25">
      <c r="A941" s="2">
        <v>86.696187575817405</v>
      </c>
      <c r="B941" s="3">
        <f>20*LOG10('Gains in Volts per Volt'!B941)</f>
        <v>46.078335599090579</v>
      </c>
      <c r="C941" s="2">
        <f>20*LOG10('Gains in Volts per Volt'!C941)</f>
        <v>-1.0337489797345023</v>
      </c>
      <c r="D941" s="2">
        <f>20*LOG10('Gains in Volts per Volt'!D941)</f>
        <v>45.044586619356082</v>
      </c>
    </row>
    <row r="942" spans="1:4" ht="15.75" x14ac:dyDescent="0.25">
      <c r="A942" s="2">
        <v>86.896042928625903</v>
      </c>
      <c r="B942" s="3">
        <f>20*LOG10('Gains in Volts per Volt'!B942)</f>
        <v>46.078335600095606</v>
      </c>
      <c r="C942" s="2">
        <f>20*LOG10('Gains in Volts per Volt'!C942)</f>
        <v>-1.0338703992070399</v>
      </c>
      <c r="D942" s="2">
        <f>20*LOG10('Gains in Volts per Volt'!D942)</f>
        <v>45.044465200888567</v>
      </c>
    </row>
    <row r="943" spans="1:4" ht="15.75" x14ac:dyDescent="0.25">
      <c r="A943" s="2">
        <v>87.096358995603794</v>
      </c>
      <c r="B943" s="3">
        <f>20*LOG10('Gains in Volts per Volt'!B943)</f>
        <v>46.078335601094942</v>
      </c>
      <c r="C943" s="2">
        <f>20*LOG10('Gains in Volts per Volt'!C943)</f>
        <v>-1.0339912906789652</v>
      </c>
      <c r="D943" s="2">
        <f>20*LOG10('Gains in Volts per Volt'!D943)</f>
        <v>45.04434431041598</v>
      </c>
    </row>
    <row r="944" spans="1:4" ht="15.75" x14ac:dyDescent="0.25">
      <c r="A944" s="2">
        <v>87.297136838806907</v>
      </c>
      <c r="B944" s="3">
        <f>20*LOG10('Gains in Volts per Volt'!B944)</f>
        <v>46.078335602088629</v>
      </c>
      <c r="C944" s="2">
        <f>20*LOG10('Gains in Volts per Volt'!C944)</f>
        <v>-1.0341116589878736</v>
      </c>
      <c r="D944" s="2">
        <f>20*LOG10('Gains in Volts per Volt'!D944)</f>
        <v>45.044223943100754</v>
      </c>
    </row>
    <row r="945" spans="1:4" ht="15.75" x14ac:dyDescent="0.25">
      <c r="A945" s="2">
        <v>87.498377522739304</v>
      </c>
      <c r="B945" s="3">
        <f>20*LOG10('Gains in Volts per Volt'!B945)</f>
        <v>46.078335603076667</v>
      </c>
      <c r="C945" s="2">
        <f>20*LOG10('Gains in Volts per Volt'!C945)</f>
        <v>-1.0342314992523058</v>
      </c>
      <c r="D945" s="2">
        <f>20*LOG10('Gains in Volts per Volt'!D945)</f>
        <v>45.044104103824353</v>
      </c>
    </row>
    <row r="946" spans="1:4" ht="15.75" x14ac:dyDescent="0.25">
      <c r="A946" s="2">
        <v>87.700082114359205</v>
      </c>
      <c r="B946" s="3">
        <f>20*LOG10('Gains in Volts per Volt'!B946)</f>
        <v>46.078335604059085</v>
      </c>
      <c r="C946" s="2">
        <f>20*LOG10('Gains in Volts per Volt'!C946)</f>
        <v>-1.0343508260297058</v>
      </c>
      <c r="D946" s="2">
        <f>20*LOG10('Gains in Volts per Volt'!D946)</f>
        <v>45.043984778029376</v>
      </c>
    </row>
    <row r="947" spans="1:4" ht="15.75" x14ac:dyDescent="0.25">
      <c r="A947" s="2">
        <v>87.902251683084103</v>
      </c>
      <c r="B947" s="3">
        <f>20*LOG10('Gains in Volts per Volt'!B947)</f>
        <v>46.078335605035853</v>
      </c>
      <c r="C947" s="2">
        <f>20*LOG10('Gains in Volts per Volt'!C947)</f>
        <v>-1.0344696295791904</v>
      </c>
      <c r="D947" s="2">
        <f>20*LOG10('Gains in Volts per Volt'!D947)</f>
        <v>45.043865975456669</v>
      </c>
    </row>
    <row r="948" spans="1:4" ht="15.75" x14ac:dyDescent="0.25">
      <c r="A948" s="2">
        <v>88.104887300797103</v>
      </c>
      <c r="B948" s="3">
        <f>20*LOG10('Gains in Volts per Volt'!B948)</f>
        <v>46.078335606007023</v>
      </c>
      <c r="C948" s="2">
        <f>20*LOG10('Gains in Volts per Volt'!C948)</f>
        <v>-1.0345879147392034</v>
      </c>
      <c r="D948" s="2">
        <f>20*LOG10('Gains in Volts per Volt'!D948)</f>
        <v>45.043747691267811</v>
      </c>
    </row>
    <row r="949" spans="1:4" ht="15.75" x14ac:dyDescent="0.25">
      <c r="A949" s="2">
        <v>88.307990041851895</v>
      </c>
      <c r="B949" s="3">
        <f>20*LOG10('Gains in Volts per Volt'!B949)</f>
        <v>46.078335606972615</v>
      </c>
      <c r="C949" s="2">
        <f>20*LOG10('Gains in Volts per Volt'!C949)</f>
        <v>-1.0347056912085133</v>
      </c>
      <c r="D949" s="2">
        <f>20*LOG10('Gains in Volts per Volt'!D949)</f>
        <v>45.043629915764107</v>
      </c>
    </row>
    <row r="950" spans="1:4" ht="15.75" x14ac:dyDescent="0.25">
      <c r="A950" s="2">
        <v>88.511560983079207</v>
      </c>
      <c r="B950" s="3">
        <f>20*LOG10('Gains in Volts per Volt'!B950)</f>
        <v>46.078335607932686</v>
      </c>
      <c r="C950" s="2">
        <f>20*LOG10('Gains in Volts per Volt'!C950)</f>
        <v>-1.0348229492463943</v>
      </c>
      <c r="D950" s="2">
        <f>20*LOG10('Gains in Volts per Volt'!D950)</f>
        <v>45.043512658686296</v>
      </c>
    </row>
    <row r="951" spans="1:4" ht="15.75" x14ac:dyDescent="0.25">
      <c r="A951" s="2">
        <v>88.715601203791707</v>
      </c>
      <c r="B951" s="3">
        <f>20*LOG10('Gains in Volts per Volt'!B951)</f>
        <v>46.078335608887159</v>
      </c>
      <c r="C951" s="2">
        <f>20*LOG10('Gains in Volts per Volt'!C951)</f>
        <v>-1.0349397034120171</v>
      </c>
      <c r="D951" s="2">
        <f>20*LOG10('Gains in Volts per Volt'!D951)</f>
        <v>45.043395905475151</v>
      </c>
    </row>
    <row r="952" spans="1:4" ht="15.75" x14ac:dyDescent="0.25">
      <c r="A952" s="2">
        <v>88.920111785790397</v>
      </c>
      <c r="B952" s="3">
        <f>20*LOG10('Gains in Volts per Volt'!B952)</f>
        <v>46.078335609836103</v>
      </c>
      <c r="C952" s="2">
        <f>20*LOG10('Gains in Volts per Volt'!C952)</f>
        <v>-1.0350559439648133</v>
      </c>
      <c r="D952" s="2">
        <f>20*LOG10('Gains in Volts per Volt'!D952)</f>
        <v>45.043279665871296</v>
      </c>
    </row>
    <row r="953" spans="1:4" ht="15.75" x14ac:dyDescent="0.25">
      <c r="A953" s="2">
        <v>89.1250938133701</v>
      </c>
      <c r="B953" s="3">
        <f>20*LOG10('Gains in Volts per Volt'!B953)</f>
        <v>46.078335610779568</v>
      </c>
      <c r="C953" s="2">
        <f>20*LOG10('Gains in Volts per Volt'!C953)</f>
        <v>-1.0351716806046336</v>
      </c>
      <c r="D953" s="2">
        <f>20*LOG10('Gains in Volts per Volt'!D953)</f>
        <v>45.043163930174934</v>
      </c>
    </row>
    <row r="954" spans="1:4" ht="15.75" x14ac:dyDescent="0.25">
      <c r="A954" s="2">
        <v>89.330548373325101</v>
      </c>
      <c r="B954" s="3">
        <f>20*LOG10('Gains in Volts per Volt'!B954)</f>
        <v>46.07833561171752</v>
      </c>
      <c r="C954" s="2">
        <f>20*LOG10('Gains in Volts per Volt'!C954)</f>
        <v>-1.0352869181715521</v>
      </c>
      <c r="D954" s="2">
        <f>20*LOG10('Gains in Volts per Volt'!D954)</f>
        <v>45.04304869354597</v>
      </c>
    </row>
    <row r="955" spans="1:4" ht="15.75" x14ac:dyDescent="0.25">
      <c r="A955" s="2">
        <v>89.536476554954902</v>
      </c>
      <c r="B955" s="3">
        <f>20*LOG10('Gains in Volts per Volt'!B955)</f>
        <v>46.078335612649937</v>
      </c>
      <c r="C955" s="2">
        <f>20*LOG10('Gains in Volts per Volt'!C955)</f>
        <v>-1.0354016469249867</v>
      </c>
      <c r="D955" s="2">
        <f>20*LOG10('Gains in Volts per Volt'!D955)</f>
        <v>45.042933965724956</v>
      </c>
    </row>
    <row r="956" spans="1:4" ht="15.75" x14ac:dyDescent="0.25">
      <c r="A956" s="2">
        <v>89.742879450070404</v>
      </c>
      <c r="B956" s="3">
        <f>20*LOG10('Gains in Volts per Volt'!B956)</f>
        <v>46.078335613576968</v>
      </c>
      <c r="C956" s="2">
        <f>20*LOG10('Gains in Volts per Volt'!C956)</f>
        <v>-1.0355158814261236</v>
      </c>
      <c r="D956" s="2">
        <f>20*LOG10('Gains in Volts per Volt'!D956)</f>
        <v>45.042819732150846</v>
      </c>
    </row>
    <row r="957" spans="1:4" ht="15.75" x14ac:dyDescent="0.25">
      <c r="A957" s="2">
        <v>89.949758152998996</v>
      </c>
      <c r="B957" s="3">
        <f>20*LOG10('Gains in Volts per Volt'!B957)</f>
        <v>46.078335614498521</v>
      </c>
      <c r="C957" s="2">
        <f>20*LOG10('Gains in Volts per Volt'!C957)</f>
        <v>-1.0356296119344059</v>
      </c>
      <c r="D957" s="2">
        <f>20*LOG10('Gains in Volts per Volt'!D957)</f>
        <v>45.042706002564117</v>
      </c>
    </row>
    <row r="958" spans="1:4" ht="15.75" x14ac:dyDescent="0.25">
      <c r="A958" s="2">
        <v>90.157113760591201</v>
      </c>
      <c r="B958" s="3">
        <f>20*LOG10('Gains in Volts per Volt'!B958)</f>
        <v>46.07833561541463</v>
      </c>
      <c r="C958" s="2">
        <f>20*LOG10('Gains in Volts per Volt'!C958)</f>
        <v>-1.0357428530116803</v>
      </c>
      <c r="D958" s="2">
        <f>20*LOG10('Gains in Volts per Volt'!D958)</f>
        <v>45.042592762402947</v>
      </c>
    </row>
    <row r="959" spans="1:4" ht="15.75" x14ac:dyDescent="0.25">
      <c r="A959" s="2">
        <v>90.3649473722256</v>
      </c>
      <c r="B959" s="3">
        <f>20*LOG10('Gains in Volts per Volt'!B959)</f>
        <v>46.078335616325312</v>
      </c>
      <c r="C959" s="2">
        <f>20*LOG10('Gains in Volts per Volt'!C959)</f>
        <v>-1.0358555949175758</v>
      </c>
      <c r="D959" s="2">
        <f>20*LOG10('Gains in Volts per Volt'!D959)</f>
        <v>45.042480021407734</v>
      </c>
    </row>
    <row r="960" spans="1:4" ht="15.75" x14ac:dyDescent="0.25">
      <c r="A960" s="2">
        <v>90.573260089815506</v>
      </c>
      <c r="B960" s="3">
        <f>20*LOG10('Gains in Volts per Volt'!B960)</f>
        <v>46.078335617230593</v>
      </c>
      <c r="C960" s="2">
        <f>20*LOG10('Gains in Volts per Volt'!C960)</f>
        <v>-1.0359678473540159</v>
      </c>
      <c r="D960" s="2">
        <f>20*LOG10('Gains in Volts per Volt'!D960)</f>
        <v>45.042367769876577</v>
      </c>
    </row>
    <row r="961" spans="1:4" ht="15.75" x14ac:dyDescent="0.25">
      <c r="A961" s="2">
        <v>90.782053017813993</v>
      </c>
      <c r="B961" s="3">
        <f>20*LOG10('Gains in Volts per Volt'!B961)</f>
        <v>46.078335618130531</v>
      </c>
      <c r="C961" s="2">
        <f>20*LOG10('Gains in Volts per Volt'!C961)</f>
        <v>-1.0360796103020451</v>
      </c>
      <c r="D961" s="2">
        <f>20*LOG10('Gains in Volts per Volt'!D961)</f>
        <v>45.042256007828492</v>
      </c>
    </row>
    <row r="962" spans="1:4" ht="15.75" x14ac:dyDescent="0.25">
      <c r="A962" s="2">
        <v>90.991327263220597</v>
      </c>
      <c r="B962" s="3">
        <f>20*LOG10('Gains in Volts per Volt'!B962)</f>
        <v>46.078335619025083</v>
      </c>
      <c r="C962" s="2">
        <f>20*LOG10('Gains in Volts per Volt'!C962)</f>
        <v>-1.0361908886035023</v>
      </c>
      <c r="D962" s="2">
        <f>20*LOG10('Gains in Volts per Volt'!D962)</f>
        <v>45.042144730421576</v>
      </c>
    </row>
    <row r="963" spans="1:4" ht="15.75" x14ac:dyDescent="0.25">
      <c r="A963" s="2">
        <v>91.201083935586396</v>
      </c>
      <c r="B963" s="3">
        <f>20*LOG10('Gains in Volts per Volt'!B963)</f>
        <v>46.07833561991427</v>
      </c>
      <c r="C963" s="2">
        <f>20*LOG10('Gains in Volts per Volt'!C963)</f>
        <v>-1.0363016773789295</v>
      </c>
      <c r="D963" s="2">
        <f>20*LOG10('Gains in Volts per Volt'!D963)</f>
        <v>45.04203394253534</v>
      </c>
    </row>
    <row r="964" spans="1:4" ht="15.75" x14ac:dyDescent="0.25">
      <c r="A964" s="2">
        <v>91.411324147020395</v>
      </c>
      <c r="B964" s="3">
        <f>20*LOG10('Gains in Volts per Volt'!B964)</f>
        <v>46.078335620798114</v>
      </c>
      <c r="C964" s="2">
        <f>20*LOG10('Gains in Volts per Volt'!C964)</f>
        <v>-1.0364119863314087</v>
      </c>
      <c r="D964" s="2">
        <f>20*LOG10('Gains in Volts per Volt'!D964)</f>
        <v>45.041923634466706</v>
      </c>
    </row>
    <row r="965" spans="1:4" ht="15.75" x14ac:dyDescent="0.25">
      <c r="A965" s="2">
        <v>91.622049012195305</v>
      </c>
      <c r="B965" s="3">
        <f>20*LOG10('Gains in Volts per Volt'!B965)</f>
        <v>46.078335621676658</v>
      </c>
      <c r="C965" s="2">
        <f>20*LOG10('Gains in Volts per Volt'!C965)</f>
        <v>-1.0365218105817089</v>
      </c>
      <c r="D965" s="2">
        <f>20*LOG10('Gains in Volts per Volt'!D965)</f>
        <v>45.04181381109494</v>
      </c>
    </row>
    <row r="966" spans="1:4" ht="15.75" x14ac:dyDescent="0.25">
      <c r="A966" s="2">
        <v>91.833259648353405</v>
      </c>
      <c r="B966" s="3">
        <f>20*LOG10('Gains in Volts per Volt'!B966)</f>
        <v>46.078335622549886</v>
      </c>
      <c r="C966" s="2">
        <f>20*LOG10('Gains in Volts per Volt'!C966)</f>
        <v>-1.0366311549724609</v>
      </c>
      <c r="D966" s="2">
        <f>20*LOG10('Gains in Volts per Volt'!D966)</f>
        <v>45.041704467577418</v>
      </c>
    </row>
    <row r="967" spans="1:4" ht="15.75" x14ac:dyDescent="0.25">
      <c r="A967" s="2">
        <v>92.044957175312504</v>
      </c>
      <c r="B967" s="3">
        <f>20*LOG10('Gains in Volts per Volt'!B967)</f>
        <v>46.078335623417814</v>
      </c>
      <c r="C967" s="2">
        <f>20*LOG10('Gains in Volts per Volt'!C967)</f>
        <v>-1.0367400243466305</v>
      </c>
      <c r="D967" s="2">
        <f>20*LOG10('Gains in Volts per Volt'!D967)</f>
        <v>45.041595599071186</v>
      </c>
    </row>
    <row r="968" spans="1:4" ht="15.75" x14ac:dyDescent="0.25">
      <c r="A968" s="2">
        <v>92.257142715471602</v>
      </c>
      <c r="B968" s="3">
        <f>20*LOG10('Gains in Volts per Volt'!B968)</f>
        <v>46.078335624280477</v>
      </c>
      <c r="C968" s="2">
        <f>20*LOG10('Gains in Volts per Volt'!C968)</f>
        <v>-1.0368484138252174</v>
      </c>
      <c r="D968" s="2">
        <f>20*LOG10('Gains in Volts per Volt'!D968)</f>
        <v>45.041487210455251</v>
      </c>
    </row>
    <row r="969" spans="1:4" ht="15.75" x14ac:dyDescent="0.25">
      <c r="A969" s="2">
        <v>92.469817393817493</v>
      </c>
      <c r="B969" s="3">
        <f>20*LOG10('Gains in Volts per Volt'!B969)</f>
        <v>46.07833562513791</v>
      </c>
      <c r="C969" s="2">
        <f>20*LOG10('Gains in Volts per Volt'!C969)</f>
        <v>-1.0369563331127261</v>
      </c>
      <c r="D969" s="2">
        <f>20*LOG10('Gains in Volts per Volt'!D969)</f>
        <v>45.041379292025184</v>
      </c>
    </row>
    <row r="970" spans="1:4" ht="15.75" x14ac:dyDescent="0.25">
      <c r="A970" s="2">
        <v>92.682982337930198</v>
      </c>
      <c r="B970" s="3">
        <f>20*LOG10('Gains in Volts per Volt'!B970)</f>
        <v>46.07833562599005</v>
      </c>
      <c r="C970" s="2">
        <f>20*LOG10('Gains in Volts per Volt'!C970)</f>
        <v>-1.0370637821915272</v>
      </c>
      <c r="D970" s="2">
        <f>20*LOG10('Gains in Volts per Volt'!D970)</f>
        <v>45.041271843798526</v>
      </c>
    </row>
    <row r="971" spans="1:4" ht="15.75" x14ac:dyDescent="0.25">
      <c r="A971" s="2">
        <v>92.896638677988904</v>
      </c>
      <c r="B971" s="3">
        <f>20*LOG10('Gains in Volts per Volt'!B971)</f>
        <v>46.07833562683701</v>
      </c>
      <c r="C971" s="2">
        <f>20*LOG10('Gains in Volts per Volt'!C971)</f>
        <v>-1.0371707610442822</v>
      </c>
      <c r="D971" s="2">
        <f>20*LOG10('Gains in Volts per Volt'!D971)</f>
        <v>45.041164865792723</v>
      </c>
    </row>
    <row r="972" spans="1:4" ht="15.75" x14ac:dyDescent="0.25">
      <c r="A972" s="2">
        <v>93.110787546778297</v>
      </c>
      <c r="B972" s="3">
        <f>20*LOG10('Gains in Volts per Volt'!B972)</f>
        <v>46.078335627678712</v>
      </c>
      <c r="C972" s="2">
        <f>20*LOG10('Gains in Volts per Volt'!C972)</f>
        <v>-1.0372772696535144</v>
      </c>
      <c r="D972" s="2">
        <f>20*LOG10('Gains in Volts per Volt'!D972)</f>
        <v>45.04105835802519</v>
      </c>
    </row>
    <row r="973" spans="1:4" ht="15.75" x14ac:dyDescent="0.25">
      <c r="A973" s="2">
        <v>93.3254300796943</v>
      </c>
      <c r="B973" s="3">
        <f>20*LOG10('Gains in Volts per Volt'!B973)</f>
        <v>46.078335628515219</v>
      </c>
      <c r="C973" s="2">
        <f>20*LOG10('Gains in Volts per Volt'!C973)</f>
        <v>-1.0373833128634584</v>
      </c>
      <c r="D973" s="2">
        <f>20*LOG10('Gains in Volts per Volt'!D973)</f>
        <v>45.040952315651765</v>
      </c>
    </row>
    <row r="974" spans="1:4" ht="15.75" x14ac:dyDescent="0.25">
      <c r="A974" s="2">
        <v>93.540567414750399</v>
      </c>
      <c r="B974" s="3">
        <f>20*LOG10('Gains in Volts per Volt'!B974)</f>
        <v>46.078335629346569</v>
      </c>
      <c r="C974" s="2">
        <f>20*LOG10('Gains in Volts per Volt'!C974)</f>
        <v>-1.0374888906570479</v>
      </c>
      <c r="D974" s="2">
        <f>20*LOG10('Gains in Volts per Volt'!D974)</f>
        <v>45.040846738689517</v>
      </c>
    </row>
    <row r="975" spans="1:4" ht="15.75" x14ac:dyDescent="0.25">
      <c r="A975" s="2">
        <v>93.756200692583207</v>
      </c>
      <c r="B975" s="3">
        <f>20*LOG10('Gains in Volts per Volt'!B975)</f>
        <v>46.078335630172731</v>
      </c>
      <c r="C975" s="2">
        <f>20*LOG10('Gains in Volts per Volt'!C975)</f>
        <v>-1.0375940127404548</v>
      </c>
      <c r="D975" s="2">
        <f>20*LOG10('Gains in Volts per Volt'!D975)</f>
        <v>45.040741617432268</v>
      </c>
    </row>
    <row r="976" spans="1:4" ht="15.75" x14ac:dyDescent="0.25">
      <c r="A976" s="2">
        <v>93.972331056458998</v>
      </c>
      <c r="B976" s="3">
        <f>20*LOG10('Gains in Volts per Volt'!B976)</f>
        <v>46.078335630993756</v>
      </c>
      <c r="C976" s="2">
        <f>20*LOG10('Gains in Volts per Volt'!C976)</f>
        <v>-1.0376986693738857</v>
      </c>
      <c r="D976" s="2">
        <f>20*LOG10('Gains in Volts per Volt'!D976)</f>
        <v>45.040636961619867</v>
      </c>
    </row>
    <row r="977" spans="1:4" ht="15.75" x14ac:dyDescent="0.25">
      <c r="A977" s="2">
        <v>94.188959652279294</v>
      </c>
      <c r="B977" s="3">
        <f>20*LOG10('Gains in Volts per Volt'!B977)</f>
        <v>46.078335631809608</v>
      </c>
      <c r="C977" s="2">
        <f>20*LOG10('Gains in Volts per Volt'!C977)</f>
        <v>-1.0378028702638478</v>
      </c>
      <c r="D977" s="2">
        <f>20*LOG10('Gains in Volts per Volt'!D977)</f>
        <v>45.040532761545762</v>
      </c>
    </row>
    <row r="978" spans="1:4" ht="15.75" x14ac:dyDescent="0.25">
      <c r="A978" s="2">
        <v>94.4060876285875</v>
      </c>
      <c r="B978" s="3">
        <f>20*LOG10('Gains in Volts per Volt'!B978)</f>
        <v>46.078335632620373</v>
      </c>
      <c r="C978" s="2">
        <f>20*LOG10('Gains in Volts per Volt'!C978)</f>
        <v>-1.0379066105322581</v>
      </c>
      <c r="D978" s="2">
        <f>20*LOG10('Gains in Volts per Volt'!D978)</f>
        <v>45.040429022088119</v>
      </c>
    </row>
    <row r="979" spans="1:4" ht="15.75" x14ac:dyDescent="0.25">
      <c r="A979" s="2">
        <v>94.623716136574402</v>
      </c>
      <c r="B979" s="3">
        <f>20*LOG10('Gains in Volts per Volt'!B979)</f>
        <v>46.078335633426008</v>
      </c>
      <c r="C979" s="2">
        <f>20*LOG10('Gains in Volts per Volt'!C979)</f>
        <v>-1.0380098998861755</v>
      </c>
      <c r="D979" s="2">
        <f>20*LOG10('Gains in Volts per Volt'!D979)</f>
        <v>45.040325733539824</v>
      </c>
    </row>
    <row r="980" spans="1:4" ht="15.75" x14ac:dyDescent="0.25">
      <c r="A980" s="2">
        <v>94.841846330084806</v>
      </c>
      <c r="B980" s="3">
        <f>20*LOG10('Gains in Volts per Volt'!B980)</f>
        <v>46.078335634226583</v>
      </c>
      <c r="C980" s="2">
        <f>20*LOG10('Gains in Volts per Volt'!C980)</f>
        <v>-1.0381127383095836</v>
      </c>
      <c r="D980" s="2">
        <f>20*LOG10('Gains in Volts per Volt'!D980)</f>
        <v>45.040222895916997</v>
      </c>
    </row>
    <row r="981" spans="1:4" ht="15.75" x14ac:dyDescent="0.25">
      <c r="A981" s="2">
        <v>95.060479365623195</v>
      </c>
      <c r="B981" s="3">
        <f>20*LOG10('Gains in Volts per Volt'!B981)</f>
        <v>46.078335635022036</v>
      </c>
      <c r="C981" s="2">
        <f>20*LOG10('Gains in Volts per Volt'!C981)</f>
        <v>-1.0382151257863683</v>
      </c>
      <c r="D981" s="2">
        <f>20*LOG10('Gains in Volts per Volt'!D981)</f>
        <v>45.040120509235663</v>
      </c>
    </row>
    <row r="982" spans="1:4" ht="15.75" x14ac:dyDescent="0.25">
      <c r="A982" s="2">
        <v>95.279616402360304</v>
      </c>
      <c r="B982" s="3">
        <f>20*LOG10('Gains in Volts per Volt'!B982)</f>
        <v>46.078335635812437</v>
      </c>
      <c r="C982" s="2">
        <f>20*LOG10('Gains in Volts per Volt'!C982)</f>
        <v>-1.0383170623006528</v>
      </c>
      <c r="D982" s="2">
        <f>20*LOG10('Gains in Volts per Volt'!D982)</f>
        <v>45.040018573511773</v>
      </c>
    </row>
    <row r="983" spans="1:4" ht="15.75" x14ac:dyDescent="0.25">
      <c r="A983" s="2">
        <v>95.499258602138696</v>
      </c>
      <c r="B983" s="3">
        <f>20*LOG10('Gains in Volts per Volt'!B983)</f>
        <v>46.078335636597743</v>
      </c>
      <c r="C983" s="2">
        <f>20*LOG10('Gains in Volts per Volt'!C983)</f>
        <v>-1.0384185526985399</v>
      </c>
      <c r="D983" s="2">
        <f>20*LOG10('Gains in Volts per Volt'!D983)</f>
        <v>45.039917083899198</v>
      </c>
    </row>
    <row r="984" spans="1:4" ht="15.75" x14ac:dyDescent="0.25">
      <c r="A984" s="2">
        <v>95.719407129479507</v>
      </c>
      <c r="B984" s="3">
        <f>20*LOG10('Gains in Volts per Volt'!B984)</f>
        <v>46.078335637378046</v>
      </c>
      <c r="C984" s="2">
        <f>20*LOG10('Gains in Volts per Volt'!C984)</f>
        <v>-1.0385195969644667</v>
      </c>
      <c r="D984" s="2">
        <f>20*LOG10('Gains in Volts per Volt'!D984)</f>
        <v>45.039816040413577</v>
      </c>
    </row>
    <row r="985" spans="1:4" ht="15.75" x14ac:dyDescent="0.25">
      <c r="A985" s="2">
        <v>95.940063151588305</v>
      </c>
      <c r="B985" s="3">
        <f>20*LOG10('Gains in Volts per Volt'!B985)</f>
        <v>46.078335638153341</v>
      </c>
      <c r="C985" s="2">
        <f>20*LOG10('Gains in Volts per Volt'!C985)</f>
        <v>-1.0386201999450004</v>
      </c>
      <c r="D985" s="2">
        <f>20*LOG10('Gains in Volts per Volt'!D985)</f>
        <v>45.039715438208347</v>
      </c>
    </row>
    <row r="986" spans="1:4" ht="15.75" x14ac:dyDescent="0.25">
      <c r="A986" s="2">
        <v>96.161227838361498</v>
      </c>
      <c r="B986" s="3">
        <f>20*LOG10('Gains in Volts per Volt'!B986)</f>
        <v>46.078335638923598</v>
      </c>
      <c r="C986" s="2">
        <f>20*LOG10('Gains in Volts per Volt'!C986)</f>
        <v>-1.0387203616247525</v>
      </c>
      <c r="D986" s="2">
        <f>20*LOG10('Gains in Volts per Volt'!D986)</f>
        <v>45.039615277298843</v>
      </c>
    </row>
    <row r="987" spans="1:4" ht="15.75" x14ac:dyDescent="0.25">
      <c r="A987" s="2">
        <v>96.382902362392102</v>
      </c>
      <c r="B987" s="3">
        <f>20*LOG10('Gains in Volts per Volt'!B987)</f>
        <v>46.078335639688845</v>
      </c>
      <c r="C987" s="2">
        <f>20*LOG10('Gains in Volts per Volt'!C987)</f>
        <v>-1.038820081988485</v>
      </c>
      <c r="D987" s="2">
        <f>20*LOG10('Gains in Volts per Volt'!D987)</f>
        <v>45.039515557700362</v>
      </c>
    </row>
    <row r="988" spans="1:4" ht="15.75" x14ac:dyDescent="0.25">
      <c r="A988" s="2">
        <v>96.605087898976294</v>
      </c>
      <c r="B988" s="3">
        <f>20*LOG10('Gains in Volts per Volt'!B988)</f>
        <v>46.078335640449133</v>
      </c>
      <c r="C988" s="2">
        <f>20*LOG10('Gains in Volts per Volt'!C988)</f>
        <v>-1.0389193707456656</v>
      </c>
      <c r="D988" s="2">
        <f>20*LOG10('Gains in Volts per Volt'!D988)</f>
        <v>45.039416269703459</v>
      </c>
    </row>
    <row r="989" spans="1:4" ht="15.75" x14ac:dyDescent="0.25">
      <c r="A989" s="2">
        <v>96.827785626119905</v>
      </c>
      <c r="B989" s="3">
        <f>20*LOG10('Gains in Volts per Volt'!B989)</f>
        <v>46.078335641204461</v>
      </c>
      <c r="C989" s="2">
        <f>20*LOG10('Gains in Volts per Volt'!C989)</f>
        <v>-1.0390182181567356</v>
      </c>
      <c r="D989" s="2">
        <f>20*LOG10('Gains in Volts per Volt'!D989)</f>
        <v>45.03931742304772</v>
      </c>
    </row>
    <row r="990" spans="1:4" ht="15.75" x14ac:dyDescent="0.25">
      <c r="A990" s="2">
        <v>97.050996724543893</v>
      </c>
      <c r="B990" s="3">
        <f>20*LOG10('Gains in Volts per Volt'!B990)</f>
        <v>46.078335641954816</v>
      </c>
      <c r="C990" s="2">
        <f>20*LOG10('Gains in Volts per Volt'!C990)</f>
        <v>-1.0391166339314684</v>
      </c>
      <c r="D990" s="2">
        <f>20*LOG10('Gains in Volts per Volt'!D990)</f>
        <v>45.039219008023352</v>
      </c>
    </row>
    <row r="991" spans="1:4" ht="15.75" x14ac:dyDescent="0.25">
      <c r="A991" s="2">
        <v>97.274722377691404</v>
      </c>
      <c r="B991" s="3">
        <f>20*LOG10('Gains in Volts per Volt'!B991)</f>
        <v>46.078335642700225</v>
      </c>
      <c r="C991" s="2">
        <f>20*LOG10('Gains in Volts per Volt'!C991)</f>
        <v>-1.0392146131926983</v>
      </c>
      <c r="D991" s="2">
        <f>20*LOG10('Gains in Volts per Volt'!D991)</f>
        <v>45.039121029507527</v>
      </c>
    </row>
    <row r="992" spans="1:4" ht="15.75" x14ac:dyDescent="0.25">
      <c r="A992" s="2">
        <v>97.4989637717336</v>
      </c>
      <c r="B992" s="3">
        <f>20*LOG10('Gains in Volts per Volt'!B992)</f>
        <v>46.078335643440703</v>
      </c>
      <c r="C992" s="2">
        <f>20*LOG10('Gains in Volts per Volt'!C992)</f>
        <v>-1.0393121656507611</v>
      </c>
      <c r="D992" s="2">
        <f>20*LOG10('Gains in Volts per Volt'!D992)</f>
        <v>45.039023477789939</v>
      </c>
    </row>
    <row r="993" spans="1:4" ht="15.75" x14ac:dyDescent="0.25">
      <c r="A993" s="2">
        <v>97.723722095575894</v>
      </c>
      <c r="B993" s="3">
        <f>20*LOG10('Gains in Volts per Volt'!B993)</f>
        <v>46.078335644176235</v>
      </c>
      <c r="C993" s="2">
        <f>20*LOG10('Gains in Volts per Volt'!C993)</f>
        <v>-1.0394092912912218</v>
      </c>
      <c r="D993" s="2">
        <f>20*LOG10('Gains in Volts per Volt'!D993)</f>
        <v>45.038926352885007</v>
      </c>
    </row>
    <row r="994" spans="1:4" ht="15.75" x14ac:dyDescent="0.25">
      <c r="A994" s="2">
        <v>97.948998540864693</v>
      </c>
      <c r="B994" s="3">
        <f>20*LOG10('Gains in Volts per Volt'!B994)</f>
        <v>46.078335644906915</v>
      </c>
      <c r="C994" s="2">
        <f>20*LOG10('Gains in Volts per Volt'!C994)</f>
        <v>-1.0395059852372313</v>
      </c>
      <c r="D994" s="2">
        <f>20*LOG10('Gains in Volts per Volt'!D994)</f>
        <v>45.038829659669688</v>
      </c>
    </row>
    <row r="995" spans="1:4" ht="15.75" x14ac:dyDescent="0.25">
      <c r="A995" s="2">
        <v>98.174794301993302</v>
      </c>
      <c r="B995" s="3">
        <f>20*LOG10('Gains in Volts per Volt'!B995)</f>
        <v>46.078335645632691</v>
      </c>
      <c r="C995" s="2">
        <f>20*LOG10('Gains in Volts per Volt'!C995)</f>
        <v>-1.0396022571996775</v>
      </c>
      <c r="D995" s="2">
        <f>20*LOG10('Gains in Volts per Volt'!D995)</f>
        <v>45.038733388433016</v>
      </c>
    </row>
    <row r="996" spans="1:4" ht="15.75" x14ac:dyDescent="0.25">
      <c r="A996" s="2">
        <v>98.401110576108195</v>
      </c>
      <c r="B996" s="3">
        <f>20*LOG10('Gains in Volts per Volt'!B996)</f>
        <v>46.078335646353551</v>
      </c>
      <c r="C996" s="2">
        <f>20*LOG10('Gains in Volts per Volt'!C996)</f>
        <v>-1.0396981071645193</v>
      </c>
      <c r="D996" s="2">
        <f>20*LOG10('Gains in Volts per Volt'!D996)</f>
        <v>45.038637539189033</v>
      </c>
    </row>
    <row r="997" spans="1:4" ht="15.75" x14ac:dyDescent="0.25">
      <c r="A997" s="2">
        <v>98.627948563115893</v>
      </c>
      <c r="B997" s="3">
        <f>20*LOG10('Gains in Volts per Volt'!B997)</f>
        <v>46.078335647069615</v>
      </c>
      <c r="C997" s="2">
        <f>20*LOG10('Gains in Volts per Volt'!C997)</f>
        <v>-1.0397935351179002</v>
      </c>
      <c r="D997" s="2">
        <f>20*LOG10('Gains in Volts per Volt'!D997)</f>
        <v>45.03854211195172</v>
      </c>
    </row>
    <row r="998" spans="1:4" ht="15.75" x14ac:dyDescent="0.25">
      <c r="A998" s="2">
        <v>98.855309465688705</v>
      </c>
      <c r="B998" s="3">
        <f>20*LOG10('Gains in Volts per Volt'!B998)</f>
        <v>46.078335647780762</v>
      </c>
      <c r="C998" s="2">
        <f>20*LOG10('Gains in Volts per Volt'!C998)</f>
        <v>-1.0398885459086342</v>
      </c>
      <c r="D998" s="2">
        <f>20*LOG10('Gains in Volts per Volt'!D998)</f>
        <v>45.03844710187213</v>
      </c>
    </row>
    <row r="999" spans="1:4" ht="15.75" x14ac:dyDescent="0.25">
      <c r="A999" s="2">
        <v>99.083194489271506</v>
      </c>
      <c r="B999" s="3">
        <f>20*LOG10('Gains in Volts per Volt'!B999)</f>
        <v>46.078335648487119</v>
      </c>
      <c r="C999" s="2">
        <f>20*LOG10('Gains in Volts per Volt'!C999)</f>
        <v>-1.0399831346602366</v>
      </c>
      <c r="D999" s="2">
        <f>20*LOG10('Gains in Volts per Volt'!D999)</f>
        <v>45.038352513826887</v>
      </c>
    </row>
    <row r="1000" spans="1:4" ht="15.75" x14ac:dyDescent="0.25">
      <c r="A1000" s="2">
        <v>99.311604842088101</v>
      </c>
      <c r="B1000" s="3">
        <f>20*LOG10('Gains in Volts per Volt'!B1000)</f>
        <v>46.078335649188617</v>
      </c>
      <c r="C1000" s="2">
        <f>20*LOG10('Gains in Volts per Volt'!C1000)</f>
        <v>-1.0400773062217867</v>
      </c>
      <c r="D1000" s="2">
        <f>20*LOG10('Gains in Volts per Volt'!D1000)</f>
        <v>45.038258342966827</v>
      </c>
    </row>
    <row r="1001" spans="1:4" ht="15.75" x14ac:dyDescent="0.25">
      <c r="A1001" s="2">
        <v>99.5405417351474</v>
      </c>
      <c r="B1001" s="3">
        <f>20*LOG10('Gains in Volts per Volt'!B1001)</f>
        <v>46.078335649885304</v>
      </c>
      <c r="C1001" s="2">
        <f>20*LOG10('Gains in Volts per Volt'!C1001)</f>
        <v>-1.0401710654428107</v>
      </c>
      <c r="D1001" s="2">
        <f>20*LOG10('Gains in Volts per Volt'!D1001)</f>
        <v>45.038164584442491</v>
      </c>
    </row>
    <row r="1002" spans="1:4" ht="15.75" x14ac:dyDescent="0.25">
      <c r="A1002" s="2">
        <v>99.770006382250102</v>
      </c>
      <c r="B1002" s="3">
        <f>20*LOG10('Gains in Volts per Volt'!B1002)</f>
        <v>46.078335650577209</v>
      </c>
      <c r="C1002" s="2">
        <f>20*LOG10('Gains in Volts per Volt'!C1002)</f>
        <v>-1.0402644123099487</v>
      </c>
      <c r="D1002" s="2">
        <f>20*LOG10('Gains in Volts per Volt'!D1002)</f>
        <v>45.038071238267257</v>
      </c>
    </row>
    <row r="1003" spans="1:4" ht="15.75" x14ac:dyDescent="0.25">
      <c r="A1003" s="2">
        <v>99.999999999994699</v>
      </c>
      <c r="B1003" s="3">
        <f>20*LOG10('Gains in Volts per Volt'!B1003)</f>
        <v>46.078335651264332</v>
      </c>
      <c r="C1003" s="2">
        <f>20*LOG10('Gains in Volts per Volt'!C1003)</f>
        <v>-1.0403573516730156</v>
      </c>
      <c r="D1003" s="2">
        <f>20*LOG10('Gains in Volts per Volt'!D1003)</f>
        <v>45.037978299591316</v>
      </c>
    </row>
    <row r="1004" spans="1:4" ht="15.75" x14ac:dyDescent="0.25">
      <c r="A1004" s="2">
        <v>100.230523807784</v>
      </c>
      <c r="B1004" s="3">
        <f>20*LOG10('Gains in Volts per Volt'!B1004)</f>
        <v>46.078335651946659</v>
      </c>
      <c r="C1004" s="2">
        <f>20*LOG10('Gains in Volts per Volt'!C1004)</f>
        <v>-1.0404498786557452</v>
      </c>
      <c r="D1004" s="2">
        <f>20*LOG10('Gains in Volts per Volt'!D1004)</f>
        <v>45.03788577329091</v>
      </c>
    </row>
    <row r="1005" spans="1:4" ht="15.75" x14ac:dyDescent="0.25">
      <c r="A1005" s="2">
        <v>100.46157902783401</v>
      </c>
      <c r="B1005" s="3">
        <f>20*LOG10('Gains in Volts per Volt'!B1005)</f>
        <v>46.07833565262424</v>
      </c>
      <c r="C1005" s="2">
        <f>20*LOG10('Gains in Volts per Volt'!C1005)</f>
        <v>-1.0405419981082196</v>
      </c>
      <c r="D1005" s="2">
        <f>20*LOG10('Gains in Volts per Volt'!D1005)</f>
        <v>45.037793654516022</v>
      </c>
    </row>
    <row r="1006" spans="1:4" ht="15.75" x14ac:dyDescent="0.25">
      <c r="A1006" s="2">
        <v>100.693166885175</v>
      </c>
      <c r="B1006" s="3">
        <f>20*LOG10('Gains in Volts per Volt'!B1006)</f>
        <v>46.078335653297046</v>
      </c>
      <c r="C1006" s="2">
        <f>20*LOG10('Gains in Volts per Volt'!C1006)</f>
        <v>-1.0406337100174181</v>
      </c>
      <c r="D1006" s="2">
        <f>20*LOG10('Gains in Volts per Volt'!D1006)</f>
        <v>45.037701943279622</v>
      </c>
    </row>
    <row r="1007" spans="1:4" ht="15.75" x14ac:dyDescent="0.25">
      <c r="A1007" s="2">
        <v>100.92528860766301</v>
      </c>
      <c r="B1007" s="3">
        <f>20*LOG10('Gains in Volts per Volt'!B1007)</f>
        <v>46.078335653965127</v>
      </c>
      <c r="C1007" s="2">
        <f>20*LOG10('Gains in Volts per Volt'!C1007)</f>
        <v>-1.0407250192338393</v>
      </c>
      <c r="D1007" s="2">
        <f>20*LOG10('Gains in Volts per Volt'!D1007)</f>
        <v>45.037610634731287</v>
      </c>
    </row>
    <row r="1008" spans="1:4" ht="15.75" x14ac:dyDescent="0.25">
      <c r="A1008" s="2">
        <v>101.157945425984</v>
      </c>
      <c r="B1008" s="3">
        <f>20*LOG10('Gains in Volts per Volt'!B1008)</f>
        <v>46.078335654628475</v>
      </c>
      <c r="C1008" s="2">
        <f>20*LOG10('Gains in Volts per Volt'!C1008)</f>
        <v>-1.0408159306081086</v>
      </c>
      <c r="D1008" s="2">
        <f>20*LOG10('Gains in Volts per Volt'!D1008)</f>
        <v>45.03751972402037</v>
      </c>
    </row>
    <row r="1009" spans="1:4" ht="15.75" x14ac:dyDescent="0.25">
      <c r="A1009" s="2">
        <v>101.391138573662</v>
      </c>
      <c r="B1009" s="3">
        <f>20*LOG10('Gains in Volts per Volt'!B1009)</f>
        <v>46.07833565528712</v>
      </c>
      <c r="C1009" s="2">
        <f>20*LOG10('Gains in Volts per Volt'!C1009)</f>
        <v>-1.0409064344009067</v>
      </c>
      <c r="D1009" s="2">
        <f>20*LOG10('Gains in Volts per Volt'!D1009)</f>
        <v>45.03742922088621</v>
      </c>
    </row>
    <row r="1010" spans="1:4" ht="15.75" x14ac:dyDescent="0.25">
      <c r="A1010" s="2">
        <v>101.624869287064</v>
      </c>
      <c r="B1010" s="3">
        <f>20*LOG10('Gains in Volts per Volt'!B1010)</f>
        <v>46.078335655941061</v>
      </c>
      <c r="C1010" s="2">
        <f>20*LOG10('Gains in Volts per Volt'!C1010)</f>
        <v>-1.040996545189927</v>
      </c>
      <c r="D1010" s="2">
        <f>20*LOG10('Gains in Volts per Volt'!D1010)</f>
        <v>45.037339110751134</v>
      </c>
    </row>
    <row r="1011" spans="1:4" ht="15.75" x14ac:dyDescent="0.25">
      <c r="A1011" s="2">
        <v>101.859138805406</v>
      </c>
      <c r="B1011" s="3">
        <f>20*LOG10('Gains in Volts per Volt'!B1011)</f>
        <v>46.078335656590298</v>
      </c>
      <c r="C1011" s="2">
        <f>20*LOG10('Gains in Volts per Volt'!C1011)</f>
        <v>-1.0410862532358669</v>
      </c>
      <c r="D1011" s="2">
        <f>20*LOG10('Gains in Volts per Volt'!D1011)</f>
        <v>45.037249403354444</v>
      </c>
    </row>
    <row r="1012" spans="1:4" ht="15.75" x14ac:dyDescent="0.25">
      <c r="A1012" s="2">
        <v>102.09394837076201</v>
      </c>
      <c r="B1012" s="3">
        <f>20*LOG10('Gains in Volts per Volt'!B1012)</f>
        <v>46.078335657234845</v>
      </c>
      <c r="C1012" s="2">
        <f>20*LOG10('Gains in Volts per Volt'!C1012)</f>
        <v>-1.0411755682534012</v>
      </c>
      <c r="D1012" s="2">
        <f>20*LOG10('Gains in Volts per Volt'!D1012)</f>
        <v>45.037160088981445</v>
      </c>
    </row>
    <row r="1013" spans="1:4" ht="15.75" x14ac:dyDescent="0.25">
      <c r="A1013" s="2">
        <v>102.32929922807</v>
      </c>
      <c r="B1013" s="3">
        <f>20*LOG10('Gains in Volts per Volt'!B1013)</f>
        <v>46.078335657874725</v>
      </c>
      <c r="C1013" s="2">
        <f>20*LOG10('Gains in Volts per Volt'!C1013)</f>
        <v>-1.0412644902304395</v>
      </c>
      <c r="D1013" s="2">
        <f>20*LOG10('Gains in Volts per Volt'!D1013)</f>
        <v>45.037071167644278</v>
      </c>
    </row>
    <row r="1014" spans="1:4" ht="15.75" x14ac:dyDescent="0.25">
      <c r="A1014" s="2">
        <v>102.565192625135</v>
      </c>
      <c r="B1014" s="3">
        <f>20*LOG10('Gains in Volts per Volt'!B1014)</f>
        <v>46.078335658509985</v>
      </c>
      <c r="C1014" s="2">
        <f>20*LOG10('Gains in Volts per Volt'!C1014)</f>
        <v>-1.0413530191549456</v>
      </c>
      <c r="D1014" s="2">
        <f>20*LOG10('Gains in Volts per Volt'!D1014)</f>
        <v>45.036982639355038</v>
      </c>
    </row>
    <row r="1015" spans="1:4" ht="15.75" x14ac:dyDescent="0.25">
      <c r="A1015" s="2">
        <v>102.801629812641</v>
      </c>
      <c r="B1015" s="3">
        <f>20*LOG10('Gains in Volts per Volt'!B1015)</f>
        <v>46.078335659140578</v>
      </c>
      <c r="C1015" s="2">
        <f>20*LOG10('Gains in Volts per Volt'!C1015)</f>
        <v>-1.0414411598785793</v>
      </c>
      <c r="D1015" s="2">
        <f>20*LOG10('Gains in Volts per Volt'!D1015)</f>
        <v>45.036894499262004</v>
      </c>
    </row>
    <row r="1016" spans="1:4" ht="15.75" x14ac:dyDescent="0.25">
      <c r="A1016" s="2">
        <v>103.038612044156</v>
      </c>
      <c r="B1016" s="3">
        <f>20*LOG10('Gains in Volts per Volt'!B1016)</f>
        <v>46.078335659766523</v>
      </c>
      <c r="C1016" s="2">
        <f>20*LOG10('Gains in Volts per Volt'!C1016)</f>
        <v>-1.0415289075257321</v>
      </c>
      <c r="D1016" s="2">
        <f>20*LOG10('Gains in Volts per Volt'!D1016)</f>
        <v>45.036806752240793</v>
      </c>
    </row>
    <row r="1017" spans="1:4" ht="15.75" x14ac:dyDescent="0.25">
      <c r="A1017" s="2">
        <v>103.276140576134</v>
      </c>
      <c r="B1017" s="3">
        <f>20*LOG10('Gains in Volts per Volt'!B1017)</f>
        <v>46.078335660387857</v>
      </c>
      <c r="C1017" s="2">
        <f>20*LOG10('Gains in Volts per Volt'!C1017)</f>
        <v>-1.0416162718121864</v>
      </c>
      <c r="D1017" s="2">
        <f>20*LOG10('Gains in Volts per Volt'!D1017)</f>
        <v>45.036719388575662</v>
      </c>
    </row>
    <row r="1018" spans="1:4" ht="15.75" x14ac:dyDescent="0.25">
      <c r="A1018" s="2">
        <v>103.514216667928</v>
      </c>
      <c r="B1018" s="3">
        <f>20*LOG10('Gains in Volts per Volt'!B1018)</f>
        <v>46.078335661004608</v>
      </c>
      <c r="C1018" s="2">
        <f>20*LOG10('Gains in Volts per Volt'!C1018)</f>
        <v>-1.0417032478625297</v>
      </c>
      <c r="D1018" s="2">
        <f>20*LOG10('Gains in Volts per Volt'!D1018)</f>
        <v>45.03663241314208</v>
      </c>
    </row>
    <row r="1019" spans="1:4" ht="15.75" x14ac:dyDescent="0.25">
      <c r="A1019" s="2">
        <v>103.752841581795</v>
      </c>
      <c r="B1019" s="3">
        <f>20*LOG10('Gains in Volts per Volt'!B1019)</f>
        <v>46.078335661616705</v>
      </c>
      <c r="C1019" s="2">
        <f>20*LOG10('Gains in Volts per Volt'!C1019)</f>
        <v>-1.0417898405289305</v>
      </c>
      <c r="D1019" s="2">
        <f>20*LOG10('Gains in Volts per Volt'!D1019)</f>
        <v>45.03654582108777</v>
      </c>
    </row>
    <row r="1020" spans="1:4" ht="15.75" x14ac:dyDescent="0.25">
      <c r="A1020" s="2">
        <v>103.99201658290001</v>
      </c>
      <c r="B1020" s="3">
        <f>20*LOG10('Gains in Volts per Volt'!B1020)</f>
        <v>46.078335662224262</v>
      </c>
      <c r="C1020" s="2">
        <f>20*LOG10('Gains in Volts per Volt'!C1020)</f>
        <v>-1.0418760546640187</v>
      </c>
      <c r="D1020" s="2">
        <f>20*LOG10('Gains in Volts per Volt'!D1020)</f>
        <v>45.036459607560246</v>
      </c>
    </row>
    <row r="1021" spans="1:4" ht="15.75" x14ac:dyDescent="0.25">
      <c r="A1021" s="2">
        <v>104.23174293932399</v>
      </c>
      <c r="B1021" s="3">
        <f>20*LOG10('Gains in Volts per Volt'!B1021)</f>
        <v>46.078335662827214</v>
      </c>
      <c r="C1021" s="2">
        <f>20*LOG10('Gains in Volts per Volt'!C1021)</f>
        <v>-1.0419618805283806</v>
      </c>
      <c r="D1021" s="2">
        <f>20*LOG10('Gains in Volts per Volt'!D1021)</f>
        <v>45.036373782298838</v>
      </c>
    </row>
    <row r="1022" spans="1:4" ht="15.75" x14ac:dyDescent="0.25">
      <c r="A1022" s="2">
        <v>104.47202192207401</v>
      </c>
      <c r="B1022" s="3">
        <f>20*LOG10('Gains in Volts per Volt'!B1022)</f>
        <v>46.078335663425591</v>
      </c>
      <c r="C1022" s="2">
        <f>20*LOG10('Gains in Volts per Volt'!C1022)</f>
        <v>-1.0420473327027562</v>
      </c>
      <c r="D1022" s="2">
        <f>20*LOG10('Gains in Volts per Volt'!D1022)</f>
        <v>45.03628833072284</v>
      </c>
    </row>
    <row r="1023" spans="1:4" ht="15.75" x14ac:dyDescent="0.25">
      <c r="A1023" s="2">
        <v>104.71285480508401</v>
      </c>
      <c r="B1023" s="3">
        <f>20*LOG10('Gains in Volts per Volt'!B1023)</f>
        <v>46.078335664019441</v>
      </c>
      <c r="C1023" s="2">
        <f>20*LOG10('Gains in Volts per Volt'!C1023)</f>
        <v>-1.042132406312031</v>
      </c>
      <c r="D1023" s="2">
        <f>20*LOG10('Gains in Volts per Volt'!D1023)</f>
        <v>45.036203257707406</v>
      </c>
    </row>
    <row r="1024" spans="1:4" ht="15.75" x14ac:dyDescent="0.25">
      <c r="A1024" s="2">
        <v>104.95424286522601</v>
      </c>
      <c r="B1024" s="3">
        <f>20*LOG10('Gains in Volts per Volt'!B1024)</f>
        <v>46.078335664608758</v>
      </c>
      <c r="C1024" s="2">
        <f>20*LOG10('Gains in Volts per Volt'!C1024)</f>
        <v>-1.0422171013450761</v>
      </c>
      <c r="D1024" s="2">
        <f>20*LOG10('Gains in Volts per Volt'!D1024)</f>
        <v>45.036118563263685</v>
      </c>
    </row>
    <row r="1025" spans="1:4" ht="15.75" x14ac:dyDescent="0.25">
      <c r="A1025" s="2">
        <v>105.196187382316</v>
      </c>
      <c r="B1025" s="3">
        <f>20*LOG10('Gains in Volts per Volt'!B1025)</f>
        <v>46.078335665193499</v>
      </c>
      <c r="C1025" s="2">
        <f>20*LOG10('Gains in Volts per Volt'!C1025)</f>
        <v>-1.0423014275191904</v>
      </c>
      <c r="D1025" s="2">
        <f>20*LOG10('Gains in Volts per Volt'!D1025)</f>
        <v>45.036034237674308</v>
      </c>
    </row>
    <row r="1026" spans="1:4" ht="15.75" x14ac:dyDescent="0.25">
      <c r="A1026" s="2">
        <v>105.43868963912</v>
      </c>
      <c r="B1026" s="3">
        <f>20*LOG10('Gains in Volts per Volt'!B1026)</f>
        <v>46.078335665773707</v>
      </c>
      <c r="C1026" s="2">
        <f>20*LOG10('Gains in Volts per Volt'!C1026)</f>
        <v>-1.0423853750951428</v>
      </c>
      <c r="D1026" s="2">
        <f>20*LOG10('Gains in Volts per Volt'!D1026)</f>
        <v>45.035950290678571</v>
      </c>
    </row>
    <row r="1027" spans="1:4" ht="15.75" x14ac:dyDescent="0.25">
      <c r="A1027" s="2">
        <v>105.68175092136001</v>
      </c>
      <c r="B1027" s="3">
        <f>20*LOG10('Gains in Volts per Volt'!B1027)</f>
        <v>46.078335666349439</v>
      </c>
      <c r="C1027" s="2">
        <f>20*LOG10('Gains in Volts per Volt'!C1027)</f>
        <v>-1.0424689537906109</v>
      </c>
      <c r="D1027" s="2">
        <f>20*LOG10('Gains in Volts per Volt'!D1027)</f>
        <v>45.035866712558828</v>
      </c>
    </row>
    <row r="1028" spans="1:4" ht="15.75" x14ac:dyDescent="0.25">
      <c r="A1028" s="2">
        <v>105.92537251772301</v>
      </c>
      <c r="B1028" s="3">
        <f>20*LOG10('Gains in Volts per Volt'!B1028)</f>
        <v>46.07833566692068</v>
      </c>
      <c r="C1028" s="2">
        <f>20*LOG10('Gains in Volts per Volt'!C1028)</f>
        <v>-1.0425521635949337</v>
      </c>
      <c r="D1028" s="2">
        <f>20*LOG10('Gains in Volts per Volt'!D1028)</f>
        <v>45.035783503325746</v>
      </c>
    </row>
    <row r="1029" spans="1:4" ht="15.75" x14ac:dyDescent="0.25">
      <c r="A1029" s="2">
        <v>106.169555719866</v>
      </c>
      <c r="B1029" s="3">
        <f>20*LOG10('Gains in Volts per Volt'!B1029)</f>
        <v>46.078335667487387</v>
      </c>
      <c r="C1029" s="2">
        <f>20*LOG10('Gains in Volts per Volt'!C1029)</f>
        <v>-1.0426350044974615</v>
      </c>
      <c r="D1029" s="2">
        <f>20*LOG10('Gains in Volts per Volt'!D1029)</f>
        <v>45.035700662989925</v>
      </c>
    </row>
    <row r="1030" spans="1:4" ht="15.75" x14ac:dyDescent="0.25">
      <c r="A1030" s="2">
        <v>106.414301822425</v>
      </c>
      <c r="B1030" s="3">
        <f>20*LOG10('Gains in Volts per Volt'!B1030)</f>
        <v>46.078335668049647</v>
      </c>
      <c r="C1030" s="2">
        <f>20*LOG10('Gains in Volts per Volt'!C1030)</f>
        <v>-1.0427174813521634</v>
      </c>
      <c r="D1030" s="2">
        <f>20*LOG10('Gains in Volts per Volt'!D1030)</f>
        <v>45.035618186697491</v>
      </c>
    </row>
    <row r="1031" spans="1:4" ht="15.75" x14ac:dyDescent="0.25">
      <c r="A1031" s="2">
        <v>106.65961212302</v>
      </c>
      <c r="B1031" s="3">
        <f>20*LOG10('Gains in Volts per Volt'!B1031)</f>
        <v>46.078335668607394</v>
      </c>
      <c r="C1031" s="2">
        <f>20*LOG10('Gains in Volts per Volt'!C1031)</f>
        <v>-1.0427995892840833</v>
      </c>
      <c r="D1031" s="2">
        <f>20*LOG10('Gains in Volts per Volt'!D1031)</f>
        <v>45.035536079323307</v>
      </c>
    </row>
    <row r="1032" spans="1:4" ht="15.75" x14ac:dyDescent="0.25">
      <c r="A1032" s="2">
        <v>106.90548792225999</v>
      </c>
      <c r="B1032" s="3">
        <f>20*LOG10('Gains in Volts per Volt'!B1032)</f>
        <v>46.078335669160722</v>
      </c>
      <c r="C1032" s="2">
        <f>20*LOG10('Gains in Volts per Volt'!C1032)</f>
        <v>-1.0428813380119555</v>
      </c>
      <c r="D1032" s="2">
        <f>20*LOG10('Gains in Volts per Volt'!D1032)</f>
        <v>45.03545433114877</v>
      </c>
    </row>
    <row r="1033" spans="1:4" ht="15.75" x14ac:dyDescent="0.25">
      <c r="A1033" s="2">
        <v>107.151930523754</v>
      </c>
      <c r="B1033" s="3">
        <f>20*LOG10('Gains in Volts per Volt'!B1033)</f>
        <v>46.078335669709574</v>
      </c>
      <c r="C1033" s="2">
        <f>20*LOG10('Gains in Volts per Volt'!C1033)</f>
        <v>-1.0429627226609632</v>
      </c>
      <c r="D1033" s="2">
        <f>20*LOG10('Gains in Volts per Volt'!D1033)</f>
        <v>45.035372947048614</v>
      </c>
    </row>
    <row r="1034" spans="1:4" ht="15.75" x14ac:dyDescent="0.25">
      <c r="A1034" s="2">
        <v>107.398941234118</v>
      </c>
      <c r="B1034" s="3">
        <f>20*LOG10('Gains in Volts per Volt'!B1034)</f>
        <v>46.078335670253978</v>
      </c>
      <c r="C1034" s="2">
        <f>20*LOG10('Gains in Volts per Volt'!C1034)</f>
        <v>-1.0430437480855352</v>
      </c>
      <c r="D1034" s="2">
        <f>20*LOG10('Gains in Volts per Volt'!D1034)</f>
        <v>45.035291922168447</v>
      </c>
    </row>
    <row r="1035" spans="1:4" ht="15.75" x14ac:dyDescent="0.25">
      <c r="A1035" s="2">
        <v>107.646521362977</v>
      </c>
      <c r="B1035" s="3">
        <f>20*LOG10('Gains in Volts per Volt'!B1035)</f>
        <v>46.07833567079399</v>
      </c>
      <c r="C1035" s="2">
        <f>20*LOG10('Gains in Volts per Volt'!C1035)</f>
        <v>-1.0431244094109831</v>
      </c>
      <c r="D1035" s="2">
        <f>20*LOG10('Gains in Volts per Volt'!D1035)</f>
        <v>45.035211261382997</v>
      </c>
    </row>
    <row r="1036" spans="1:4" ht="15.75" x14ac:dyDescent="0.25">
      <c r="A1036" s="2">
        <v>107.89467222297699</v>
      </c>
      <c r="B1036" s="3">
        <f>20*LOG10('Gains in Volts per Volt'!B1036)</f>
        <v>46.07833567132954</v>
      </c>
      <c r="C1036" s="2">
        <f>20*LOG10('Gains in Volts per Volt'!C1036)</f>
        <v>-1.0432047212212672</v>
      </c>
      <c r="D1036" s="2">
        <f>20*LOG10('Gains in Volts per Volt'!D1036)</f>
        <v>45.035130950108275</v>
      </c>
    </row>
    <row r="1037" spans="1:4" ht="15.75" x14ac:dyDescent="0.25">
      <c r="A1037" s="2">
        <v>108.143395129787</v>
      </c>
      <c r="B1037" s="3">
        <f>20*LOG10('Gains in Volts per Volt'!B1037)</f>
        <v>46.078335671860664</v>
      </c>
      <c r="C1037" s="2">
        <f>20*LOG10('Gains in Volts per Volt'!C1037)</f>
        <v>-1.0432846737771604</v>
      </c>
      <c r="D1037" s="2">
        <f>20*LOG10('Gains in Volts per Volt'!D1037)</f>
        <v>45.035050998083506</v>
      </c>
    </row>
    <row r="1038" spans="1:4" ht="15.75" x14ac:dyDescent="0.25">
      <c r="A1038" s="2">
        <v>108.392691402114</v>
      </c>
      <c r="B1038" s="3">
        <f>20*LOG10('Gains in Volts per Volt'!B1038)</f>
        <v>46.078335672387425</v>
      </c>
      <c r="C1038" s="2">
        <f>20*LOG10('Gains in Volts per Volt'!C1038)</f>
        <v>-1.0433642719336287</v>
      </c>
      <c r="D1038" s="2">
        <f>20*LOG10('Gains in Volts per Volt'!D1038)</f>
        <v>45.034971400453792</v>
      </c>
    </row>
    <row r="1039" spans="1:4" ht="15.75" x14ac:dyDescent="0.25">
      <c r="A1039" s="2">
        <v>108.6425623617</v>
      </c>
      <c r="B1039" s="3">
        <f>20*LOG10('Gains in Volts per Volt'!B1039)</f>
        <v>46.07833567290978</v>
      </c>
      <c r="C1039" s="2">
        <f>20*LOG10('Gains in Volts per Volt'!C1039)</f>
        <v>-1.0434435156808803</v>
      </c>
      <c r="D1039" s="2">
        <f>20*LOG10('Gains in Volts per Volt'!D1039)</f>
        <v>45.034892157228903</v>
      </c>
    </row>
    <row r="1040" spans="1:4" ht="15.75" x14ac:dyDescent="0.25">
      <c r="A1040" s="2">
        <v>108.89300933333701</v>
      </c>
      <c r="B1040" s="3">
        <f>20*LOG10('Gains in Volts per Volt'!B1040)</f>
        <v>46.078335673427745</v>
      </c>
      <c r="C1040" s="2">
        <f>20*LOG10('Gains in Volts per Volt'!C1040)</f>
        <v>-1.0435224147390003</v>
      </c>
      <c r="D1040" s="2">
        <f>20*LOG10('Gains in Volts per Volt'!D1040)</f>
        <v>45.03481325868875</v>
      </c>
    </row>
    <row r="1041" spans="1:4" ht="15.75" x14ac:dyDescent="0.25">
      <c r="A1041" s="2">
        <v>109.144033644869</v>
      </c>
      <c r="B1041" s="3">
        <f>20*LOG10('Gains in Volts per Volt'!B1041)</f>
        <v>46.078335673941346</v>
      </c>
      <c r="C1041" s="2">
        <f>20*LOG10('Gains in Volts per Volt'!C1041)</f>
        <v>-1.0436009593687536</v>
      </c>
      <c r="D1041" s="2">
        <f>20*LOG10('Gains in Volts per Volt'!D1041)</f>
        <v>45.034734714572593</v>
      </c>
    </row>
    <row r="1042" spans="1:4" ht="15.75" x14ac:dyDescent="0.25">
      <c r="A1042" s="2">
        <v>109.395636627203</v>
      </c>
      <c r="B1042" s="3">
        <f>20*LOG10('Gains in Volts per Volt'!B1042)</f>
        <v>46.07833567445055</v>
      </c>
      <c r="C1042" s="2">
        <f>20*LOG10('Gains in Volts per Volt'!C1042)</f>
        <v>-1.0436791544254562</v>
      </c>
      <c r="D1042" s="2">
        <f>20*LOG10('Gains in Volts per Volt'!D1042)</f>
        <v>45.034656520025095</v>
      </c>
    </row>
    <row r="1043" spans="1:4" ht="15.75" x14ac:dyDescent="0.25">
      <c r="A1043" s="2">
        <v>109.647819614312</v>
      </c>
      <c r="B1043" s="3">
        <f>20*LOG10('Gains in Volts per Volt'!B1043)</f>
        <v>46.078335674955433</v>
      </c>
      <c r="C1043" s="2">
        <f>20*LOG10('Gains in Volts per Volt'!C1043)</f>
        <v>-1.0437570047647799</v>
      </c>
      <c r="D1043" s="2">
        <f>20*LOG10('Gains in Volts per Volt'!D1043)</f>
        <v>45.034578670190655</v>
      </c>
    </row>
    <row r="1044" spans="1:4" ht="15.75" x14ac:dyDescent="0.25">
      <c r="A1044" s="2">
        <v>109.900583943246</v>
      </c>
      <c r="B1044" s="3">
        <f>20*LOG10('Gains in Volts per Volt'!B1044)</f>
        <v>46.078335675455968</v>
      </c>
      <c r="C1044" s="2">
        <f>20*LOG10('Gains in Volts per Volt'!C1044)</f>
        <v>-1.0438345103774016</v>
      </c>
      <c r="D1044" s="2">
        <f>20*LOG10('Gains in Volts per Volt'!D1044)</f>
        <v>45.034501165078566</v>
      </c>
    </row>
    <row r="1045" spans="1:4" ht="15.75" x14ac:dyDescent="0.25">
      <c r="A1045" s="2">
        <v>110.15393095413501</v>
      </c>
      <c r="B1045" s="3">
        <f>20*LOG10('Gains in Volts per Volt'!B1045)</f>
        <v>46.07833567595214</v>
      </c>
      <c r="C1045" s="2">
        <f>20*LOG10('Gains in Volts per Volt'!C1045)</f>
        <v>-1.0439116712540915</v>
      </c>
      <c r="D1045" s="2">
        <f>20*LOG10('Gains in Volts per Volt'!D1045)</f>
        <v>45.034424004698046</v>
      </c>
    </row>
    <row r="1046" spans="1:4" ht="15.75" x14ac:dyDescent="0.25">
      <c r="A1046" s="2">
        <v>110.407861990201</v>
      </c>
      <c r="B1046" s="3">
        <f>20*LOG10('Gains in Volts per Volt'!B1046)</f>
        <v>46.078335676443999</v>
      </c>
      <c r="C1046" s="2">
        <f>20*LOG10('Gains in Volts per Volt'!C1046)</f>
        <v>-1.0439884922508555</v>
      </c>
      <c r="D1046" s="2">
        <f>20*LOG10('Gains in Volts per Volt'!D1046)</f>
        <v>45.034347184193145</v>
      </c>
    </row>
    <row r="1047" spans="1:4" ht="15.75" x14ac:dyDescent="0.25">
      <c r="A1047" s="2">
        <v>110.66237839775999</v>
      </c>
      <c r="B1047" s="3">
        <f>20*LOG10('Gains in Volts per Volt'!B1047)</f>
        <v>46.078335676931545</v>
      </c>
      <c r="C1047" s="2">
        <f>20*LOG10('Gains in Volts per Volt'!C1047)</f>
        <v>-1.0440649684934675</v>
      </c>
      <c r="D1047" s="2">
        <f>20*LOG10('Gains in Volts per Volt'!D1047)</f>
        <v>45.034270708438072</v>
      </c>
    </row>
    <row r="1048" spans="1:4" ht="15.75" x14ac:dyDescent="0.25">
      <c r="A1048" s="2">
        <v>110.917481526234</v>
      </c>
      <c r="B1048" s="3">
        <f>20*LOG10('Gains in Volts per Volt'!B1048)</f>
        <v>46.078335677414771</v>
      </c>
      <c r="C1048" s="2">
        <f>20*LOG10('Gains in Volts per Volt'!C1048)</f>
        <v>-1.0441411097033044</v>
      </c>
      <c r="D1048" s="2">
        <f>20*LOG10('Gains in Volts per Volt'!D1048)</f>
        <v>45.034194567711474</v>
      </c>
    </row>
    <row r="1049" spans="1:4" ht="15.75" x14ac:dyDescent="0.25">
      <c r="A1049" s="2">
        <v>111.17317272815301</v>
      </c>
      <c r="B1049" s="3">
        <f>20*LOG10('Gains in Volts per Volt'!B1049)</f>
        <v>46.078335677893733</v>
      </c>
      <c r="C1049" s="2">
        <f>20*LOG10('Gains in Volts per Volt'!C1049)</f>
        <v>-1.0442169110063042</v>
      </c>
      <c r="D1049" s="2">
        <f>20*LOG10('Gains in Volts per Volt'!D1049)</f>
        <v>45.034118766887431</v>
      </c>
    </row>
    <row r="1050" spans="1:4" ht="15.75" x14ac:dyDescent="0.25">
      <c r="A1050" s="2">
        <v>111.429453359166</v>
      </c>
      <c r="B1050" s="3">
        <f>20*LOG10('Gains in Volts per Volt'!B1050)</f>
        <v>46.07833567836834</v>
      </c>
      <c r="C1050" s="2">
        <f>20*LOG10('Gains in Volts per Volt'!C1050)</f>
        <v>-1.0442923723934792</v>
      </c>
      <c r="D1050" s="2">
        <f>20*LOG10('Gains in Volts per Volt'!D1050)</f>
        <v>45.034043305974848</v>
      </c>
    </row>
    <row r="1051" spans="1:4" ht="15.75" x14ac:dyDescent="0.25">
      <c r="A1051" s="2">
        <v>111.686324778049</v>
      </c>
      <c r="B1051" s="3">
        <f>20*LOG10('Gains in Volts per Volt'!B1051)</f>
        <v>46.078335678838712</v>
      </c>
      <c r="C1051" s="2">
        <f>20*LOG10('Gains in Volts per Volt'!C1051)</f>
        <v>-1.0443675035868318</v>
      </c>
      <c r="D1051" s="2">
        <f>20*LOG10('Gains in Volts per Volt'!D1051)</f>
        <v>45.033968175251871</v>
      </c>
    </row>
    <row r="1052" spans="1:4" ht="15.75" x14ac:dyDescent="0.25">
      <c r="A1052" s="2">
        <v>111.943788346708</v>
      </c>
      <c r="B1052" s="3">
        <f>20*LOG10('Gains in Volts per Volt'!B1052)</f>
        <v>46.078335679304772</v>
      </c>
      <c r="C1052" s="2">
        <f>20*LOG10('Gains in Volts per Volt'!C1052)</f>
        <v>-1.0444422997122911</v>
      </c>
      <c r="D1052" s="2">
        <f>20*LOG10('Gains in Volts per Volt'!D1052)</f>
        <v>45.033893379592477</v>
      </c>
    </row>
    <row r="1053" spans="1:4" ht="15.75" x14ac:dyDescent="0.25">
      <c r="A1053" s="2">
        <v>112.20184543019001</v>
      </c>
      <c r="B1053" s="3">
        <f>20*LOG10('Gains in Volts per Volt'!B1053)</f>
        <v>46.078335679766596</v>
      </c>
      <c r="C1053" s="2">
        <f>20*LOG10('Gains in Volts per Volt'!C1053)</f>
        <v>-1.044516765626736</v>
      </c>
      <c r="D1053" s="2">
        <f>20*LOG10('Gains in Volts per Volt'!D1053)</f>
        <v>45.033818914139864</v>
      </c>
    </row>
    <row r="1054" spans="1:4" ht="15.75" x14ac:dyDescent="0.25">
      <c r="A1054" s="2">
        <v>112.46049739668599</v>
      </c>
      <c r="B1054" s="3">
        <f>20*LOG10('Gains in Volts per Volt'!B1054)</f>
        <v>46.078335680224114</v>
      </c>
      <c r="C1054" s="2">
        <f>20*LOG10('Gains in Volts per Volt'!C1054)</f>
        <v>-1.0445908964560826</v>
      </c>
      <c r="D1054" s="2">
        <f>20*LOG10('Gains in Volts per Volt'!D1054)</f>
        <v>45.033744783768043</v>
      </c>
    </row>
    <row r="1055" spans="1:4" ht="15.75" x14ac:dyDescent="0.25">
      <c r="A1055" s="2">
        <v>112.71974561754401</v>
      </c>
      <c r="B1055" s="3">
        <f>20*LOG10('Gains in Volts per Volt'!B1055)</f>
        <v>46.078335680677455</v>
      </c>
      <c r="C1055" s="2">
        <f>20*LOG10('Gains in Volts per Volt'!C1055)</f>
        <v>-1.0446647019229551</v>
      </c>
      <c r="D1055" s="2">
        <f>20*LOG10('Gains in Volts per Volt'!D1055)</f>
        <v>45.0336709787545</v>
      </c>
    </row>
    <row r="1056" spans="1:4" ht="15.75" x14ac:dyDescent="0.25">
      <c r="A1056" s="2">
        <v>112.979591467273</v>
      </c>
      <c r="B1056" s="3">
        <f>20*LOG10('Gains in Volts per Volt'!B1056)</f>
        <v>46.078335681126518</v>
      </c>
      <c r="C1056" s="2">
        <f>20*LOG10('Gains in Volts per Volt'!C1056)</f>
        <v>-1.0447381771533861</v>
      </c>
      <c r="D1056" s="2">
        <f>20*LOG10('Gains in Volts per Volt'!D1056)</f>
        <v>45.033597503973127</v>
      </c>
    </row>
    <row r="1057" spans="1:4" ht="15.75" x14ac:dyDescent="0.25">
      <c r="A1057" s="2">
        <v>113.24003632354901</v>
      </c>
      <c r="B1057" s="3">
        <f>20*LOG10('Gains in Volts per Volt'!B1057)</f>
        <v>46.078335681571303</v>
      </c>
      <c r="C1057" s="2">
        <f>20*LOG10('Gains in Volts per Volt'!C1057)</f>
        <v>-1.0448113270046102</v>
      </c>
      <c r="D1057" s="2">
        <f>20*LOG10('Gains in Volts per Volt'!D1057)</f>
        <v>45.033524354566694</v>
      </c>
    </row>
    <row r="1058" spans="1:4" ht="15.75" x14ac:dyDescent="0.25">
      <c r="A1058" s="2">
        <v>113.501081567225</v>
      </c>
      <c r="B1058" s="3">
        <f>20*LOG10('Gains in Volts per Volt'!B1058)</f>
        <v>46.078335682011911</v>
      </c>
      <c r="C1058" s="2">
        <f>20*LOG10('Gains in Volts per Volt'!C1058)</f>
        <v>-1.0448841514684857</v>
      </c>
      <c r="D1058" s="2">
        <f>20*LOG10('Gains in Volts per Volt'!D1058)</f>
        <v>45.033451530543431</v>
      </c>
    </row>
    <row r="1059" spans="1:4" ht="15.75" x14ac:dyDescent="0.25">
      <c r="A1059" s="2">
        <v>113.762728582336</v>
      </c>
      <c r="B1059" s="3">
        <f>20*LOG10('Gains in Volts per Volt'!B1059)</f>
        <v>46.078335682448291</v>
      </c>
      <c r="C1059" s="2">
        <f>20*LOG10('Gains in Volts per Volt'!C1059)</f>
        <v>-1.0449566505367813</v>
      </c>
      <c r="D1059" s="2">
        <f>20*LOG10('Gains in Volts per Volt'!D1059)</f>
        <v>45.033379031911515</v>
      </c>
    </row>
    <row r="1060" spans="1:4" ht="15.75" x14ac:dyDescent="0.25">
      <c r="A1060" s="2">
        <v>114.02497875611</v>
      </c>
      <c r="B1060" s="3">
        <f>20*LOG10('Gains in Volts per Volt'!B1060)</f>
        <v>46.078335682880443</v>
      </c>
      <c r="C1060" s="2">
        <f>20*LOG10('Gains in Volts per Volt'!C1060)</f>
        <v>-1.0450288290670857</v>
      </c>
      <c r="D1060" s="2">
        <f>20*LOG10('Gains in Volts per Volt'!D1060)</f>
        <v>45.033306853813357</v>
      </c>
    </row>
    <row r="1061" spans="1:4" ht="15.75" x14ac:dyDescent="0.25">
      <c r="A1061" s="2">
        <v>114.28783347897</v>
      </c>
      <c r="B1061" s="3">
        <f>20*LOG10('Gains in Volts per Volt'!B1061)</f>
        <v>46.078335683308403</v>
      </c>
      <c r="C1061" s="2">
        <f>20*LOG10('Gains in Volts per Volt'!C1061)</f>
        <v>-1.0451006870514463</v>
      </c>
      <c r="D1061" s="2">
        <f>20*LOG10('Gains in Volts per Volt'!D1061)</f>
        <v>45.033234996256965</v>
      </c>
    </row>
    <row r="1062" spans="1:4" ht="15.75" x14ac:dyDescent="0.25">
      <c r="A1062" s="2">
        <v>114.551294144547</v>
      </c>
      <c r="B1062" s="3">
        <f>20*LOG10('Gains in Volts per Volt'!B1062)</f>
        <v>46.078335683732192</v>
      </c>
      <c r="C1062" s="2">
        <f>20*LOG10('Gains in Volts per Volt'!C1062)</f>
        <v>-1.0451722244819006</v>
      </c>
      <c r="D1062" s="2">
        <f>20*LOG10('Gains in Volts per Volt'!D1062)</f>
        <v>45.033163459250289</v>
      </c>
    </row>
    <row r="1063" spans="1:4" ht="15.75" x14ac:dyDescent="0.25">
      <c r="A1063" s="2">
        <v>114.81536214968099</v>
      </c>
      <c r="B1063" s="3">
        <f>20*LOG10('Gains in Volts per Volt'!B1063)</f>
        <v>46.078335684151781</v>
      </c>
      <c r="C1063" s="2">
        <f>20*LOG10('Gains in Volts per Volt'!C1063)</f>
        <v>-1.0452434462163871</v>
      </c>
      <c r="D1063" s="2">
        <f>20*LOG10('Gains in Volts per Volt'!D1063)</f>
        <v>45.033092237935399</v>
      </c>
    </row>
    <row r="1064" spans="1:4" ht="15.75" x14ac:dyDescent="0.25">
      <c r="A1064" s="2">
        <v>115.080038894437</v>
      </c>
      <c r="B1064" s="3">
        <f>20*LOG10('Gains in Volts per Volt'!B1064)</f>
        <v>46.078335684567158</v>
      </c>
      <c r="C1064" s="2">
        <f>20*LOG10('Gains in Volts per Volt'!C1064)</f>
        <v>-1.0453143522470896</v>
      </c>
      <c r="D1064" s="2">
        <f>20*LOG10('Gains in Volts per Volt'!D1064)</f>
        <v>45.033021332320061</v>
      </c>
    </row>
    <row r="1065" spans="1:4" ht="15.75" x14ac:dyDescent="0.25">
      <c r="A1065" s="2">
        <v>115.34532578210199</v>
      </c>
      <c r="B1065" s="3">
        <f>20*LOG10('Gains in Volts per Volt'!B1065)</f>
        <v>46.07833568497842</v>
      </c>
      <c r="C1065" s="2">
        <f>20*LOG10('Gains in Volts per Volt'!C1065)</f>
        <v>-1.0453849377004618</v>
      </c>
      <c r="D1065" s="2">
        <f>20*LOG10('Gains in Volts per Volt'!D1065)</f>
        <v>45.032950747277958</v>
      </c>
    </row>
    <row r="1066" spans="1:4" ht="15.75" x14ac:dyDescent="0.25">
      <c r="A1066" s="2">
        <v>115.611224219203</v>
      </c>
      <c r="B1066" s="3">
        <f>20*LOG10('Gains in Volts per Volt'!B1066)</f>
        <v>46.078335685385461</v>
      </c>
      <c r="C1066" s="2">
        <f>20*LOG10('Gains in Volts per Volt'!C1066)</f>
        <v>-1.0454552123005156</v>
      </c>
      <c r="D1066" s="2">
        <f>20*LOG10('Gains in Volts per Volt'!D1066)</f>
        <v>45.032880473084951</v>
      </c>
    </row>
    <row r="1067" spans="1:4" ht="15.75" x14ac:dyDescent="0.25">
      <c r="A1067" s="2">
        <v>115.877735615506</v>
      </c>
      <c r="B1067" s="3">
        <f>20*LOG10('Gains in Volts per Volt'!B1067)</f>
        <v>46.078335685788367</v>
      </c>
      <c r="C1067" s="2">
        <f>20*LOG10('Gains in Volts per Volt'!C1067)</f>
        <v>-1.0455251711737663</v>
      </c>
      <c r="D1067" s="2">
        <f>20*LOG10('Gains in Volts per Volt'!D1067)</f>
        <v>45.032810514614603</v>
      </c>
    </row>
    <row r="1068" spans="1:4" ht="15.75" x14ac:dyDescent="0.25">
      <c r="A1068" s="2">
        <v>116.144861384027</v>
      </c>
      <c r="B1068" s="3">
        <f>20*LOG10('Gains in Volts per Volt'!B1068)</f>
        <v>46.078335686187124</v>
      </c>
      <c r="C1068" s="2">
        <f>20*LOG10('Gains in Volts per Volt'!C1068)</f>
        <v>-1.0455948240446953</v>
      </c>
      <c r="D1068" s="2">
        <f>20*LOG10('Gains in Volts per Volt'!D1068)</f>
        <v>45.032740862142433</v>
      </c>
    </row>
    <row r="1069" spans="1:4" ht="15.75" x14ac:dyDescent="0.25">
      <c r="A1069" s="2">
        <v>116.412602941042</v>
      </c>
      <c r="B1069" s="3">
        <f>20*LOG10('Gains in Volts per Volt'!B1069)</f>
        <v>46.078335686581738</v>
      </c>
      <c r="C1069" s="2">
        <f>20*LOG10('Gains in Volts per Volt'!C1069)</f>
        <v>-1.0456641611737458</v>
      </c>
      <c r="D1069" s="2">
        <f>20*LOG10('Gains in Volts per Volt'!D1069)</f>
        <v>45.032671525407999</v>
      </c>
    </row>
    <row r="1070" spans="1:4" ht="15.75" x14ac:dyDescent="0.25">
      <c r="A1070" s="2">
        <v>116.68096170608899</v>
      </c>
      <c r="B1070" s="3">
        <f>20*LOG10('Gains in Volts per Volt'!B1070)</f>
        <v>46.078335686972267</v>
      </c>
      <c r="C1070" s="2">
        <f>20*LOG10('Gains in Volts per Volt'!C1070)</f>
        <v>-1.0457331922856647</v>
      </c>
      <c r="D1070" s="2">
        <f>20*LOG10('Gains in Volts per Volt'!D1070)</f>
        <v>45.0326024946866</v>
      </c>
    </row>
    <row r="1071" spans="1:4" ht="15.75" x14ac:dyDescent="0.25">
      <c r="A1071" s="2">
        <v>116.94993910197999</v>
      </c>
      <c r="B1071" s="3">
        <f>20*LOG10('Gains in Volts per Volt'!B1071)</f>
        <v>46.078335687358596</v>
      </c>
      <c r="C1071" s="2">
        <f>20*LOG10('Gains in Volts per Volt'!C1071)</f>
        <v>-1.0458019173730657</v>
      </c>
      <c r="D1071" s="2">
        <f>20*LOG10('Gains in Volts per Volt'!D1071)</f>
        <v>45.032533769985534</v>
      </c>
    </row>
    <row r="1072" spans="1:4" ht="15.75" x14ac:dyDescent="0.25">
      <c r="A1072" s="2">
        <v>117.219536554806</v>
      </c>
      <c r="B1072" s="3">
        <f>20*LOG10('Gains in Volts per Volt'!B1072)</f>
        <v>46.078335687740832</v>
      </c>
      <c r="C1072" s="2">
        <f>20*LOG10('Gains in Volts per Volt'!C1072)</f>
        <v>-1.0458703315625548</v>
      </c>
      <c r="D1072" s="2">
        <f>20*LOG10('Gains in Volts per Volt'!D1072)</f>
        <v>45.032465356178278</v>
      </c>
    </row>
    <row r="1073" spans="1:4" ht="15.75" x14ac:dyDescent="0.25">
      <c r="A1073" s="2">
        <v>117.48975549394601</v>
      </c>
      <c r="B1073" s="3">
        <f>20*LOG10('Gains in Volts per Volt'!B1073)</f>
        <v>46.078335688118969</v>
      </c>
      <c r="C1073" s="2">
        <f>20*LOG10('Gains in Volts per Volt'!C1073)</f>
        <v>-1.045938444579281</v>
      </c>
      <c r="D1073" s="2">
        <f>20*LOG10('Gains in Volts per Volt'!D1073)</f>
        <v>45.032397243539684</v>
      </c>
    </row>
    <row r="1074" spans="1:4" ht="15.75" x14ac:dyDescent="0.25">
      <c r="A1074" s="2">
        <v>117.760597352074</v>
      </c>
      <c r="B1074" s="3">
        <f>20*LOG10('Gains in Volts per Volt'!B1074)</f>
        <v>46.07833568849297</v>
      </c>
      <c r="C1074" s="2">
        <f>20*LOG10('Gains in Volts per Volt'!C1074)</f>
        <v>-1.0460062564161121</v>
      </c>
      <c r="D1074" s="2">
        <f>20*LOG10('Gains in Volts per Volt'!D1074)</f>
        <v>45.03232943207685</v>
      </c>
    </row>
    <row r="1075" spans="1:4" ht="15.75" x14ac:dyDescent="0.25">
      <c r="A1075" s="2">
        <v>118.032063565166</v>
      </c>
      <c r="B1075" s="3">
        <f>20*LOG10('Gains in Volts per Volt'!B1075)</f>
        <v>46.078335688862857</v>
      </c>
      <c r="C1075" s="2">
        <f>20*LOG10('Gains in Volts per Volt'!C1075)</f>
        <v>-1.0460737621997076</v>
      </c>
      <c r="D1075" s="2">
        <f>20*LOG10('Gains in Volts per Volt'!D1075)</f>
        <v>45.032261926663153</v>
      </c>
    </row>
    <row r="1076" spans="1:4" ht="15.75" x14ac:dyDescent="0.25">
      <c r="A1076" s="2">
        <v>118.304155572509</v>
      </c>
      <c r="B1076" s="3">
        <f>20*LOG10('Gains in Volts per Volt'!B1076)</f>
        <v>46.078335689228709</v>
      </c>
      <c r="C1076" s="2">
        <f>20*LOG10('Gains in Volts per Volt'!C1076)</f>
        <v>-1.0461409667893344</v>
      </c>
      <c r="D1076" s="2">
        <f>20*LOG10('Gains in Volts per Volt'!D1076)</f>
        <v>45.032194722439371</v>
      </c>
    </row>
    <row r="1077" spans="1:4" ht="15.75" x14ac:dyDescent="0.25">
      <c r="A1077" s="2">
        <v>118.57687481670899</v>
      </c>
      <c r="B1077" s="3">
        <f>20*LOG10('Gains in Volts per Volt'!B1077)</f>
        <v>46.078335689590446</v>
      </c>
      <c r="C1077" s="2">
        <f>20*LOG10('Gains in Volts per Volt'!C1077)</f>
        <v>-1.0462078750443551</v>
      </c>
      <c r="D1077" s="2">
        <f>20*LOG10('Gains in Volts per Volt'!D1077)</f>
        <v>45.032127814546087</v>
      </c>
    </row>
    <row r="1078" spans="1:4" ht="15.75" x14ac:dyDescent="0.25">
      <c r="A1078" s="2">
        <v>118.850222743695</v>
      </c>
      <c r="B1078" s="3">
        <f>20*LOG10('Gains in Volts per Volt'!B1078)</f>
        <v>46.078335689948091</v>
      </c>
      <c r="C1078" s="2">
        <f>20*LOG10('Gains in Volts per Volt'!C1078)</f>
        <v>-1.0462744869579175</v>
      </c>
      <c r="D1078" s="2">
        <f>20*LOG10('Gains in Volts per Volt'!D1078)</f>
        <v>45.032061202990178</v>
      </c>
    </row>
    <row r="1079" spans="1:4" ht="15.75" x14ac:dyDescent="0.25">
      <c r="A1079" s="2">
        <v>119.12420080273</v>
      </c>
      <c r="B1079" s="3">
        <f>20*LOG10('Gains in Volts per Volt'!B1079)</f>
        <v>46.078335690301635</v>
      </c>
      <c r="C1079" s="2">
        <f>20*LOG10('Gains in Volts per Volt'!C1079)</f>
        <v>-1.0463407976567238</v>
      </c>
      <c r="D1079" s="2">
        <f>20*LOG10('Gains in Volts per Volt'!D1079)</f>
        <v>45.031994892644917</v>
      </c>
    </row>
    <row r="1080" spans="1:4" ht="15.75" x14ac:dyDescent="0.25">
      <c r="A1080" s="2">
        <v>119.39881044642</v>
      </c>
      <c r="B1080" s="3">
        <f>20*LOG10('Gains in Volts per Volt'!B1080)</f>
        <v>46.078335690651173</v>
      </c>
      <c r="C1080" s="2">
        <f>20*LOG10('Gains in Volts per Volt'!C1080)</f>
        <v>-1.0464068120004737</v>
      </c>
      <c r="D1080" s="2">
        <f>20*LOG10('Gains in Volts per Volt'!D1080)</f>
        <v>45.031928878650696</v>
      </c>
    </row>
    <row r="1081" spans="1:4" ht="15.75" x14ac:dyDescent="0.25">
      <c r="A1081" s="2">
        <v>119.674053130717</v>
      </c>
      <c r="B1081" s="3">
        <f>20*LOG10('Gains in Volts per Volt'!B1081)</f>
        <v>46.07833569099661</v>
      </c>
      <c r="C1081" s="2">
        <f>20*LOG10('Gains in Volts per Volt'!C1081)</f>
        <v>-1.0464725348488648</v>
      </c>
      <c r="D1081" s="2">
        <f>20*LOG10('Gains in Volts per Volt'!D1081)</f>
        <v>45.03186315614775</v>
      </c>
    </row>
    <row r="1082" spans="1:4" ht="15.75" x14ac:dyDescent="0.25">
      <c r="A1082" s="2">
        <v>119.949930314931</v>
      </c>
      <c r="B1082" s="3">
        <f>20*LOG10('Gains in Volts per Volt'!B1082)</f>
        <v>46.07833569133799</v>
      </c>
      <c r="C1082" s="2">
        <f>20*LOG10('Gains in Volts per Volt'!C1082)</f>
        <v>-1.0465379613287351</v>
      </c>
      <c r="D1082" s="2">
        <f>20*LOG10('Gains in Volts per Volt'!D1082)</f>
        <v>45.031797730009259</v>
      </c>
    </row>
    <row r="1083" spans="1:4" ht="15.75" x14ac:dyDescent="0.25">
      <c r="A1083" s="2">
        <v>120.22644346173399</v>
      </c>
      <c r="B1083" s="3">
        <f>20*LOG10('Gains in Volts per Volt'!B1083)</f>
        <v>46.078335691675356</v>
      </c>
      <c r="C1083" s="2">
        <f>20*LOG10('Gains in Volts per Volt'!C1083)</f>
        <v>-1.0466031011666745</v>
      </c>
      <c r="D1083" s="2">
        <f>20*LOG10('Gains in Volts per Volt'!D1083)</f>
        <v>45.031732590508682</v>
      </c>
    </row>
    <row r="1084" spans="1:4" ht="15.75" x14ac:dyDescent="0.25">
      <c r="A1084" s="2">
        <v>120.50359403717199</v>
      </c>
      <c r="B1084" s="3">
        <f>20*LOG10('Gains in Volts per Volt'!B1084)</f>
        <v>46.078335692008629</v>
      </c>
      <c r="C1084" s="2">
        <f>20*LOG10('Gains in Volts per Volt'!C1084)</f>
        <v>-1.0466679446228233</v>
      </c>
      <c r="D1084" s="2">
        <f>20*LOG10('Gains in Volts per Volt'!D1084)</f>
        <v>45.031667747385804</v>
      </c>
    </row>
    <row r="1085" spans="1:4" ht="15.75" x14ac:dyDescent="0.25">
      <c r="A1085" s="2">
        <v>120.78138351067101</v>
      </c>
      <c r="B1085" s="3">
        <f>20*LOG10('Gains in Volts per Volt'!B1085)</f>
        <v>46.078335692337888</v>
      </c>
      <c r="C1085" s="2">
        <f>20*LOG10('Gains in Volts per Volt'!C1085)</f>
        <v>-1.0467325014240192</v>
      </c>
      <c r="D1085" s="2">
        <f>20*LOG10('Gains in Volts per Volt'!D1085)</f>
        <v>45.031603190913863</v>
      </c>
    </row>
    <row r="1086" spans="1:4" ht="15.75" x14ac:dyDescent="0.25">
      <c r="A1086" s="2">
        <v>121.059813355041</v>
      </c>
      <c r="B1086" s="3">
        <f>20*LOG10('Gains in Volts per Volt'!B1086)</f>
        <v>46.078335692663124</v>
      </c>
      <c r="C1086" s="2">
        <f>20*LOG10('Gains in Volts per Volt'!C1086)</f>
        <v>-1.0467967715638649</v>
      </c>
      <c r="D1086" s="2">
        <f>20*LOG10('Gains in Volts per Volt'!D1086)</f>
        <v>45.031538921099269</v>
      </c>
    </row>
    <row r="1087" spans="1:4" ht="15.75" x14ac:dyDescent="0.25">
      <c r="A1087" s="2">
        <v>121.33888504649001</v>
      </c>
      <c r="B1087" s="3">
        <f>20*LOG10('Gains in Volts per Volt'!B1087)</f>
        <v>46.078335692984318</v>
      </c>
      <c r="C1087" s="2">
        <f>20*LOG10('Gains in Volts per Volt'!C1087)</f>
        <v>-1.046860755035953</v>
      </c>
      <c r="D1087" s="2">
        <f>20*LOG10('Gains in Volts per Volt'!D1087)</f>
        <v>45.031474937948374</v>
      </c>
    </row>
    <row r="1088" spans="1:4" ht="15.75" x14ac:dyDescent="0.25">
      <c r="A1088" s="2">
        <v>121.61860006462901</v>
      </c>
      <c r="B1088" s="3">
        <f>20*LOG10('Gains in Volts per Volt'!B1088)</f>
        <v>46.078335693301497</v>
      </c>
      <c r="C1088" s="2">
        <f>20*LOG10('Gains in Volts per Volt'!C1088)</f>
        <v>-1.0469244518339833</v>
      </c>
      <c r="D1088" s="2">
        <f>20*LOG10('Gains in Volts per Volt'!D1088)</f>
        <v>45.031411241467517</v>
      </c>
    </row>
    <row r="1089" spans="1:4" ht="15.75" x14ac:dyDescent="0.25">
      <c r="A1089" s="2">
        <v>121.898959892479</v>
      </c>
      <c r="B1089" s="3">
        <f>20*LOG10('Gains in Volts per Volt'!B1089)</f>
        <v>46.078335693614669</v>
      </c>
      <c r="C1089" s="2">
        <f>20*LOG10('Gains in Volts per Volt'!C1089)</f>
        <v>-1.0469878619516517</v>
      </c>
      <c r="D1089" s="2">
        <f>20*LOG10('Gains in Volts per Volt'!D1089)</f>
        <v>45.031347831663012</v>
      </c>
    </row>
    <row r="1090" spans="1:4" ht="15.75" x14ac:dyDescent="0.25">
      <c r="A1090" s="2">
        <v>122.17996601647999</v>
      </c>
      <c r="B1090" s="3">
        <f>20*LOG10('Gains in Volts per Volt'!B1090)</f>
        <v>46.078335693923862</v>
      </c>
      <c r="C1090" s="2">
        <f>20*LOG10('Gains in Volts per Volt'!C1090)</f>
        <v>-1.0470509951164624</v>
      </c>
      <c r="D1090" s="2">
        <f>20*LOG10('Gains in Volts per Volt'!D1090)</f>
        <v>45.031284698807397</v>
      </c>
    </row>
    <row r="1091" spans="1:4" ht="15.75" x14ac:dyDescent="0.25">
      <c r="A1091" s="2">
        <v>122.46161992649699</v>
      </c>
      <c r="B1091" s="3">
        <f>20*LOG10('Gains in Volts per Volt'!B1091)</f>
        <v>46.078335694229004</v>
      </c>
      <c r="C1091" s="2">
        <f>20*LOG10('Gains in Volts per Volt'!C1091)</f>
        <v>-1.0471138415884707</v>
      </c>
      <c r="D1091" s="2">
        <f>20*LOG10('Gains in Volts per Volt'!D1091)</f>
        <v>45.031221852640535</v>
      </c>
    </row>
    <row r="1092" spans="1:4" ht="15.75" x14ac:dyDescent="0.25">
      <c r="A1092" s="2">
        <v>122.743923115833</v>
      </c>
      <c r="B1092" s="3">
        <f>20*LOG10('Gains in Volts per Volt'!B1092)</f>
        <v>46.078335694530175</v>
      </c>
      <c r="C1092" s="2">
        <f>20*LOG10('Gains in Volts per Volt'!C1092)</f>
        <v>-1.0471764062284796</v>
      </c>
      <c r="D1092" s="2">
        <f>20*LOG10('Gains in Volts per Volt'!D1092)</f>
        <v>45.031159288301694</v>
      </c>
    </row>
    <row r="1093" spans="1:4" ht="15.75" x14ac:dyDescent="0.25">
      <c r="A1093" s="2">
        <v>123.02687708123101</v>
      </c>
      <c r="B1093" s="3">
        <f>20*LOG10('Gains in Volts per Volt'!B1093)</f>
        <v>46.078335694827331</v>
      </c>
      <c r="C1093" s="2">
        <f>20*LOG10('Gains in Volts per Volt'!C1093)</f>
        <v>-1.0472386938973313</v>
      </c>
      <c r="D1093" s="2">
        <f>20*LOG10('Gains in Volts per Volt'!D1093)</f>
        <v>45.031097000930004</v>
      </c>
    </row>
    <row r="1094" spans="1:4" ht="15.75" x14ac:dyDescent="0.25">
      <c r="A1094" s="2">
        <v>123.310483322883</v>
      </c>
      <c r="B1094" s="3">
        <f>20*LOG10('Gains in Volts per Volt'!B1094)</f>
        <v>46.078335695120529</v>
      </c>
      <c r="C1094" s="2">
        <f>20*LOG10('Gains in Volts per Volt'!C1094)</f>
        <v>-1.0473007045891103</v>
      </c>
      <c r="D1094" s="2">
        <f>20*LOG10('Gains in Volts per Volt'!D1094)</f>
        <v>45.03103499053141</v>
      </c>
    </row>
    <row r="1095" spans="1:4" ht="15.75" x14ac:dyDescent="0.25">
      <c r="A1095" s="2">
        <v>123.594743344443</v>
      </c>
      <c r="B1095" s="3">
        <f>20*LOG10('Gains in Volts per Volt'!B1095)</f>
        <v>46.078335695409748</v>
      </c>
      <c r="C1095" s="2">
        <f>20*LOG10('Gains in Volts per Volt'!C1095)</f>
        <v>-1.0473624334308289</v>
      </c>
      <c r="D1095" s="2">
        <f>20*LOG10('Gains in Volts per Volt'!D1095)</f>
        <v>45.030973261978922</v>
      </c>
    </row>
    <row r="1096" spans="1:4" ht="15.75" x14ac:dyDescent="0.25">
      <c r="A1096" s="2">
        <v>123.879658653029</v>
      </c>
      <c r="B1096" s="3">
        <f>20*LOG10('Gains in Volts per Volt'!B1096)</f>
        <v>46.07833569569496</v>
      </c>
      <c r="C1096" s="2">
        <f>20*LOG10('Gains in Volts per Volt'!C1096)</f>
        <v>-1.0474238901506008</v>
      </c>
      <c r="D1096" s="2">
        <f>20*LOG10('Gains in Volts per Volt'!D1096)</f>
        <v>45.030911805544356</v>
      </c>
    </row>
    <row r="1097" spans="1:4" ht="15.75" x14ac:dyDescent="0.25">
      <c r="A1097" s="2">
        <v>124.165230759233</v>
      </c>
      <c r="B1097" s="3">
        <f>20*LOG10('Gains in Volts per Volt'!B1097)</f>
        <v>46.0783356959762</v>
      </c>
      <c r="C1097" s="2">
        <f>20*LOG10('Gains in Volts per Volt'!C1097)</f>
        <v>-1.0474850747426865</v>
      </c>
      <c r="D1097" s="2">
        <f>20*LOG10('Gains in Volts per Volt'!D1097)</f>
        <v>45.030850621233512</v>
      </c>
    </row>
    <row r="1098" spans="1:4" ht="15.75" x14ac:dyDescent="0.25">
      <c r="A1098" s="2">
        <v>124.45146117713099</v>
      </c>
      <c r="B1098" s="3">
        <f>20*LOG10('Gains in Volts per Volt'!B1098)</f>
        <v>46.078335696253518</v>
      </c>
      <c r="C1098" s="2">
        <f>20*LOG10('Gains in Volts per Volt'!C1098)</f>
        <v>-1.0475459823342241</v>
      </c>
      <c r="D1098" s="2">
        <f>20*LOG10('Gains in Volts per Volt'!D1098)</f>
        <v>45.03078971391929</v>
      </c>
    </row>
    <row r="1099" spans="1:4" ht="15.75" x14ac:dyDescent="0.25">
      <c r="A1099" s="2">
        <v>124.738351424287</v>
      </c>
      <c r="B1099" s="3">
        <f>20*LOG10('Gains in Volts per Volt'!B1099)</f>
        <v>46.078335696526821</v>
      </c>
      <c r="C1099" s="2">
        <f>20*LOG10('Gains in Volts per Volt'!C1099)</f>
        <v>-1.0476066177864876</v>
      </c>
      <c r="D1099" s="2">
        <f>20*LOG10('Gains in Volts per Volt'!D1099)</f>
        <v>45.030729078740336</v>
      </c>
    </row>
    <row r="1100" spans="1:4" ht="15.75" x14ac:dyDescent="0.25">
      <c r="A1100" s="2">
        <v>125.02590302176399</v>
      </c>
      <c r="B1100" s="3">
        <f>20*LOG10('Gains in Volts per Volt'!B1100)</f>
        <v>46.078335696796195</v>
      </c>
      <c r="C1100" s="2">
        <f>20*LOG10('Gains in Volts per Volt'!C1100)</f>
        <v>-1.0476669810938537</v>
      </c>
      <c r="D1100" s="2">
        <f>20*LOG10('Gains in Volts per Volt'!D1100)</f>
        <v>45.03066871570234</v>
      </c>
    </row>
    <row r="1101" spans="1:4" ht="15.75" x14ac:dyDescent="0.25">
      <c r="A1101" s="2">
        <v>125.314117494134</v>
      </c>
      <c r="B1101" s="3">
        <f>20*LOG10('Gains in Volts per Volt'!B1101)</f>
        <v>46.078335697061647</v>
      </c>
      <c r="C1101" s="2">
        <f>20*LOG10('Gains in Volts per Volt'!C1101)</f>
        <v>-1.0477270771179039</v>
      </c>
      <c r="D1101" s="2">
        <f>20*LOG10('Gains in Volts per Volt'!D1101)</f>
        <v>45.030608619943742</v>
      </c>
    </row>
    <row r="1102" spans="1:4" ht="15.75" x14ac:dyDescent="0.25">
      <c r="A1102" s="2">
        <v>125.60299636948</v>
      </c>
      <c r="B1102" s="3">
        <f>20*LOG10('Gains in Volts per Volt'!B1102)</f>
        <v>46.078335697323126</v>
      </c>
      <c r="C1102" s="2">
        <f>20*LOG10('Gains in Volts per Volt'!C1102)</f>
        <v>-1.0477869058530416</v>
      </c>
      <c r="D1102" s="2">
        <f>20*LOG10('Gains in Volts per Volt'!D1102)</f>
        <v>45.030548791470082</v>
      </c>
    </row>
    <row r="1103" spans="1:4" ht="15.75" x14ac:dyDescent="0.25">
      <c r="A1103" s="2">
        <v>125.89254117940899</v>
      </c>
      <c r="B1103" s="3">
        <f>20*LOG10('Gains in Volts per Volt'!B1103)</f>
        <v>46.078335697580641</v>
      </c>
      <c r="C1103" s="2">
        <f>20*LOG10('Gains in Volts per Volt'!C1103)</f>
        <v>-1.0478464624264232</v>
      </c>
      <c r="D1103" s="2">
        <f>20*LOG10('Gains in Volts per Volt'!D1103)</f>
        <v>45.030489235154221</v>
      </c>
    </row>
    <row r="1104" spans="1:4" ht="15.75" x14ac:dyDescent="0.25">
      <c r="A1104" s="2">
        <v>126.182753459059</v>
      </c>
      <c r="B1104" s="3">
        <f>20*LOG10('Gains in Volts per Volt'!B1104)</f>
        <v>46.078335697834227</v>
      </c>
      <c r="C1104" s="2">
        <f>20*LOG10('Gains in Volts per Volt'!C1104)</f>
        <v>-1.0479057565671943</v>
      </c>
      <c r="D1104" s="2">
        <f>20*LOG10('Gains in Volts per Volt'!D1104)</f>
        <v>45.03042994126703</v>
      </c>
    </row>
    <row r="1105" spans="1:4" ht="15.75" x14ac:dyDescent="0.25">
      <c r="A1105" s="2">
        <v>126.473634747107</v>
      </c>
      <c r="B1105" s="3">
        <f>20*LOG10('Gains in Volts per Volt'!B1105)</f>
        <v>46.07833569808389</v>
      </c>
      <c r="C1105" s="2">
        <f>20*LOG10('Gains in Volts per Volt'!C1105)</f>
        <v>-1.0479647834025914</v>
      </c>
      <c r="D1105" s="2">
        <f>20*LOG10('Gains in Volts per Volt'!D1105)</f>
        <v>45.030370914681299</v>
      </c>
    </row>
    <row r="1106" spans="1:4" ht="15.75" x14ac:dyDescent="0.25">
      <c r="A1106" s="2">
        <v>126.765186585777</v>
      </c>
      <c r="B1106" s="3">
        <f>20*LOG10('Gains in Volts per Volt'!B1106)</f>
        <v>46.078335698329624</v>
      </c>
      <c r="C1106" s="2">
        <f>20*LOG10('Gains in Volts per Volt'!C1106)</f>
        <v>-1.0480235429271636</v>
      </c>
      <c r="D1106" s="2">
        <f>20*LOG10('Gains in Volts per Volt'!D1106)</f>
        <v>45.030312155402463</v>
      </c>
    </row>
    <row r="1107" spans="1:4" ht="15.75" x14ac:dyDescent="0.25">
      <c r="A1107" s="2">
        <v>127.05741052084601</v>
      </c>
      <c r="B1107" s="3">
        <f>20*LOG10('Gains in Volts per Volt'!B1107)</f>
        <v>46.078335698571429</v>
      </c>
      <c r="C1107" s="2">
        <f>20*LOG10('Gains in Volts per Volt'!C1107)</f>
        <v>-1.0480820448703867</v>
      </c>
      <c r="D1107" s="2">
        <f>20*LOG10('Gains in Volts per Volt'!D1107)</f>
        <v>45.030253653701052</v>
      </c>
    </row>
    <row r="1108" spans="1:4" ht="15.75" x14ac:dyDescent="0.25">
      <c r="A1108" s="2">
        <v>127.350308101658</v>
      </c>
      <c r="B1108" s="3">
        <f>20*LOG10('Gains in Volts per Volt'!B1108)</f>
        <v>46.078335698809354</v>
      </c>
      <c r="C1108" s="2">
        <f>20*LOG10('Gains in Volts per Volt'!C1108)</f>
        <v>-1.0481402843596097</v>
      </c>
      <c r="D1108" s="2">
        <f>20*LOG10('Gains in Volts per Volt'!D1108)</f>
        <v>45.03019541444975</v>
      </c>
    </row>
    <row r="1109" spans="1:4" ht="15.75" x14ac:dyDescent="0.25">
      <c r="A1109" s="2">
        <v>127.64388088112599</v>
      </c>
      <c r="B1109" s="3">
        <f>20*LOG10('Gains in Volts per Volt'!B1109)</f>
        <v>46.078335699043322</v>
      </c>
      <c r="C1109" s="2">
        <f>20*LOG10('Gains in Volts per Volt'!C1109)</f>
        <v>-1.0481982613894678</v>
      </c>
      <c r="D1109" s="2">
        <f>20*LOG10('Gains in Volts per Volt'!D1109)</f>
        <v>45.030137437653849</v>
      </c>
    </row>
    <row r="1110" spans="1:4" ht="15.75" x14ac:dyDescent="0.25">
      <c r="A1110" s="2">
        <v>127.93813041574499</v>
      </c>
      <c r="B1110" s="3">
        <f>20*LOG10('Gains in Volts per Volt'!B1110)</f>
        <v>46.078335699273396</v>
      </c>
      <c r="C1110" s="2">
        <f>20*LOG10('Gains in Volts per Volt'!C1110)</f>
        <v>-1.0482559808223355</v>
      </c>
      <c r="D1110" s="2">
        <f>20*LOG10('Gains in Volts per Volt'!D1110)</f>
        <v>45.030079718451063</v>
      </c>
    </row>
    <row r="1111" spans="1:4" ht="15.75" x14ac:dyDescent="0.25">
      <c r="A1111" s="2">
        <v>128.233058265594</v>
      </c>
      <c r="B1111" s="3">
        <f>20*LOG10('Gains in Volts per Volt'!B1111)</f>
        <v>46.07833569949954</v>
      </c>
      <c r="C1111" s="2">
        <f>20*LOG10('Gains in Volts per Volt'!C1111)</f>
        <v>-1.0483134377854522</v>
      </c>
      <c r="D1111" s="2">
        <f>20*LOG10('Gains in Volts per Volt'!D1111)</f>
        <v>45.030022261714095</v>
      </c>
    </row>
    <row r="1112" spans="1:4" ht="15.75" x14ac:dyDescent="0.25">
      <c r="A1112" s="2">
        <v>128.52866599435399</v>
      </c>
      <c r="B1112" s="3">
        <f>20*LOG10('Gains in Volts per Volt'!B1112)</f>
        <v>46.078335699721805</v>
      </c>
      <c r="C1112" s="2">
        <f>20*LOG10('Gains in Volts per Volt'!C1112)</f>
        <v>-1.0483706420088765</v>
      </c>
      <c r="D1112" s="2">
        <f>20*LOG10('Gains in Volts per Volt'!D1112)</f>
        <v>45.029965057712928</v>
      </c>
    </row>
    <row r="1113" spans="1:4" ht="15.75" x14ac:dyDescent="0.25">
      <c r="A1113" s="2">
        <v>128.82495516930501</v>
      </c>
      <c r="B1113" s="3">
        <f>20*LOG10('Gains in Volts per Volt'!B1113)</f>
        <v>46.078335699940148</v>
      </c>
      <c r="C1113" s="2">
        <f>20*LOG10('Gains in Volts per Volt'!C1113)</f>
        <v>-1.0484275886199215</v>
      </c>
      <c r="D1113" s="2">
        <f>20*LOG10('Gains in Volts per Volt'!D1113)</f>
        <v>45.029908111320225</v>
      </c>
    </row>
    <row r="1114" spans="1:4" ht="15.75" x14ac:dyDescent="0.25">
      <c r="A1114" s="2">
        <v>129.121927361345</v>
      </c>
      <c r="B1114" s="3">
        <f>20*LOG10('Gains in Volts per Volt'!B1114)</f>
        <v>46.078335700154611</v>
      </c>
      <c r="C1114" s="2">
        <f>20*LOG10('Gains in Volts per Volt'!C1114)</f>
        <v>-1.0484842824812415</v>
      </c>
      <c r="D1114" s="2">
        <f>20*LOG10('Gains in Volts per Volt'!D1114)</f>
        <v>45.029851417673363</v>
      </c>
    </row>
    <row r="1115" spans="1:4" ht="15.75" x14ac:dyDescent="0.25">
      <c r="A1115" s="2">
        <v>129.41958414499001</v>
      </c>
      <c r="B1115" s="3">
        <f>20*LOG10('Gains in Volts per Volt'!B1115)</f>
        <v>46.07833570036518</v>
      </c>
      <c r="C1115" s="2">
        <f>20*LOG10('Gains in Volts per Volt'!C1115)</f>
        <v>-1.0485407187201741</v>
      </c>
      <c r="D1115" s="2">
        <f>20*LOG10('Gains in Volts per Volt'!D1115)</f>
        <v>45.029794981645004</v>
      </c>
    </row>
    <row r="1116" spans="1:4" ht="15.75" x14ac:dyDescent="0.25">
      <c r="A1116" s="2">
        <v>129.71792709838701</v>
      </c>
      <c r="B1116" s="3">
        <f>20*LOG10('Gains in Volts per Volt'!B1116)</f>
        <v>46.078335700571877</v>
      </c>
      <c r="C1116" s="2">
        <f>20*LOG10('Gains in Volts per Volt'!C1116)</f>
        <v>-1.048596902199435</v>
      </c>
      <c r="D1116" s="2">
        <f>20*LOG10('Gains in Volts per Volt'!D1116)</f>
        <v>45.029738798372435</v>
      </c>
    </row>
    <row r="1117" spans="1:4" ht="15.75" x14ac:dyDescent="0.25">
      <c r="A1117" s="2">
        <v>130.01695780332099</v>
      </c>
      <c r="B1117" s="3">
        <f>20*LOG10('Gains in Volts per Volt'!B1117)</f>
        <v>46.078335700774637</v>
      </c>
      <c r="C1117" s="2">
        <f>20*LOG10('Gains in Volts per Volt'!C1117)</f>
        <v>-1.0486528377818471</v>
      </c>
      <c r="D1117" s="2">
        <f>20*LOG10('Gains in Volts per Volt'!D1117)</f>
        <v>45.029682862992793</v>
      </c>
    </row>
    <row r="1118" spans="1:4" ht="15.75" x14ac:dyDescent="0.25">
      <c r="A1118" s="2">
        <v>130.31667784522199</v>
      </c>
      <c r="B1118" s="3">
        <f>20*LOG10('Gains in Volts per Volt'!B1118)</f>
        <v>46.078335700973561</v>
      </c>
      <c r="C1118" s="2">
        <f>20*LOG10('Gains in Volts per Volt'!C1118)</f>
        <v>-1.048708520594902</v>
      </c>
      <c r="D1118" s="2">
        <f>20*LOG10('Gains in Volts per Volt'!D1118)</f>
        <v>45.029627180378668</v>
      </c>
    </row>
    <row r="1119" spans="1:4" ht="15.75" x14ac:dyDescent="0.25">
      <c r="A1119" s="2">
        <v>130.617088813176</v>
      </c>
      <c r="B1119" s="3">
        <f>20*LOG10('Gains in Volts per Volt'!B1119)</f>
        <v>46.078335701168605</v>
      </c>
      <c r="C1119" s="2">
        <f>20*LOG10('Gains in Volts per Volt'!C1119)</f>
        <v>-1.0487639555015231</v>
      </c>
      <c r="D1119" s="2">
        <f>20*LOG10('Gains in Volts per Volt'!D1119)</f>
        <v>45.029571745667084</v>
      </c>
    </row>
    <row r="1120" spans="1:4" ht="15.75" x14ac:dyDescent="0.25">
      <c r="A1120" s="2">
        <v>130.918192299932</v>
      </c>
      <c r="B1120" s="3">
        <f>20*LOG10('Gains in Volts per Volt'!B1120)</f>
        <v>46.078335701359769</v>
      </c>
      <c r="C1120" s="2">
        <f>20*LOG10('Gains in Volts per Volt'!C1120)</f>
        <v>-1.0488191376291034</v>
      </c>
      <c r="D1120" s="2">
        <f>20*LOG10('Gains in Volts per Volt'!D1120)</f>
        <v>45.029516563730667</v>
      </c>
    </row>
    <row r="1121" spans="1:4" ht="15.75" x14ac:dyDescent="0.25">
      <c r="A1121" s="2">
        <v>131.21998990191199</v>
      </c>
      <c r="B1121" s="3">
        <f>20*LOG10('Gains in Volts per Volt'!B1121)</f>
        <v>46.078335701547047</v>
      </c>
      <c r="C1121" s="2">
        <f>20*LOG10('Gains in Volts per Volt'!C1121)</f>
        <v>-1.0488740767086111</v>
      </c>
      <c r="D1121" s="2">
        <f>20*LOG10('Gains in Volts per Volt'!D1121)</f>
        <v>45.02946162483844</v>
      </c>
    </row>
    <row r="1122" spans="1:4" ht="15.75" x14ac:dyDescent="0.25">
      <c r="A1122" s="2">
        <v>131.52248321921601</v>
      </c>
      <c r="B1122" s="3">
        <f>20*LOG10('Gains in Volts per Volt'!B1122)</f>
        <v>46.078335701730438</v>
      </c>
      <c r="C1122" s="2">
        <f>20*LOG10('Gains in Volts per Volt'!C1122)</f>
        <v>-1.0489287678675019</v>
      </c>
      <c r="D1122" s="2">
        <f>20*LOG10('Gains in Volts per Volt'!D1122)</f>
        <v>45.029406933862937</v>
      </c>
    </row>
    <row r="1123" spans="1:4" ht="15.75" x14ac:dyDescent="0.25">
      <c r="A1123" s="2">
        <v>131.825673855632</v>
      </c>
      <c r="B1123" s="3">
        <f>20*LOG10('Gains in Volts per Volt'!B1123)</f>
        <v>46.078335701909992</v>
      </c>
      <c r="C1123" s="2">
        <f>20*LOG10('Gains in Volts per Volt'!C1123)</f>
        <v>-1.0489832159690977</v>
      </c>
      <c r="D1123" s="2">
        <f>20*LOG10('Gains in Volts per Volt'!D1123)</f>
        <v>45.029352485940905</v>
      </c>
    </row>
    <row r="1124" spans="1:4" ht="15.75" x14ac:dyDescent="0.25">
      <c r="A1124" s="2">
        <v>132.12956341864901</v>
      </c>
      <c r="B1124" s="3">
        <f>20*LOG10('Gains in Volts per Volt'!B1124)</f>
        <v>46.07833570208571</v>
      </c>
      <c r="C1124" s="2">
        <f>20*LOG10('Gains in Volts per Volt'!C1124)</f>
        <v>-1.0490374161408325</v>
      </c>
      <c r="D1124" s="2">
        <f>20*LOG10('Gains in Volts per Volt'!D1124)</f>
        <v>45.029298285944883</v>
      </c>
    </row>
    <row r="1125" spans="1:4" ht="15.75" x14ac:dyDescent="0.25">
      <c r="A1125" s="2">
        <v>132.43415351945799</v>
      </c>
      <c r="B1125" s="3">
        <f>20*LOG10('Gains in Volts per Volt'!B1125)</f>
        <v>46.078335702257547</v>
      </c>
      <c r="C1125" s="2">
        <f>20*LOG10('Gains in Volts per Volt'!C1125)</f>
        <v>-1.0490913732460385</v>
      </c>
      <c r="D1125" s="2">
        <f>20*LOG10('Gains in Volts per Volt'!D1125)</f>
        <v>45.029244329011505</v>
      </c>
    </row>
    <row r="1126" spans="1:4" ht="15.75" x14ac:dyDescent="0.25">
      <c r="A1126" s="2">
        <v>132.73944577296601</v>
      </c>
      <c r="B1126" s="3">
        <f>20*LOG10('Gains in Volts per Volt'!B1126)</f>
        <v>46.078335702425505</v>
      </c>
      <c r="C1126" s="2">
        <f>20*LOG10('Gains in Volts per Volt'!C1126)</f>
        <v>-1.0491450921482326</v>
      </c>
      <c r="D1126" s="2">
        <f>20*LOG10('Gains in Volts per Volt'!D1126)</f>
        <v>45.029190610277261</v>
      </c>
    </row>
    <row r="1127" spans="1:4" ht="15.75" x14ac:dyDescent="0.25">
      <c r="A1127" s="2">
        <v>133.045441797801</v>
      </c>
      <c r="B1127" s="3">
        <f>20*LOG10('Gains in Volts per Volt'!B1127)</f>
        <v>46.078335702589655</v>
      </c>
      <c r="C1127" s="2">
        <f>20*LOG10('Gains in Volts per Volt'!C1127)</f>
        <v>-1.0491985679750002</v>
      </c>
      <c r="D1127" s="2">
        <f>20*LOG10('Gains in Volts per Volt'!D1127)</f>
        <v>45.029137134614658</v>
      </c>
    </row>
    <row r="1128" spans="1:4" ht="15.75" x14ac:dyDescent="0.25">
      <c r="A1128" s="2">
        <v>133.35214321632401</v>
      </c>
      <c r="B1128" s="3">
        <f>20*LOG10('Gains in Volts per Volt'!B1128)</f>
        <v>46.078335702749925</v>
      </c>
      <c r="C1128" s="2">
        <f>20*LOG10('Gains in Volts per Volt'!C1128)</f>
        <v>-1.0492518055898736</v>
      </c>
      <c r="D1128" s="2">
        <f>20*LOG10('Gains in Volts per Volt'!D1128)</f>
        <v>45.029083897160049</v>
      </c>
    </row>
    <row r="1129" spans="1:4" ht="15.75" x14ac:dyDescent="0.25">
      <c r="A1129" s="2">
        <v>133.659551654636</v>
      </c>
      <c r="B1129" s="3">
        <f>20*LOG10('Gains in Volts per Volt'!B1129)</f>
        <v>46.078335702906358</v>
      </c>
      <c r="C1129" s="2">
        <f>20*LOG10('Gains in Volts per Volt'!C1129)</f>
        <v>-1.0493048001203746</v>
      </c>
      <c r="D1129" s="2">
        <f>20*LOG10('Gains in Volts per Volt'!D1129)</f>
        <v>45.029030902785991</v>
      </c>
    </row>
    <row r="1130" spans="1:4" ht="15.75" x14ac:dyDescent="0.25">
      <c r="A1130" s="2">
        <v>133.967668742585</v>
      </c>
      <c r="B1130" s="3">
        <f>20*LOG10('Gains in Volts per Volt'!B1130)</f>
        <v>46.078335703058912</v>
      </c>
      <c r="C1130" s="2">
        <f>20*LOG10('Gains in Volts per Volt'!C1130)</f>
        <v>-1.0493575612983412</v>
      </c>
      <c r="D1130" s="2">
        <f>20*LOG10('Gains in Volts per Volt'!D1130)</f>
        <v>45.028978141760561</v>
      </c>
    </row>
    <row r="1131" spans="1:4" ht="15.75" x14ac:dyDescent="0.25">
      <c r="A1131" s="2">
        <v>134.27649611377799</v>
      </c>
      <c r="B1131" s="3">
        <f>20*LOG10('Gains in Volts per Volt'!B1131)</f>
        <v>46.078335703207657</v>
      </c>
      <c r="C1131" s="2">
        <f>20*LOG10('Gains in Volts per Volt'!C1131)</f>
        <v>-1.04941008425141</v>
      </c>
      <c r="D1131" s="2">
        <f>20*LOG10('Gains in Volts per Volt'!D1131)</f>
        <v>45.028925618956251</v>
      </c>
    </row>
    <row r="1132" spans="1:4" ht="15.75" x14ac:dyDescent="0.25">
      <c r="A1132" s="2">
        <v>134.58603540558599</v>
      </c>
      <c r="B1132" s="3">
        <f>20*LOG10('Gains in Volts per Volt'!B1132)</f>
        <v>46.078335703352579</v>
      </c>
      <c r="C1132" s="2">
        <f>20*LOG10('Gains in Volts per Volt'!C1132)</f>
        <v>-1.0494623738434397</v>
      </c>
      <c r="D1132" s="2">
        <f>20*LOG10('Gains in Volts per Volt'!D1132)</f>
        <v>45.028873329509132</v>
      </c>
    </row>
    <row r="1133" spans="1:4" ht="15.75" x14ac:dyDescent="0.25">
      <c r="A1133" s="2">
        <v>134.89628825915699</v>
      </c>
      <c r="B1133" s="3">
        <f>20*LOG10('Gains in Volts per Volt'!B1133)</f>
        <v>46.078335703493643</v>
      </c>
      <c r="C1133" s="2">
        <f>20*LOG10('Gains in Volts per Volt'!C1133)</f>
        <v>-1.0495144252019593</v>
      </c>
      <c r="D1133" s="2">
        <f>20*LOG10('Gains in Volts per Volt'!D1133)</f>
        <v>45.02882127829168</v>
      </c>
    </row>
    <row r="1134" spans="1:4" ht="15.75" x14ac:dyDescent="0.25">
      <c r="A1134" s="2">
        <v>135.207256319419</v>
      </c>
      <c r="B1134" s="3">
        <f>20*LOG10('Gains in Volts per Volt'!B1134)</f>
        <v>46.078335703630835</v>
      </c>
      <c r="C1134" s="2">
        <f>20*LOG10('Gains in Volts per Volt'!C1134)</f>
        <v>-1.049566243190925</v>
      </c>
      <c r="D1134" s="2">
        <f>20*LOG10('Gains in Volts per Volt'!D1134)</f>
        <v>45.028769460439911</v>
      </c>
    </row>
    <row r="1135" spans="1:4" ht="15.75" x14ac:dyDescent="0.25">
      <c r="A1135" s="2">
        <v>135.51894123509501</v>
      </c>
      <c r="B1135" s="3">
        <f>20*LOG10('Gains in Volts per Volt'!B1135)</f>
        <v>46.078335703764225</v>
      </c>
      <c r="C1135" s="2">
        <f>20*LOG10('Gains in Volts per Volt'!C1135)</f>
        <v>-1.0496178326745562</v>
      </c>
      <c r="D1135" s="2">
        <f>20*LOG10('Gains in Volts per Volt'!D1135)</f>
        <v>45.028717871089668</v>
      </c>
    </row>
    <row r="1136" spans="1:4" ht="15.75" x14ac:dyDescent="0.25">
      <c r="A1136" s="2">
        <v>135.831344658707</v>
      </c>
      <c r="B1136" s="3">
        <f>20*LOG10('Gains in Volts per Volt'!B1136)</f>
        <v>46.078335703893828</v>
      </c>
      <c r="C1136" s="2">
        <f>20*LOG10('Gains in Volts per Volt'!C1136)</f>
        <v>-1.0496691887804397</v>
      </c>
      <c r="D1136" s="2">
        <f>20*LOG10('Gains in Volts per Volt'!D1136)</f>
        <v>45.028666515113393</v>
      </c>
    </row>
    <row r="1137" spans="1:4" ht="15.75" x14ac:dyDescent="0.25">
      <c r="A1137" s="2">
        <v>136.144468246586</v>
      </c>
      <c r="B1137" s="3">
        <f>20*LOG10('Gains in Volts per Volt'!B1137)</f>
        <v>46.078335704019544</v>
      </c>
      <c r="C1137" s="2">
        <f>20*LOG10('Gains in Volts per Volt'!C1137)</f>
        <v>-1.0497203115043459</v>
      </c>
      <c r="D1137" s="2">
        <f>20*LOG10('Gains in Volts per Volt'!D1137)</f>
        <v>45.028615392515199</v>
      </c>
    </row>
    <row r="1138" spans="1:4" ht="15.75" x14ac:dyDescent="0.25">
      <c r="A1138" s="2">
        <v>136.45831365888401</v>
      </c>
      <c r="B1138" s="3">
        <f>20*LOG10('Gains in Volts per Volt'!B1138)</f>
        <v>46.078335704141466</v>
      </c>
      <c r="C1138" s="2">
        <f>20*LOG10('Gains in Volts per Volt'!C1138)</f>
        <v>-1.0497712057106372</v>
      </c>
      <c r="D1138" s="2">
        <f>20*LOG10('Gains in Volts per Volt'!D1138)</f>
        <v>45.028564498430825</v>
      </c>
    </row>
    <row r="1139" spans="1:4" ht="15.75" x14ac:dyDescent="0.25">
      <c r="A1139" s="2">
        <v>136.772882559576</v>
      </c>
      <c r="B1139" s="3">
        <f>20*LOG10('Gains in Volts per Volt'!B1139)</f>
        <v>46.078335704259537</v>
      </c>
      <c r="C1139" s="2">
        <f>20*LOG10('Gains in Volts per Volt'!C1139)</f>
        <v>-1.0498218713952532</v>
      </c>
      <c r="D1139" s="2">
        <f>20*LOG10('Gains in Volts per Volt'!D1139)</f>
        <v>45.028513832864292</v>
      </c>
    </row>
    <row r="1140" spans="1:4" ht="15.75" x14ac:dyDescent="0.25">
      <c r="A1140" s="2">
        <v>137.088176616477</v>
      </c>
      <c r="B1140" s="3">
        <f>20*LOG10('Gains in Volts per Volt'!B1140)</f>
        <v>46.078335704373778</v>
      </c>
      <c r="C1140" s="2">
        <f>20*LOG10('Gains in Volts per Volt'!C1140)</f>
        <v>-1.0498723134226451</v>
      </c>
      <c r="D1140" s="2">
        <f>20*LOG10('Gains in Volts per Volt'!D1140)</f>
        <v>45.028463390951138</v>
      </c>
    </row>
    <row r="1141" spans="1:4" ht="15.75" x14ac:dyDescent="0.25">
      <c r="A1141" s="2">
        <v>137.404197501243</v>
      </c>
      <c r="B1141" s="3">
        <f>20*LOG10('Gains in Volts per Volt'!B1141)</f>
        <v>46.078335704484218</v>
      </c>
      <c r="C1141" s="2">
        <f>20*LOG10('Gains in Volts per Volt'!C1141)</f>
        <v>-1.0499225220519943</v>
      </c>
      <c r="D1141" s="2">
        <f>20*LOG10('Gains in Volts per Volt'!D1141)</f>
        <v>45.028413182432232</v>
      </c>
    </row>
    <row r="1142" spans="1:4" ht="15.75" x14ac:dyDescent="0.25">
      <c r="A1142" s="2">
        <v>137.720946889386</v>
      </c>
      <c r="B1142" s="3">
        <f>20*LOG10('Gains in Volts per Volt'!B1142)</f>
        <v>46.078335704590863</v>
      </c>
      <c r="C1142" s="2">
        <f>20*LOG10('Gains in Volts per Volt'!C1142)</f>
        <v>-1.0499725118847854</v>
      </c>
      <c r="D1142" s="2">
        <f>20*LOG10('Gains in Volts per Volt'!D1142)</f>
        <v>45.028363192706081</v>
      </c>
    </row>
    <row r="1143" spans="1:4" ht="15.75" x14ac:dyDescent="0.25">
      <c r="A1143" s="2">
        <v>138.03842646027999</v>
      </c>
      <c r="B1143" s="3">
        <f>20*LOG10('Gains in Volts per Volt'!B1143)</f>
        <v>46.078335704693636</v>
      </c>
      <c r="C1143" s="2">
        <f>20*LOG10('Gains in Volts per Volt'!C1143)</f>
        <v>-1.0500222731800721</v>
      </c>
      <c r="D1143" s="2">
        <f>20*LOG10('Gains in Volts per Volt'!D1143)</f>
        <v>45.02831343151356</v>
      </c>
    </row>
    <row r="1144" spans="1:4" ht="15.75" x14ac:dyDescent="0.25">
      <c r="A1144" s="2">
        <v>138.35663789716901</v>
      </c>
      <c r="B1144" s="3">
        <f>20*LOG10('Gains in Volts per Volt'!B1144)</f>
        <v>46.078335704792643</v>
      </c>
      <c r="C1144" s="2">
        <f>20*LOG10('Gains in Volts per Volt'!C1144)</f>
        <v>-1.0500718108026232</v>
      </c>
      <c r="D1144" s="2">
        <f>20*LOG10('Gains in Volts per Volt'!D1144)</f>
        <v>45.028263893990015</v>
      </c>
    </row>
    <row r="1145" spans="1:4" ht="15.75" x14ac:dyDescent="0.25">
      <c r="A1145" s="2">
        <v>138.67558288718001</v>
      </c>
      <c r="B1145" s="3">
        <f>20*LOG10('Gains in Volts per Volt'!B1145)</f>
        <v>46.078335704887806</v>
      </c>
      <c r="C1145" s="2">
        <f>20*LOG10('Gains in Volts per Volt'!C1145)</f>
        <v>-1.050121129617118</v>
      </c>
      <c r="D1145" s="2">
        <f>20*LOG10('Gains in Volts per Volt'!D1145)</f>
        <v>45.028214575270695</v>
      </c>
    </row>
    <row r="1146" spans="1:4" ht="15.75" x14ac:dyDescent="0.25">
      <c r="A1146" s="2">
        <v>138.99526312132599</v>
      </c>
      <c r="B1146" s="3">
        <f>20*LOG10('Gains in Volts per Volt'!B1146)</f>
        <v>46.078335704979139</v>
      </c>
      <c r="C1146" s="2">
        <f>20*LOG10('Gains in Volts per Volt'!C1146)</f>
        <v>-1.050170224751205</v>
      </c>
      <c r="D1146" s="2">
        <f>20*LOG10('Gains in Volts per Volt'!D1146)</f>
        <v>45.028165480227933</v>
      </c>
    </row>
    <row r="1147" spans="1:4" ht="15.75" x14ac:dyDescent="0.25">
      <c r="A1147" s="2">
        <v>139.315680294521</v>
      </c>
      <c r="B1147" s="3">
        <f>20*LOG10('Gains in Volts per Volt'!B1147)</f>
        <v>46.078335705066721</v>
      </c>
      <c r="C1147" s="2">
        <f>20*LOG10('Gains in Volts per Volt'!C1147)</f>
        <v>-1.0502190962011759</v>
      </c>
      <c r="D1147" s="2">
        <f>20*LOG10('Gains in Volts per Volt'!D1147)</f>
        <v>45.028116608865545</v>
      </c>
    </row>
    <row r="1148" spans="1:4" ht="15.75" x14ac:dyDescent="0.25">
      <c r="A1148" s="2">
        <v>139.63683610558499</v>
      </c>
      <c r="B1148" s="3">
        <f>20*LOG10('Gains in Volts per Volt'!B1148)</f>
        <v>46.078335705150415</v>
      </c>
      <c r="C1148" s="2">
        <f>20*LOG10('Gains in Volts per Volt'!C1148)</f>
        <v>-1.0502677488318011</v>
      </c>
      <c r="D1148" s="2">
        <f>20*LOG10('Gains in Volts per Volt'!D1148)</f>
        <v>45.028067956318615</v>
      </c>
    </row>
    <row r="1149" spans="1:4" ht="15.75" x14ac:dyDescent="0.25">
      <c r="A1149" s="2">
        <v>139.95873225725299</v>
      </c>
      <c r="B1149" s="3">
        <f>20*LOG10('Gains in Volts per Volt'!B1149)</f>
        <v>46.078335705230359</v>
      </c>
      <c r="C1149" s="2">
        <f>20*LOG10('Gains in Volts per Volt'!C1149)</f>
        <v>-1.0503161875082359</v>
      </c>
      <c r="D1149" s="2">
        <f>20*LOG10('Gains in Volts per Volt'!D1149)</f>
        <v>45.028019517722122</v>
      </c>
    </row>
    <row r="1150" spans="1:4" ht="15.75" x14ac:dyDescent="0.25">
      <c r="A1150" s="2">
        <v>140.28137045618701</v>
      </c>
      <c r="B1150" s="3">
        <f>20*LOG10('Gains in Volts per Volt'!B1150)</f>
        <v>46.078335705306458</v>
      </c>
      <c r="C1150" s="2">
        <f>20*LOG10('Gains in Volts per Volt'!C1150)</f>
        <v>-1.0503644024893495</v>
      </c>
      <c r="D1150" s="2">
        <f>20*LOG10('Gains in Volts per Volt'!D1150)</f>
        <v>45.027971302817107</v>
      </c>
    </row>
    <row r="1151" spans="1:4" ht="15.75" x14ac:dyDescent="0.25">
      <c r="A1151" s="2">
        <v>140.60475241298201</v>
      </c>
      <c r="B1151" s="3">
        <f>20*LOG10('Gains in Volts per Volt'!B1151)</f>
        <v>46.07833570537877</v>
      </c>
      <c r="C1151" s="2">
        <f>20*LOG10('Gains in Volts per Volt'!C1151)</f>
        <v>-1.0504124035089761</v>
      </c>
      <c r="D1151" s="2">
        <f>20*LOG10('Gains in Volts per Volt'!D1151)</f>
        <v>45.027923301869784</v>
      </c>
    </row>
    <row r="1152" spans="1:4" ht="15.75" x14ac:dyDescent="0.25">
      <c r="A1152" s="2">
        <v>140.92887984217799</v>
      </c>
      <c r="B1152" s="3">
        <f>20*LOG10('Gains in Volts per Volt'!B1152)</f>
        <v>46.078335705447273</v>
      </c>
      <c r="C1152" s="2">
        <f>20*LOG10('Gains in Volts per Volt'!C1152)</f>
        <v>-1.0504601905635655</v>
      </c>
      <c r="D1152" s="2">
        <f>20*LOG10('Gains in Volts per Volt'!D1152)</f>
        <v>45.027875514883711</v>
      </c>
    </row>
    <row r="1153" spans="1:4" ht="15.75" x14ac:dyDescent="0.25">
      <c r="A1153" s="2">
        <v>141.25375446226599</v>
      </c>
      <c r="B1153" s="3">
        <f>20*LOG10('Gains in Volts per Volt'!B1153)</f>
        <v>46.078335705511989</v>
      </c>
      <c r="C1153" s="2">
        <f>20*LOG10('Gains in Volts per Volt'!C1153)</f>
        <v>-1.0505077587807734</v>
      </c>
      <c r="D1153" s="2">
        <f>20*LOG10('Gains in Volts per Volt'!D1153)</f>
        <v>45.027827946731207</v>
      </c>
    </row>
    <row r="1154" spans="1:4" ht="15.75" x14ac:dyDescent="0.25">
      <c r="A1154" s="2">
        <v>141.57937799569899</v>
      </c>
      <c r="B1154" s="3">
        <f>20*LOG10('Gains in Volts per Volt'!B1154)</f>
        <v>46.078335705572862</v>
      </c>
      <c r="C1154" s="2">
        <f>20*LOG10('Gains in Volts per Volt'!C1154)</f>
        <v>-1.0505551178946377</v>
      </c>
      <c r="D1154" s="2">
        <f>20*LOG10('Gains in Volts per Volt'!D1154)</f>
        <v>45.02778058767823</v>
      </c>
    </row>
    <row r="1155" spans="1:4" ht="15.75" x14ac:dyDescent="0.25">
      <c r="A1155" s="2">
        <v>141.90575216889999</v>
      </c>
      <c r="B1155" s="3">
        <f>20*LOG10('Gains in Volts per Volt'!B1155)</f>
        <v>46.078335705629939</v>
      </c>
      <c r="C1155" s="2">
        <f>20*LOG10('Gains in Volts per Volt'!C1155)</f>
        <v>-1.0506022581640468</v>
      </c>
      <c r="D1155" s="2">
        <f>20*LOG10('Gains in Volts per Volt'!D1155)</f>
        <v>45.027733447465891</v>
      </c>
    </row>
    <row r="1156" spans="1:4" ht="15.75" x14ac:dyDescent="0.25">
      <c r="A1156" s="2">
        <v>142.23287871227299</v>
      </c>
      <c r="B1156" s="3">
        <f>20*LOG10('Gains in Volts per Volt'!B1156)</f>
        <v>46.078335705683216</v>
      </c>
      <c r="C1156" s="2">
        <f>20*LOG10('Gains in Volts per Volt'!C1156)</f>
        <v>-1.0506491893232208</v>
      </c>
      <c r="D1156" s="2">
        <f>20*LOG10('Gains in Volts per Volt'!D1156)</f>
        <v>45.027686516359999</v>
      </c>
    </row>
    <row r="1157" spans="1:4" ht="15.75" x14ac:dyDescent="0.25">
      <c r="A1157" s="2">
        <v>142.56075936021</v>
      </c>
      <c r="B1157" s="3">
        <f>20*LOG10('Gains in Volts per Volt'!B1157)</f>
        <v>46.078335705732698</v>
      </c>
      <c r="C1157" s="2">
        <f>20*LOG10('Gains in Volts per Volt'!C1157)</f>
        <v>-1.0506959113687702</v>
      </c>
      <c r="D1157" s="2">
        <f>20*LOG10('Gains in Volts per Volt'!D1157)</f>
        <v>45.027639794363935</v>
      </c>
    </row>
    <row r="1158" spans="1:4" ht="15.75" x14ac:dyDescent="0.25">
      <c r="A1158" s="2">
        <v>142.889395851101</v>
      </c>
      <c r="B1158" s="3">
        <f>20*LOG10('Gains in Volts per Volt'!B1158)</f>
        <v>46.078335705778386</v>
      </c>
      <c r="C1158" s="2">
        <f>20*LOG10('Gains in Volts per Volt'!C1158)</f>
        <v>-1.0507424242973129</v>
      </c>
      <c r="D1158" s="2">
        <f>20*LOG10('Gains in Volts per Volt'!D1158)</f>
        <v>45.027593281481074</v>
      </c>
    </row>
    <row r="1159" spans="1:4" ht="15.75" x14ac:dyDescent="0.25">
      <c r="A1159" s="2">
        <v>143.218789927345</v>
      </c>
      <c r="B1159" s="3">
        <f>20*LOG10('Gains in Volts per Volt'!B1159)</f>
        <v>46.078335705820237</v>
      </c>
      <c r="C1159" s="2">
        <f>20*LOG10('Gains in Volts per Volt'!C1159)</f>
        <v>-1.0507887232364834</v>
      </c>
      <c r="D1159" s="2">
        <f>20*LOG10('Gains in Volts per Volt'!D1159)</f>
        <v>45.02754698258375</v>
      </c>
    </row>
    <row r="1160" spans="1:4" ht="15.75" x14ac:dyDescent="0.25">
      <c r="A1160" s="2">
        <v>143.548943335356</v>
      </c>
      <c r="B1160" s="3">
        <f>20*LOG10('Gains in Volts per Volt'!B1160)</f>
        <v>46.078335705858329</v>
      </c>
      <c r="C1160" s="2">
        <f>20*LOG10('Gains in Volts per Volt'!C1160)</f>
        <v>-1.0508348130519349</v>
      </c>
      <c r="D1160" s="2">
        <f>20*LOG10('Gains in Volts per Volt'!D1160)</f>
        <v>45.027500892806394</v>
      </c>
    </row>
    <row r="1161" spans="1:4" ht="15.75" x14ac:dyDescent="0.25">
      <c r="A1161" s="2">
        <v>143.87985782557499</v>
      </c>
      <c r="B1161" s="3">
        <f>20*LOG10('Gains in Volts per Volt'!B1161)</f>
        <v>46.078335705892584</v>
      </c>
      <c r="C1161" s="2">
        <f>20*LOG10('Gains in Volts per Volt'!C1161)</f>
        <v>-1.0508806986092702</v>
      </c>
      <c r="D1161" s="2">
        <f>20*LOG10('Gains in Volts per Volt'!D1161)</f>
        <v>45.027455007283315</v>
      </c>
    </row>
    <row r="1162" spans="1:4" ht="15.75" x14ac:dyDescent="0.25">
      <c r="A1162" s="2">
        <v>144.21153515247701</v>
      </c>
      <c r="B1162" s="3">
        <f>20*LOG10('Gains in Volts per Volt'!B1162)</f>
        <v>46.078335705923088</v>
      </c>
      <c r="C1162" s="2">
        <f>20*LOG10('Gains in Volts per Volt'!C1162)</f>
        <v>-1.0509263799053399</v>
      </c>
      <c r="D1162" s="2">
        <f>20*LOG10('Gains in Volts per Volt'!D1162)</f>
        <v>45.027409326017747</v>
      </c>
    </row>
    <row r="1163" spans="1:4" ht="15.75" x14ac:dyDescent="0.25">
      <c r="A1163" s="2">
        <v>144.54397707458301</v>
      </c>
      <c r="B1163" s="3">
        <f>20*LOG10('Gains in Volts per Volt'!B1163)</f>
        <v>46.07833570594974</v>
      </c>
      <c r="C1163" s="2">
        <f>20*LOG10('Gains in Volts per Volt'!C1163)</f>
        <v>-1.0509718520677631</v>
      </c>
      <c r="D1163" s="2">
        <f>20*LOG10('Gains in Volts per Volt'!D1163)</f>
        <v>45.02736385388198</v>
      </c>
    </row>
    <row r="1164" spans="1:4" ht="15.75" x14ac:dyDescent="0.25">
      <c r="A1164" s="2">
        <v>144.877185354467</v>
      </c>
      <c r="B1164" s="3">
        <f>20*LOG10('Gains in Volts per Volt'!B1164)</f>
        <v>46.078335705972613</v>
      </c>
      <c r="C1164" s="2">
        <f>20*LOG10('Gains in Volts per Volt'!C1164)</f>
        <v>-1.0510171199623912</v>
      </c>
      <c r="D1164" s="2">
        <f>20*LOG10('Gains in Volts per Volt'!D1164)</f>
        <v>45.027318586010225</v>
      </c>
    </row>
    <row r="1165" spans="1:4" ht="15.75" x14ac:dyDescent="0.25">
      <c r="A1165" s="2">
        <v>145.211161758765</v>
      </c>
      <c r="B1165" s="3">
        <f>20*LOG10('Gains in Volts per Volt'!B1165)</f>
        <v>46.078335705991684</v>
      </c>
      <c r="C1165" s="2">
        <f>20*LOG10('Gains in Volts per Volt'!C1165)</f>
        <v>-1.0510621835860288</v>
      </c>
      <c r="D1165" s="2">
        <f>20*LOG10('Gains in Volts per Volt'!D1165)</f>
        <v>45.02727352240565</v>
      </c>
    </row>
    <row r="1166" spans="1:4" ht="15.75" x14ac:dyDescent="0.25">
      <c r="A1166" s="2">
        <v>145.545908058187</v>
      </c>
      <c r="B1166" s="3">
        <f>20*LOG10('Gains in Volts per Volt'!B1166)</f>
        <v>46.078335706006953</v>
      </c>
      <c r="C1166" s="2">
        <f>20*LOG10('Gains in Volts per Volt'!C1166)</f>
        <v>-1.0511070429355003</v>
      </c>
      <c r="D1166" s="2">
        <f>20*LOG10('Gains in Volts per Volt'!D1166)</f>
        <v>45.027228663071455</v>
      </c>
    </row>
    <row r="1167" spans="1:4" ht="15.75" x14ac:dyDescent="0.25">
      <c r="A1167" s="2">
        <v>145.88142602752501</v>
      </c>
      <c r="B1167" s="3">
        <f>20*LOG10('Gains in Volts per Volt'!B1167)</f>
        <v>46.078335706018393</v>
      </c>
      <c r="C1167" s="2">
        <f>20*LOG10('Gains in Volts per Volt'!C1167)</f>
        <v>-1.0511517028767614</v>
      </c>
      <c r="D1167" s="2">
        <f>20*LOG10('Gains in Volts per Volt'!D1167)</f>
        <v>45.02718400314162</v>
      </c>
    </row>
    <row r="1168" spans="1:4" ht="15.75" x14ac:dyDescent="0.25">
      <c r="A1168" s="2">
        <v>146.217717445662</v>
      </c>
      <c r="B1168" s="3">
        <f>20*LOG10('Gains in Volts per Volt'!B1168)</f>
        <v>46.078335706026067</v>
      </c>
      <c r="C1168" s="2">
        <f>20*LOG10('Gains in Volts per Volt'!C1168)</f>
        <v>-1.0511961634068252</v>
      </c>
      <c r="D1168" s="2">
        <f>20*LOG10('Gains in Volts per Volt'!D1168)</f>
        <v>45.027139542619238</v>
      </c>
    </row>
    <row r="1169" spans="1:4" ht="15.75" x14ac:dyDescent="0.25">
      <c r="A1169" s="2">
        <v>146.55478409558199</v>
      </c>
      <c r="B1169" s="3">
        <f>20*LOG10('Gains in Volts per Volt'!B1169)</f>
        <v>46.078335706029904</v>
      </c>
      <c r="C1169" s="2">
        <f>20*LOG10('Gains in Volts per Volt'!C1169)</f>
        <v>-1.0512404196533209</v>
      </c>
      <c r="D1169" s="2">
        <f>20*LOG10('Gains in Volts per Volt'!D1169)</f>
        <v>45.027095286376586</v>
      </c>
    </row>
    <row r="1170" spans="1:4" ht="15.75" x14ac:dyDescent="0.25">
      <c r="A1170" s="2">
        <v>146.89262776437701</v>
      </c>
      <c r="B1170" s="3">
        <f>20*LOG10('Gains in Volts per Volt'!B1170)</f>
        <v>46.078335706029989</v>
      </c>
      <c r="C1170" s="2">
        <f>20*LOG10('Gains in Volts per Volt'!C1170)</f>
        <v>-1.0512844813517022</v>
      </c>
      <c r="D1170" s="2">
        <f>20*LOG10('Gains in Volts per Volt'!D1170)</f>
        <v>45.027051224678289</v>
      </c>
    </row>
    <row r="1171" spans="1:4" ht="15.75" x14ac:dyDescent="0.25">
      <c r="A1171" s="2">
        <v>147.231250243262</v>
      </c>
      <c r="B1171" s="3">
        <f>20*LOG10('Gains in Volts per Volt'!B1171)</f>
        <v>46.078335706026238</v>
      </c>
      <c r="C1171" s="2">
        <f>20*LOG10('Gains in Volts per Volt'!C1171)</f>
        <v>-1.0513283387603816</v>
      </c>
      <c r="D1171" s="2">
        <f>20*LOG10('Gains in Volts per Volt'!D1171)</f>
        <v>45.027007367265853</v>
      </c>
    </row>
    <row r="1172" spans="1:4" ht="15.75" x14ac:dyDescent="0.25">
      <c r="A1172" s="2">
        <v>147.57065332758</v>
      </c>
      <c r="B1172" s="3">
        <f>20*LOG10('Gains in Volts per Volt'!B1172)</f>
        <v>46.078335706018692</v>
      </c>
      <c r="C1172" s="2">
        <f>20*LOG10('Gains in Volts per Volt'!C1172)</f>
        <v>-1.0513720016148944</v>
      </c>
      <c r="D1172" s="2">
        <f>20*LOG10('Gains in Volts per Volt'!D1172)</f>
        <v>45.026963704403791</v>
      </c>
    </row>
    <row r="1173" spans="1:4" ht="15.75" x14ac:dyDescent="0.25">
      <c r="A1173" s="2">
        <v>147.91083881681101</v>
      </c>
      <c r="B1173" s="3">
        <f>20*LOG10('Gains in Volts per Volt'!B1173)</f>
        <v>46.078335706007337</v>
      </c>
      <c r="C1173" s="2">
        <f>20*LOG10('Gains in Volts per Volt'!C1173)</f>
        <v>-1.0514154699123064</v>
      </c>
      <c r="D1173" s="2">
        <f>20*LOG10('Gains in Volts per Volt'!D1173)</f>
        <v>45.026920236095037</v>
      </c>
    </row>
    <row r="1174" spans="1:4" ht="15.75" x14ac:dyDescent="0.25">
      <c r="A1174" s="2">
        <v>148.251808514586</v>
      </c>
      <c r="B1174" s="3">
        <f>20*LOG10('Gains in Volts per Volt'!B1174)</f>
        <v>46.078335705992153</v>
      </c>
      <c r="C1174" s="2">
        <f>20*LOG10('Gains in Volts per Volt'!C1174)</f>
        <v>-1.0514587387803092</v>
      </c>
      <c r="D1174" s="2">
        <f>20*LOG10('Gains in Volts per Volt'!D1174)</f>
        <v>45.026876967211848</v>
      </c>
    </row>
    <row r="1175" spans="1:4" ht="15.75" x14ac:dyDescent="0.25">
      <c r="A1175" s="2">
        <v>148.59356422869101</v>
      </c>
      <c r="B1175" s="3">
        <f>20*LOG10('Gains in Volts per Volt'!B1175)</f>
        <v>46.078335705973217</v>
      </c>
      <c r="C1175" s="2">
        <f>20*LOG10('Gains in Volts per Volt'!C1175)</f>
        <v>-1.0515018130853766</v>
      </c>
      <c r="D1175" s="2">
        <f>20*LOG10('Gains in Volts per Volt'!D1175)</f>
        <v>45.026833892887836</v>
      </c>
    </row>
    <row r="1176" spans="1:4" ht="15.75" x14ac:dyDescent="0.25">
      <c r="A1176" s="2">
        <v>148.93610777108199</v>
      </c>
      <c r="B1176" s="3">
        <f>20*LOG10('Gains in Volts per Volt'!B1176)</f>
        <v>46.078335705950437</v>
      </c>
      <c r="C1176" s="2">
        <f>20*LOG10('Gains in Volts per Volt'!C1176)</f>
        <v>-1.0515446976939145</v>
      </c>
      <c r="D1176" s="2">
        <f>20*LOG10('Gains in Volts per Volt'!D1176)</f>
        <v>45.026791008256524</v>
      </c>
    </row>
    <row r="1177" spans="1:4" ht="15.75" x14ac:dyDescent="0.25">
      <c r="A1177" s="2">
        <v>149.27944095788999</v>
      </c>
      <c r="B1177" s="3">
        <f>20*LOG10('Gains in Volts per Volt'!B1177)</f>
        <v>46.078335705923863</v>
      </c>
      <c r="C1177" s="2">
        <f>20*LOG10('Gains in Volts per Volt'!C1177)</f>
        <v>-1.0515873828643292</v>
      </c>
      <c r="D1177" s="2">
        <f>20*LOG10('Gains in Volts per Volt'!D1177)</f>
        <v>45.026748323059529</v>
      </c>
    </row>
    <row r="1178" spans="1:4" ht="15.75" x14ac:dyDescent="0.25">
      <c r="A1178" s="2">
        <v>149.623565609434</v>
      </c>
      <c r="B1178" s="3">
        <f>20*LOG10('Gains in Volts per Volt'!B1178)</f>
        <v>46.078335705893494</v>
      </c>
      <c r="C1178" s="2">
        <f>20*LOG10('Gains in Volts per Volt'!C1178)</f>
        <v>-1.0516298783325546</v>
      </c>
      <c r="D1178" s="2">
        <f>20*LOG10('Gains in Volts per Volt'!D1178)</f>
        <v>45.026705827560932</v>
      </c>
    </row>
    <row r="1179" spans="1:4" ht="15.75" x14ac:dyDescent="0.25">
      <c r="A1179" s="2">
        <v>149.96848355022701</v>
      </c>
      <c r="B1179" s="3">
        <f>20*LOG10('Gains in Volts per Volt'!B1179)</f>
        <v>46.078335705859281</v>
      </c>
      <c r="C1179" s="2">
        <f>20*LOG10('Gains in Volts per Volt'!C1179)</f>
        <v>-1.0516721840957661</v>
      </c>
      <c r="D1179" s="2">
        <f>20*LOG10('Gains in Volts per Volt'!D1179)</f>
        <v>45.026663521763517</v>
      </c>
    </row>
    <row r="1180" spans="1:4" ht="15.75" x14ac:dyDescent="0.25">
      <c r="A1180" s="2">
        <v>150.31419660899201</v>
      </c>
      <c r="B1180" s="3">
        <f>20*LOG10('Gains in Volts per Volt'!B1180)</f>
        <v>46.078335705821267</v>
      </c>
      <c r="C1180" s="2">
        <f>20*LOG10('Gains in Volts per Volt'!C1180)</f>
        <v>-1.0517142952817415</v>
      </c>
      <c r="D1180" s="2">
        <f>20*LOG10('Gains in Volts per Volt'!D1180)</f>
        <v>45.026621410539526</v>
      </c>
    </row>
    <row r="1181" spans="1:4" ht="15.75" x14ac:dyDescent="0.25">
      <c r="A1181" s="2">
        <v>150.66070661866399</v>
      </c>
      <c r="B1181" s="3">
        <f>20*LOG10('Gains in Volts per Volt'!B1181)</f>
        <v>46.078335705779466</v>
      </c>
      <c r="C1181" s="2">
        <f>20*LOG10('Gains in Volts per Volt'!C1181)</f>
        <v>-1.0517562167571672</v>
      </c>
      <c r="D1181" s="2">
        <f>20*LOG10('Gains in Volts per Volt'!D1181)</f>
        <v>45.026579489022296</v>
      </c>
    </row>
    <row r="1182" spans="1:4" ht="15.75" x14ac:dyDescent="0.25">
      <c r="A1182" s="2">
        <v>151.00801541640499</v>
      </c>
      <c r="B1182" s="3">
        <f>20*LOG10('Gains in Volts per Volt'!B1182)</f>
        <v>46.078335705733828</v>
      </c>
      <c r="C1182" s="2">
        <f>20*LOG10('Gains in Volts per Volt'!C1182)</f>
        <v>-1.0517979533887793</v>
      </c>
      <c r="D1182" s="2">
        <f>20*LOG10('Gains in Volts per Volt'!D1182)</f>
        <v>45.02653775234505</v>
      </c>
    </row>
    <row r="1183" spans="1:4" ht="15.75" x14ac:dyDescent="0.25">
      <c r="A1183" s="2">
        <v>151.35612484361101</v>
      </c>
      <c r="B1183" s="3">
        <f>20*LOG10('Gains in Volts per Volt'!B1183)</f>
        <v>46.078335705684381</v>
      </c>
      <c r="C1183" s="2">
        <f>20*LOG10('Gains in Volts per Volt'!C1183)</f>
        <v>-1.0518395003044028</v>
      </c>
      <c r="D1183" s="2">
        <f>20*LOG10('Gains in Volts per Volt'!D1183)</f>
        <v>45.026496205379978</v>
      </c>
    </row>
    <row r="1184" spans="1:4" ht="15.75" x14ac:dyDescent="0.25">
      <c r="A1184" s="2">
        <v>151.70503674592399</v>
      </c>
      <c r="B1184" s="3">
        <f>20*LOG10('Gains in Volts per Volt'!B1184)</f>
        <v>46.078335705631098</v>
      </c>
      <c r="C1184" s="2">
        <f>20*LOG10('Gains in Volts per Volt'!C1184)</f>
        <v>-1.0518808575012704</v>
      </c>
      <c r="D1184" s="2">
        <f>20*LOG10('Gains in Volts per Volt'!D1184)</f>
        <v>45.026454848129831</v>
      </c>
    </row>
    <row r="1185" spans="1:4" ht="15.75" x14ac:dyDescent="0.25">
      <c r="A1185" s="2">
        <v>152.05475297324</v>
      </c>
      <c r="B1185" s="3">
        <f>20*LOG10('Gains in Volts per Volt'!B1185)</f>
        <v>46.078335705574027</v>
      </c>
      <c r="C1185" s="2">
        <f>20*LOG10('Gains in Volts per Volt'!C1185)</f>
        <v>-1.0519220298463177</v>
      </c>
      <c r="D1185" s="2">
        <f>20*LOG10('Gains in Volts per Volt'!D1185)</f>
        <v>45.02641367572771</v>
      </c>
    </row>
    <row r="1186" spans="1:4" ht="15.75" x14ac:dyDescent="0.25">
      <c r="A1186" s="2">
        <v>152.405275379719</v>
      </c>
      <c r="B1186" s="3">
        <f>20*LOG10('Gains in Volts per Volt'!B1186)</f>
        <v>46.078335705513105</v>
      </c>
      <c r="C1186" s="2">
        <f>20*LOG10('Gains in Volts per Volt'!C1186)</f>
        <v>-1.0519630173368724</v>
      </c>
      <c r="D1186" s="2">
        <f>20*LOG10('Gains in Volts per Volt'!D1186)</f>
        <v>45.026372688176231</v>
      </c>
    </row>
    <row r="1187" spans="1:4" ht="15.75" x14ac:dyDescent="0.25">
      <c r="A1187" s="2">
        <v>152.756605823797</v>
      </c>
      <c r="B1187" s="3">
        <f>20*LOG10('Gains in Volts per Volt'!B1187)</f>
        <v>46.078335705448403</v>
      </c>
      <c r="C1187" s="2">
        <f>20*LOG10('Gains in Volts per Volt'!C1187)</f>
        <v>-1.0520038199703592</v>
      </c>
      <c r="D1187" s="2">
        <f>20*LOG10('Gains in Volts per Volt'!D1187)</f>
        <v>45.026331885478037</v>
      </c>
    </row>
    <row r="1188" spans="1:4" ht="15.75" x14ac:dyDescent="0.25">
      <c r="A1188" s="2">
        <v>153.10874616819299</v>
      </c>
      <c r="B1188" s="3">
        <f>20*LOG10('Gains in Volts per Volt'!B1188)</f>
        <v>46.078335705379843</v>
      </c>
      <c r="C1188" s="2">
        <f>20*LOG10('Gains in Volts per Volt'!C1188)</f>
        <v>-1.0520444328744551</v>
      </c>
      <c r="D1188" s="2">
        <f>20*LOG10('Gains in Volts per Volt'!D1188)</f>
        <v>45.026291272505389</v>
      </c>
    </row>
    <row r="1189" spans="1:4" ht="15.75" x14ac:dyDescent="0.25">
      <c r="A1189" s="2">
        <v>153.46169827991901</v>
      </c>
      <c r="B1189" s="3">
        <f>20*LOG10('Gains in Volts per Volt'!B1189)</f>
        <v>46.078335705307495</v>
      </c>
      <c r="C1189" s="2">
        <f>20*LOG10('Gains in Volts per Volt'!C1189)</f>
        <v>-1.0520848706556274</v>
      </c>
      <c r="D1189" s="2">
        <f>20*LOG10('Gains in Volts per Volt'!D1189)</f>
        <v>45.026250834651869</v>
      </c>
    </row>
    <row r="1190" spans="1:4" ht="15.75" x14ac:dyDescent="0.25">
      <c r="A1190" s="2">
        <v>153.81546403029299</v>
      </c>
      <c r="B1190" s="3">
        <f>20*LOG10('Gains in Volts per Volt'!B1190)</f>
        <v>46.078335705231304</v>
      </c>
      <c r="C1190" s="2">
        <f>20*LOG10('Gains in Volts per Volt'!C1190)</f>
        <v>-1.0521251235719538</v>
      </c>
      <c r="D1190" s="2">
        <f>20*LOG10('Gains in Volts per Volt'!D1190)</f>
        <v>45.026210581659356</v>
      </c>
    </row>
    <row r="1191" spans="1:4" ht="15.75" x14ac:dyDescent="0.25">
      <c r="A1191" s="2">
        <v>154.17004529494599</v>
      </c>
      <c r="B1191" s="3">
        <f>20*LOG10('Gains in Volts per Volt'!B1191)</f>
        <v>46.078335705151275</v>
      </c>
      <c r="C1191" s="2">
        <f>20*LOG10('Gains in Volts per Volt'!C1191)</f>
        <v>-1.0521651916208612</v>
      </c>
      <c r="D1191" s="2">
        <f>20*LOG10('Gains in Volts per Volt'!D1191)</f>
        <v>45.026170513530417</v>
      </c>
    </row>
    <row r="1192" spans="1:4" ht="15.75" x14ac:dyDescent="0.25">
      <c r="A1192" s="2">
        <v>154.525443953831</v>
      </c>
      <c r="B1192" s="3">
        <f>20*LOG10('Gains in Volts per Volt'!B1192)</f>
        <v>46.07833570506741</v>
      </c>
      <c r="C1192" s="2">
        <f>20*LOG10('Gains in Volts per Volt'!C1192)</f>
        <v>-1.0522050796695503</v>
      </c>
      <c r="D1192" s="2">
        <f>20*LOG10('Gains in Volts per Volt'!D1192)</f>
        <v>45.026130625397862</v>
      </c>
    </row>
    <row r="1193" spans="1:4" ht="15.75" x14ac:dyDescent="0.25">
      <c r="A1193" s="2">
        <v>154.881661891238</v>
      </c>
      <c r="B1193" s="3">
        <f>20*LOG10('Gains in Volts per Volt'!B1193)</f>
        <v>46.078335704979743</v>
      </c>
      <c r="C1193" s="2">
        <f>20*LOG10('Gains in Volts per Volt'!C1193)</f>
        <v>-1.0522447877155876</v>
      </c>
      <c r="D1193" s="2">
        <f>20*LOG10('Gains in Volts per Volt'!D1193)</f>
        <v>45.026090917264163</v>
      </c>
    </row>
    <row r="1194" spans="1:4" ht="15.75" x14ac:dyDescent="0.25">
      <c r="A1194" s="2">
        <v>155.23870099579801</v>
      </c>
      <c r="B1194" s="3">
        <f>20*LOG10('Gains in Volts per Volt'!B1194)</f>
        <v>46.078335704888204</v>
      </c>
      <c r="C1194" s="2">
        <f>20*LOG10('Gains in Volts per Volt'!C1194)</f>
        <v>-1.0522843206262218</v>
      </c>
      <c r="D1194" s="2">
        <f>20*LOG10('Gains in Volts per Volt'!D1194)</f>
        <v>45.026051384261976</v>
      </c>
    </row>
    <row r="1195" spans="1:4" ht="15.75" x14ac:dyDescent="0.25">
      <c r="A1195" s="2">
        <v>155.596563160497</v>
      </c>
      <c r="B1195" s="3">
        <f>20*LOG10('Gains in Volts per Volt'!B1195)</f>
        <v>46.078335704792856</v>
      </c>
      <c r="C1195" s="2">
        <f>20*LOG10('Gains in Volts per Volt'!C1195)</f>
        <v>-1.052323673529318</v>
      </c>
      <c r="D1195" s="2">
        <f>20*LOG10('Gains in Volts per Volt'!D1195)</f>
        <v>45.026012031263541</v>
      </c>
    </row>
    <row r="1196" spans="1:4" ht="15.75" x14ac:dyDescent="0.25">
      <c r="A1196" s="2">
        <v>155.955250282685</v>
      </c>
      <c r="B1196" s="3">
        <f>20*LOG10('Gains in Volts per Volt'!B1196)</f>
        <v>46.078335704693636</v>
      </c>
      <c r="C1196" s="2">
        <f>20*LOG10('Gains in Volts per Volt'!C1196)</f>
        <v>-1.0523628464223429</v>
      </c>
      <c r="D1196" s="2">
        <f>20*LOG10('Gains in Volts per Volt'!D1196)</f>
        <v>45.025972858271288</v>
      </c>
    </row>
    <row r="1197" spans="1:4" ht="15.75" x14ac:dyDescent="0.25">
      <c r="A1197" s="2">
        <v>156.314764264085</v>
      </c>
      <c r="B1197" s="3">
        <f>20*LOG10('Gains in Volts per Volt'!B1197)</f>
        <v>46.078335704590607</v>
      </c>
      <c r="C1197" s="2">
        <f>20*LOG10('Gains in Volts per Volt'!C1197)</f>
        <v>-1.0524018441728216</v>
      </c>
      <c r="D1197" s="2">
        <f>20*LOG10('Gains in Volts per Volt'!D1197)</f>
        <v>45.025933860417794</v>
      </c>
    </row>
    <row r="1198" spans="1:4" ht="15.75" x14ac:dyDescent="0.25">
      <c r="A1198" s="2">
        <v>156.675107010804</v>
      </c>
      <c r="B1198" s="3">
        <f>20*LOG10('Gains in Volts per Volt'!B1198)</f>
        <v>46.078335704483706</v>
      </c>
      <c r="C1198" s="2">
        <f>20*LOG10('Gains in Volts per Volt'!C1198)</f>
        <v>-1.0524406619084101</v>
      </c>
      <c r="D1198" s="2">
        <f>20*LOG10('Gains in Volts per Volt'!D1198)</f>
        <v>45.025895042575293</v>
      </c>
    </row>
    <row r="1199" spans="1:4" ht="15.75" x14ac:dyDescent="0.25">
      <c r="A1199" s="2">
        <v>157.03628043334501</v>
      </c>
      <c r="B1199" s="3">
        <f>20*LOG10('Gains in Volts per Volt'!B1199)</f>
        <v>46.078335704372961</v>
      </c>
      <c r="C1199" s="2">
        <f>20*LOG10('Gains in Volts per Volt'!C1199)</f>
        <v>-1.0524793093665705</v>
      </c>
      <c r="D1199" s="2">
        <f>20*LOG10('Gains in Volts per Volt'!D1199)</f>
        <v>45.025856395006386</v>
      </c>
    </row>
    <row r="1200" spans="1:4" ht="15.75" x14ac:dyDescent="0.25">
      <c r="A1200" s="2">
        <v>157.398286446611</v>
      </c>
      <c r="B1200" s="3">
        <f>20*LOG10('Gains in Volts per Volt'!B1200)</f>
        <v>46.078335704258379</v>
      </c>
      <c r="C1200" s="2">
        <f>20*LOG10('Gains in Volts per Volt'!C1200)</f>
        <v>-1.0525177816750917</v>
      </c>
      <c r="D1200" s="2">
        <f>20*LOG10('Gains in Volts per Volt'!D1200)</f>
        <v>45.025817922583286</v>
      </c>
    </row>
    <row r="1201" spans="1:4" ht="15.75" x14ac:dyDescent="0.25">
      <c r="A1201" s="2">
        <v>157.76112696992399</v>
      </c>
      <c r="B1201" s="3">
        <f>20*LOG10('Gains in Volts per Volt'!B1201)</f>
        <v>46.078335704139953</v>
      </c>
      <c r="C1201" s="2">
        <f>20*LOG10('Gains in Volts per Volt'!C1201)</f>
        <v>-1.0525560788316475</v>
      </c>
      <c r="D1201" s="2">
        <f>20*LOG10('Gains in Volts per Volt'!D1201)</f>
        <v>45.025779625308303</v>
      </c>
    </row>
    <row r="1202" spans="1:4" ht="15.75" x14ac:dyDescent="0.25">
      <c r="A1202" s="2">
        <v>158.12480392702801</v>
      </c>
      <c r="B1202" s="3">
        <f>20*LOG10('Gains in Volts per Volt'!B1202)</f>
        <v>46.078335704017647</v>
      </c>
      <c r="C1202" s="2">
        <f>20*LOG10('Gains in Volts per Volt'!C1202)</f>
        <v>-1.0525942057038551</v>
      </c>
      <c r="D1202" s="2">
        <f>20*LOG10('Gains in Volts per Volt'!D1202)</f>
        <v>45.025741498313792</v>
      </c>
    </row>
    <row r="1203" spans="1:4" ht="15.75" x14ac:dyDescent="0.25">
      <c r="A1203" s="2">
        <v>158.48931924610099</v>
      </c>
      <c r="B1203" s="3">
        <f>20*LOG10('Gains in Volts per Volt'!B1203)</f>
        <v>46.078335703891497</v>
      </c>
      <c r="C1203" s="2">
        <f>20*LOG10('Gains in Volts per Volt'!C1203)</f>
        <v>-1.0526321574195145</v>
      </c>
      <c r="D1203" s="2">
        <f>20*LOG10('Gains in Volts per Volt'!D1203)</f>
        <v>45.025703546471981</v>
      </c>
    </row>
    <row r="1204" spans="1:4" ht="15.75" x14ac:dyDescent="0.25">
      <c r="A1204" s="2">
        <v>158.85467485976699</v>
      </c>
      <c r="B1204" s="3">
        <f>20*LOG10('Gains in Volts per Volt'!B1204)</f>
        <v>46.078335703761468</v>
      </c>
      <c r="C1204" s="2">
        <f>20*LOG10('Gains in Volts per Volt'!C1204)</f>
        <v>-1.0526699388463081</v>
      </c>
      <c r="D1204" s="2">
        <f>20*LOG10('Gains in Volts per Volt'!D1204)</f>
        <v>45.025665764915161</v>
      </c>
    </row>
    <row r="1205" spans="1:4" ht="15.75" x14ac:dyDescent="0.25">
      <c r="A1205" s="2">
        <v>159.22087270510599</v>
      </c>
      <c r="B1205" s="3">
        <f>20*LOG10('Gains in Volts per Volt'!B1205)</f>
        <v>46.078335703627602</v>
      </c>
      <c r="C1205" s="2">
        <f>20*LOG10('Gains in Volts per Volt'!C1205)</f>
        <v>-1.0527075451120116</v>
      </c>
      <c r="D1205" s="2">
        <f>20*LOG10('Gains in Volts per Volt'!D1205)</f>
        <v>45.025628158515588</v>
      </c>
    </row>
    <row r="1206" spans="1:4" ht="15.75" x14ac:dyDescent="0.25">
      <c r="A1206" s="2">
        <v>159.587914723663</v>
      </c>
      <c r="B1206" s="3">
        <f>20*LOG10('Gains in Volts per Volt'!B1206)</f>
        <v>46.078335703489856</v>
      </c>
      <c r="C1206" s="2">
        <f>20*LOG10('Gains in Volts per Volt'!C1206)</f>
        <v>-1.0527449859544389</v>
      </c>
      <c r="D1206" s="2">
        <f>20*LOG10('Gains in Volts per Volt'!D1206)</f>
        <v>45.025590717535408</v>
      </c>
    </row>
    <row r="1207" spans="1:4" ht="15.75" x14ac:dyDescent="0.25">
      <c r="A1207" s="2">
        <v>159.95580286145599</v>
      </c>
      <c r="B1207" s="3">
        <f>20*LOG10('Gains in Volts per Volt'!B1207)</f>
        <v>46.078335703348216</v>
      </c>
      <c r="C1207" s="2">
        <f>20*LOG10('Gains in Volts per Volt'!C1207)</f>
        <v>-1.0527822565013585</v>
      </c>
      <c r="D1207" s="2">
        <f>20*LOG10('Gains in Volts per Volt'!D1207)</f>
        <v>45.025553446846857</v>
      </c>
    </row>
    <row r="1208" spans="1:4" ht="15.75" x14ac:dyDescent="0.25">
      <c r="A1208" s="2">
        <v>160.324539068993</v>
      </c>
      <c r="B1208" s="3">
        <f>20*LOG10('Gains in Volts per Volt'!B1208)</f>
        <v>46.07833570320274</v>
      </c>
      <c r="C1208" s="2">
        <f>20*LOG10('Gains in Volts per Volt'!C1208)</f>
        <v>-1.0528193616207346</v>
      </c>
      <c r="D1208" s="2">
        <f>20*LOG10('Gains in Volts per Volt'!D1208)</f>
        <v>45.025516341582012</v>
      </c>
    </row>
    <row r="1209" spans="1:4" ht="15.75" x14ac:dyDescent="0.25">
      <c r="A1209" s="2">
        <v>160.69412530127701</v>
      </c>
      <c r="B1209" s="3">
        <f>20*LOG10('Gains in Volts per Volt'!B1209)</f>
        <v>46.078335703053341</v>
      </c>
      <c r="C1209" s="2">
        <f>20*LOG10('Gains in Volts per Volt'!C1209)</f>
        <v>-1.0528562964402268</v>
      </c>
      <c r="D1209" s="2">
        <f>20*LOG10('Gains in Volts per Volt'!D1209)</f>
        <v>45.025479406613115</v>
      </c>
    </row>
    <row r="1210" spans="1:4" ht="15.75" x14ac:dyDescent="0.25">
      <c r="A1210" s="2">
        <v>161.064563517816</v>
      </c>
      <c r="B1210" s="3">
        <f>20*LOG10('Gains in Volts per Volt'!B1210)</f>
        <v>46.078335702900105</v>
      </c>
      <c r="C1210" s="2">
        <f>20*LOG10('Gains in Volts per Volt'!C1210)</f>
        <v>-1.0528930658278997</v>
      </c>
      <c r="D1210" s="2">
        <f>20*LOG10('Gains in Volts per Volt'!D1210)</f>
        <v>45.025442637072203</v>
      </c>
    </row>
    <row r="1211" spans="1:4" ht="15.75" x14ac:dyDescent="0.25">
      <c r="A1211" s="2">
        <v>161.43585568263799</v>
      </c>
      <c r="B1211" s="3">
        <f>20*LOG10('Gains in Volts per Volt'!B1211)</f>
        <v>46.07833570274294</v>
      </c>
      <c r="C1211" s="2">
        <f>20*LOG10('Gains in Volts per Volt'!C1211)</f>
        <v>-1.0529296649113962</v>
      </c>
      <c r="D1211" s="2">
        <f>20*LOG10('Gains in Volts per Volt'!D1211)</f>
        <v>45.025406037831537</v>
      </c>
    </row>
    <row r="1212" spans="1:4" ht="15.75" x14ac:dyDescent="0.25">
      <c r="A1212" s="2">
        <v>161.80800376429599</v>
      </c>
      <c r="B1212" s="3">
        <f>20*LOG10('Gains in Volts per Volt'!B1212)</f>
        <v>46.078335702581931</v>
      </c>
      <c r="C1212" s="2">
        <f>20*LOG10('Gains in Volts per Volt'!C1212)</f>
        <v>-1.052966103429027</v>
      </c>
      <c r="D1212" s="2">
        <f>20*LOG10('Gains in Volts per Volt'!D1212)</f>
        <v>45.025369599152903</v>
      </c>
    </row>
    <row r="1213" spans="1:4" ht="15.75" x14ac:dyDescent="0.25">
      <c r="A1213" s="2">
        <v>162.18100973588199</v>
      </c>
      <c r="B1213" s="3">
        <f>20*LOG10('Gains in Volts per Volt'!B1213)</f>
        <v>46.078335702417007</v>
      </c>
      <c r="C1213" s="2">
        <f>20*LOG10('Gains in Volts per Volt'!C1213)</f>
        <v>-1.0530023765084753</v>
      </c>
      <c r="D1213" s="2">
        <f>20*LOG10('Gains in Volts per Volt'!D1213)</f>
        <v>45.02533332590852</v>
      </c>
    </row>
    <row r="1214" spans="1:4" ht="15.75" x14ac:dyDescent="0.25">
      <c r="A1214" s="2">
        <v>162.55487557503699</v>
      </c>
      <c r="B1214" s="3">
        <f>20*LOG10('Gains in Volts per Volt'!B1214)</f>
        <v>46.078335702248189</v>
      </c>
      <c r="C1214" s="2">
        <f>20*LOG10('Gains in Volts per Volt'!C1214)</f>
        <v>-1.0530384841477101</v>
      </c>
      <c r="D1214" s="2">
        <f>20*LOG10('Gains in Volts per Volt'!D1214)</f>
        <v>45.025297218100476</v>
      </c>
    </row>
    <row r="1215" spans="1:4" ht="15.75" x14ac:dyDescent="0.25">
      <c r="A1215" s="2">
        <v>162.92960326396101</v>
      </c>
      <c r="B1215" s="3">
        <f>20*LOG10('Gains in Volts per Volt'!B1215)</f>
        <v>46.078335702075449</v>
      </c>
      <c r="C1215" s="2">
        <f>20*LOG10('Gains in Volts per Volt'!C1215)</f>
        <v>-1.0530744263446263</v>
      </c>
      <c r="D1215" s="2">
        <f>20*LOG10('Gains in Volts per Volt'!D1215)</f>
        <v>45.025261275730827</v>
      </c>
    </row>
    <row r="1216" spans="1:4" ht="15.75" x14ac:dyDescent="0.25">
      <c r="A1216" s="2">
        <v>163.30519478942199</v>
      </c>
      <c r="B1216" s="3">
        <f>20*LOG10('Gains in Volts per Volt'!B1216)</f>
        <v>46.078335701898823</v>
      </c>
      <c r="C1216" s="2">
        <f>20*LOG10('Gains in Volts per Volt'!C1216)</f>
        <v>-1.0531102079674783</v>
      </c>
      <c r="D1216" s="2">
        <f>20*LOG10('Gains in Volts per Volt'!D1216)</f>
        <v>45.025225493931345</v>
      </c>
    </row>
    <row r="1217" spans="1:4" ht="15.75" x14ac:dyDescent="0.25">
      <c r="A1217" s="2">
        <v>163.68165214276999</v>
      </c>
      <c r="B1217" s="3">
        <f>20*LOG10('Gains in Volts per Volt'!B1217)</f>
        <v>46.078335701718274</v>
      </c>
      <c r="C1217" s="2">
        <f>20*LOG10('Gains in Volts per Volt'!C1217)</f>
        <v>-1.0531458290142433</v>
      </c>
      <c r="D1217" s="2">
        <f>20*LOG10('Gains in Volts per Volt'!D1217)</f>
        <v>45.025189872704033</v>
      </c>
    </row>
    <row r="1218" spans="1:4" ht="15.75" x14ac:dyDescent="0.25">
      <c r="A1218" s="2">
        <v>164.05897731994301</v>
      </c>
      <c r="B1218" s="3">
        <f>20*LOG10('Gains in Volts per Volt'!B1218)</f>
        <v>46.078335701533845</v>
      </c>
      <c r="C1218" s="2">
        <f>20*LOG10('Gains in Volts per Volt'!C1218)</f>
        <v>-1.0531812894829862</v>
      </c>
      <c r="D1218" s="2">
        <f>20*LOG10('Gains in Volts per Volt'!D1218)</f>
        <v>45.025154412050853</v>
      </c>
    </row>
    <row r="1219" spans="1:4" ht="15.75" x14ac:dyDescent="0.25">
      <c r="A1219" s="2">
        <v>164.437172321482</v>
      </c>
      <c r="B1219" s="3">
        <f>20*LOG10('Gains in Volts per Volt'!B1219)</f>
        <v>46.078335701345445</v>
      </c>
      <c r="C1219" s="2">
        <f>20*LOG10('Gains in Volts per Volt'!C1219)</f>
        <v>-1.0532165893716536</v>
      </c>
      <c r="D1219" s="2">
        <f>20*LOG10('Gains in Volts per Volt'!D1219)</f>
        <v>45.025119111973794</v>
      </c>
    </row>
    <row r="1220" spans="1:4" ht="15.75" x14ac:dyDescent="0.25">
      <c r="A1220" s="2">
        <v>164.81623915253999</v>
      </c>
      <c r="B1220" s="3">
        <f>20*LOG10('Gains in Volts per Volt'!B1220)</f>
        <v>46.078335701153165</v>
      </c>
      <c r="C1220" s="2">
        <f>20*LOG10('Gains in Volts per Volt'!C1220)</f>
        <v>-1.0532517286783709</v>
      </c>
      <c r="D1220" s="2">
        <f>20*LOG10('Gains in Volts per Volt'!D1220)</f>
        <v>45.025083972474789</v>
      </c>
    </row>
    <row r="1221" spans="1:4" ht="15.75" x14ac:dyDescent="0.25">
      <c r="A1221" s="2">
        <v>165.19617982289</v>
      </c>
      <c r="B1221" s="3">
        <f>20*LOG10('Gains in Volts per Volt'!B1221)</f>
        <v>46.078335700956956</v>
      </c>
      <c r="C1221" s="2">
        <f>20*LOG10('Gains in Volts per Volt'!C1221)</f>
        <v>-1.0532867074011498</v>
      </c>
      <c r="D1221" s="2">
        <f>20*LOG10('Gains in Volts per Volt'!D1221)</f>
        <v>45.025048993555799</v>
      </c>
    </row>
    <row r="1222" spans="1:4" ht="15.75" x14ac:dyDescent="0.25">
      <c r="A1222" s="2">
        <v>165.576996346942</v>
      </c>
      <c r="B1222" s="3">
        <f>20*LOG10('Gains in Volts per Volt'!B1222)</f>
        <v>46.078335700756824</v>
      </c>
      <c r="C1222" s="2">
        <f>20*LOG10('Gains in Volts per Volt'!C1222)</f>
        <v>-1.0533215304084353</v>
      </c>
      <c r="D1222" s="2">
        <f>20*LOG10('Gains in Volts per Volt'!D1222)</f>
        <v>45.025014170348385</v>
      </c>
    </row>
    <row r="1223" spans="1:4" ht="15.75" x14ac:dyDescent="0.25">
      <c r="A1223" s="2">
        <v>165.958690743745</v>
      </c>
      <c r="B1223" s="3">
        <f>20*LOG10('Gains in Volts per Volt'!B1223)</f>
        <v>46.078335700552714</v>
      </c>
      <c r="C1223" s="2">
        <f>20*LOG10('Gains in Volts per Volt'!C1223)</f>
        <v>-1.0533561976983108</v>
      </c>
      <c r="D1223" s="2">
        <f>20*LOG10('Gains in Volts per Volt'!D1223)</f>
        <v>45.024979502854407</v>
      </c>
    </row>
    <row r="1224" spans="1:4" ht="15.75" x14ac:dyDescent="0.25">
      <c r="A1224" s="2">
        <v>166.341265037006</v>
      </c>
      <c r="B1224" s="3">
        <f>20*LOG10('Gains in Volts per Volt'!B1224)</f>
        <v>46.078335700344731</v>
      </c>
      <c r="C1224" s="2">
        <f>20*LOG10('Gains in Volts per Volt'!C1224)</f>
        <v>-1.05339070439857</v>
      </c>
      <c r="D1224" s="2">
        <f>20*LOG10('Gains in Volts per Volt'!D1224)</f>
        <v>45.024944995946157</v>
      </c>
    </row>
    <row r="1225" spans="1:4" ht="15.75" x14ac:dyDescent="0.25">
      <c r="A1225" s="2">
        <v>166.72472125509501</v>
      </c>
      <c r="B1225" s="3">
        <f>20*LOG10('Gains in Volts per Volt'!B1225)</f>
        <v>46.078335700132733</v>
      </c>
      <c r="C1225" s="2">
        <f>20*LOG10('Gains in Volts per Volt'!C1225)</f>
        <v>-1.0534250553776194</v>
      </c>
      <c r="D1225" s="2">
        <f>20*LOG10('Gains in Volts per Volt'!D1225)</f>
        <v>45.02491064475511</v>
      </c>
    </row>
    <row r="1226" spans="1:4" ht="15.75" x14ac:dyDescent="0.25">
      <c r="A1226" s="2">
        <v>167.10906143105899</v>
      </c>
      <c r="B1226" s="3">
        <f>20*LOG10('Gains in Volts per Volt'!B1226)</f>
        <v>46.078335699916849</v>
      </c>
      <c r="C1226" s="2">
        <f>20*LOG10('Gains in Volts per Volt'!C1226)</f>
        <v>-1.053459250633735</v>
      </c>
      <c r="D1226" s="2">
        <f>20*LOG10('Gains in Volts per Volt'!D1226)</f>
        <v>45.02487644928312</v>
      </c>
    </row>
    <row r="1227" spans="1:4" ht="15.75" x14ac:dyDescent="0.25">
      <c r="A1227" s="2">
        <v>167.494287602632</v>
      </c>
      <c r="B1227" s="3">
        <f>20*LOG10('Gains in Volts per Volt'!B1227)</f>
        <v>46.078335699696957</v>
      </c>
      <c r="C1227" s="2">
        <f>20*LOG10('Gains in Volts per Volt'!C1227)</f>
        <v>-1.0534932950354359</v>
      </c>
      <c r="D1227" s="2">
        <f>20*LOG10('Gains in Volts per Volt'!D1227)</f>
        <v>45.02484240466152</v>
      </c>
    </row>
    <row r="1228" spans="1:4" ht="15.75" x14ac:dyDescent="0.25">
      <c r="A1228" s="2">
        <v>167.880401812245</v>
      </c>
      <c r="B1228" s="3">
        <f>20*LOG10('Gains in Volts per Volt'!B1228)</f>
        <v>46.078335699473136</v>
      </c>
      <c r="C1228" s="2">
        <f>20*LOG10('Gains in Volts per Volt'!C1228)</f>
        <v>-1.0535271788400271</v>
      </c>
      <c r="D1228" s="2">
        <f>20*LOG10('Gains in Volts per Volt'!D1228)</f>
        <v>45.024808520633108</v>
      </c>
    </row>
    <row r="1229" spans="1:4" ht="15.75" x14ac:dyDescent="0.25">
      <c r="A1229" s="2">
        <v>168.26740610703499</v>
      </c>
      <c r="B1229" s="3">
        <f>20*LOG10('Gains in Volts per Volt'!B1229)</f>
        <v>46.078335699245358</v>
      </c>
      <c r="C1229" s="2">
        <f>20*LOG10('Gains in Volts per Volt'!C1229)</f>
        <v>-1.0535609166571505</v>
      </c>
      <c r="D1229" s="2">
        <f>20*LOG10('Gains in Volts per Volt'!D1229)</f>
        <v>45.024774782588196</v>
      </c>
    </row>
    <row r="1230" spans="1:4" ht="15.75" x14ac:dyDescent="0.25">
      <c r="A1230" s="2">
        <v>168.655302538863</v>
      </c>
      <c r="B1230" s="3">
        <f>20*LOG10('Gains in Volts per Volt'!B1230)</f>
        <v>46.078335699013593</v>
      </c>
      <c r="C1230" s="2">
        <f>20*LOG10('Gains in Volts per Volt'!C1230)</f>
        <v>-1.0535944938734816</v>
      </c>
      <c r="D1230" s="2">
        <f>20*LOG10('Gains in Volts per Volt'!D1230)</f>
        <v>45.024741205140117</v>
      </c>
    </row>
    <row r="1231" spans="1:4" ht="15.75" x14ac:dyDescent="0.25">
      <c r="A1231" s="2">
        <v>169.044093164315</v>
      </c>
      <c r="B1231" s="3">
        <f>20*LOG10('Gains in Volts per Volt'!B1231)</f>
        <v>46.07833569877787</v>
      </c>
      <c r="C1231" s="2">
        <f>20*LOG10('Gains in Volts per Volt'!C1231)</f>
        <v>-1.0536279250988354</v>
      </c>
      <c r="D1231" s="2">
        <f>20*LOG10('Gains in Volts per Volt'!D1231)</f>
        <v>45.024707773679033</v>
      </c>
    </row>
    <row r="1232" spans="1:4" ht="15.75" x14ac:dyDescent="0.25">
      <c r="A1232" s="2">
        <v>169.433780044721</v>
      </c>
      <c r="B1232" s="3">
        <f>20*LOG10('Gains in Volts per Volt'!B1232)</f>
        <v>46.078335698538169</v>
      </c>
      <c r="C1232" s="2">
        <f>20*LOG10('Gains in Volts per Volt'!C1232)</f>
        <v>-1.0536612054609538</v>
      </c>
      <c r="D1232" s="2">
        <f>20*LOG10('Gains in Volts per Volt'!D1232)</f>
        <v>45.024674493077221</v>
      </c>
    </row>
    <row r="1233" spans="1:4" ht="15.75" x14ac:dyDescent="0.25">
      <c r="A1233" s="2">
        <v>169.82436524616301</v>
      </c>
      <c r="B1233" s="3">
        <f>20*LOG10('Gains in Volts per Volt'!B1233)</f>
        <v>46.07833569829446</v>
      </c>
      <c r="C1233" s="2">
        <f>20*LOG10('Gains in Volts per Volt'!C1233)</f>
        <v>-1.0536943300874531</v>
      </c>
      <c r="D1233" s="2">
        <f>20*LOG10('Gains in Volts per Volt'!D1233)</f>
        <v>45.024641368207014</v>
      </c>
    </row>
    <row r="1234" spans="1:4" ht="15.75" x14ac:dyDescent="0.25">
      <c r="A1234" s="2">
        <v>170.21585083948301</v>
      </c>
      <c r="B1234" s="3">
        <f>20*LOG10('Gains in Volts per Volt'!B1234)</f>
        <v>46.078335698046786</v>
      </c>
      <c r="C1234" s="2">
        <f>20*LOG10('Gains in Volts per Volt'!C1234)</f>
        <v>-1.053727308717834</v>
      </c>
      <c r="D1234" s="2">
        <f>20*LOG10('Gains in Volts per Volt'!D1234)</f>
        <v>45.024608389328947</v>
      </c>
    </row>
    <row r="1235" spans="1:4" ht="15.75" x14ac:dyDescent="0.25">
      <c r="A1235" s="2">
        <v>170.60823890030099</v>
      </c>
      <c r="B1235" s="3">
        <f>20*LOG10('Gains in Volts per Volt'!B1235)</f>
        <v>46.078335697795097</v>
      </c>
      <c r="C1235" s="2">
        <f>20*LOG10('Gains in Volts per Volt'!C1235)</f>
        <v>-1.053760136479748</v>
      </c>
      <c r="D1235" s="2">
        <f>20*LOG10('Gains in Volts per Volt'!D1235)</f>
        <v>45.024575561315352</v>
      </c>
    </row>
    <row r="1236" spans="1:4" ht="15.75" x14ac:dyDescent="0.25">
      <c r="A1236" s="2">
        <v>171.00153150901701</v>
      </c>
      <c r="B1236" s="3">
        <f>20*LOG10('Gains in Volts per Volt'!B1236)</f>
        <v>46.078335697539394</v>
      </c>
      <c r="C1236" s="2">
        <f>20*LOG10('Gains in Volts per Volt'!C1236)</f>
        <v>-1.053792818242143</v>
      </c>
      <c r="D1236" s="2">
        <f>20*LOG10('Gains in Volts per Volt'!D1236)</f>
        <v>45.024542879297258</v>
      </c>
    </row>
    <row r="1237" spans="1:4" ht="15.75" x14ac:dyDescent="0.25">
      <c r="A1237" s="2">
        <v>171.39573075083101</v>
      </c>
      <c r="B1237" s="3">
        <f>20*LOG10('Gains in Volts per Volt'!B1237)</f>
        <v>46.078335697279726</v>
      </c>
      <c r="C1237" s="2">
        <f>20*LOG10('Gains in Volts per Volt'!C1237)</f>
        <v>-1.0538253491327396</v>
      </c>
      <c r="D1237" s="2">
        <f>20*LOG10('Gains in Volts per Volt'!D1237)</f>
        <v>45.024510348146983</v>
      </c>
    </row>
    <row r="1238" spans="1:4" ht="15.75" x14ac:dyDescent="0.25">
      <c r="A1238" s="2">
        <v>171.79083871574699</v>
      </c>
      <c r="B1238" s="3">
        <f>20*LOG10('Gains in Volts per Volt'!B1238)</f>
        <v>46.078335697016001</v>
      </c>
      <c r="C1238" s="2">
        <f>20*LOG10('Gains in Volts per Volt'!C1238)</f>
        <v>-1.0538577340204467</v>
      </c>
      <c r="D1238" s="2">
        <f>20*LOG10('Gains in Volts per Volt'!D1238)</f>
        <v>45.024477962995554</v>
      </c>
    </row>
    <row r="1239" spans="1:4" ht="15.75" x14ac:dyDescent="0.25">
      <c r="A1239" s="2">
        <v>172.18685749858901</v>
      </c>
      <c r="B1239" s="3">
        <f>20*LOG10('Gains in Volts per Volt'!B1239)</f>
        <v>46.078335696748269</v>
      </c>
      <c r="C1239" s="2">
        <f>20*LOG10('Gains in Volts per Volt'!C1239)</f>
        <v>-1.0538899729036719</v>
      </c>
      <c r="D1239" s="2">
        <f>20*LOG10('Gains in Volts per Volt'!D1239)</f>
        <v>45.024445723844593</v>
      </c>
    </row>
    <row r="1240" spans="1:4" ht="15.75" x14ac:dyDescent="0.25">
      <c r="A1240" s="2">
        <v>172.58378919900801</v>
      </c>
      <c r="B1240" s="3">
        <f>20*LOG10('Gains in Volts per Volt'!B1240)</f>
        <v>46.078335696476515</v>
      </c>
      <c r="C1240" s="2">
        <f>20*LOG10('Gains in Volts per Volt'!C1240)</f>
        <v>-1.0539220609100652</v>
      </c>
      <c r="D1240" s="2">
        <f>20*LOG10('Gains in Volts per Volt'!D1240)</f>
        <v>45.024413635566447</v>
      </c>
    </row>
    <row r="1241" spans="1:4" ht="15.75" x14ac:dyDescent="0.25">
      <c r="A1241" s="2">
        <v>172.981635921498</v>
      </c>
      <c r="B1241" s="3">
        <f>20*LOG10('Gains in Volts per Volt'!B1241)</f>
        <v>46.078335696200753</v>
      </c>
      <c r="C1241" s="2">
        <f>20*LOG10('Gains in Volts per Volt'!C1241)</f>
        <v>-1.0539540077794398</v>
      </c>
      <c r="D1241" s="2">
        <f>20*LOG10('Gains in Volts per Volt'!D1241)</f>
        <v>45.024381688421315</v>
      </c>
    </row>
    <row r="1242" spans="1:4" ht="15.75" x14ac:dyDescent="0.25">
      <c r="A1242" s="2">
        <v>173.380399775402</v>
      </c>
      <c r="B1242" s="3">
        <f>20*LOG10('Gains in Volts per Volt'!B1242)</f>
        <v>46.078335695920941</v>
      </c>
      <c r="C1242" s="2">
        <f>20*LOG10('Gains in Volts per Volt'!C1242)</f>
        <v>-1.0539858086394345</v>
      </c>
      <c r="D1242" s="2">
        <f>20*LOG10('Gains in Volts per Volt'!D1242)</f>
        <v>45.024349887281502</v>
      </c>
    </row>
    <row r="1243" spans="1:4" ht="15.75" x14ac:dyDescent="0.25">
      <c r="A1243" s="2">
        <v>173.78008287492599</v>
      </c>
      <c r="B1243" s="3">
        <f>20*LOG10('Gains in Volts per Volt'!B1243)</f>
        <v>46.078335695637065</v>
      </c>
      <c r="C1243" s="2">
        <f>20*LOG10('Gains in Volts per Volt'!C1243)</f>
        <v>-1.0540174683592218</v>
      </c>
      <c r="D1243" s="2">
        <f>20*LOG10('Gains in Volts per Volt'!D1243)</f>
        <v>45.024318227277845</v>
      </c>
    </row>
    <row r="1244" spans="1:4" ht="15.75" x14ac:dyDescent="0.25">
      <c r="A1244" s="2">
        <v>174.18068733914899</v>
      </c>
      <c r="B1244" s="3">
        <f>20*LOG10('Gains in Volts per Volt'!B1244)</f>
        <v>46.078335695349175</v>
      </c>
      <c r="C1244" s="2">
        <f>20*LOG10('Gains in Volts per Volt'!C1244)</f>
        <v>-1.0540489820665073</v>
      </c>
      <c r="D1244" s="2">
        <f>20*LOG10('Gains in Volts per Volt'!D1244)</f>
        <v>45.02428671328267</v>
      </c>
    </row>
    <row r="1245" spans="1:4" ht="15.75" x14ac:dyDescent="0.25">
      <c r="A1245" s="2">
        <v>174.582215292038</v>
      </c>
      <c r="B1245" s="3">
        <f>20*LOG10('Gains in Volts per Volt'!B1245)</f>
        <v>46.078335695057191</v>
      </c>
      <c r="C1245" s="2">
        <f>20*LOG10('Gains in Volts per Volt'!C1245)</f>
        <v>-1.0540803546304272</v>
      </c>
      <c r="D1245" s="2">
        <f>20*LOG10('Gains in Volts per Volt'!D1245)</f>
        <v>45.024255340426762</v>
      </c>
    </row>
    <row r="1246" spans="1:4" ht="15.75" x14ac:dyDescent="0.25">
      <c r="A1246" s="2">
        <v>174.98466886245399</v>
      </c>
      <c r="B1246" s="3">
        <f>20*LOG10('Gains in Volts per Volt'!B1246)</f>
        <v>46.078335694761201</v>
      </c>
      <c r="C1246" s="2">
        <f>20*LOG10('Gains in Volts per Volt'!C1246)</f>
        <v>-1.0541115811787081</v>
      </c>
      <c r="D1246" s="2">
        <f>20*LOG10('Gains in Volts per Volt'!D1246)</f>
        <v>45.024224113582491</v>
      </c>
    </row>
    <row r="1247" spans="1:4" ht="15.75" x14ac:dyDescent="0.25">
      <c r="A1247" s="2">
        <v>175.388050184164</v>
      </c>
      <c r="B1247" s="3">
        <f>20*LOG10('Gains in Volts per Volt'!B1247)</f>
        <v>46.078335694461067</v>
      </c>
      <c r="C1247" s="2">
        <f>20*LOG10('Gains in Volts per Volt'!C1247)</f>
        <v>-1.054142671451344</v>
      </c>
      <c r="D1247" s="2">
        <f>20*LOG10('Gains in Volts per Volt'!D1247)</f>
        <v>45.024193023009715</v>
      </c>
    </row>
    <row r="1248" spans="1:4" ht="15.75" x14ac:dyDescent="0.25">
      <c r="A1248" s="2">
        <v>175.792361395857</v>
      </c>
      <c r="B1248" s="3">
        <f>20*LOG10('Gains in Volts per Volt'!B1248)</f>
        <v>46.078335694156905</v>
      </c>
      <c r="C1248" s="2">
        <f>20*LOG10('Gains in Volts per Volt'!C1248)</f>
        <v>-1.0541736157052641</v>
      </c>
      <c r="D1248" s="2">
        <f>20*LOG10('Gains in Volts per Volt'!D1248)</f>
        <v>45.024162078451653</v>
      </c>
    </row>
    <row r="1249" spans="1:4" ht="15.75" x14ac:dyDescent="0.25">
      <c r="A1249" s="2">
        <v>176.197604641151</v>
      </c>
      <c r="B1249" s="3">
        <f>20*LOG10('Gains in Volts per Volt'!B1249)</f>
        <v>46.078335693848665</v>
      </c>
      <c r="C1249" s="2">
        <f>20*LOG10('Gains in Volts per Volt'!C1249)</f>
        <v>-1.0542044236805916</v>
      </c>
      <c r="D1249" s="2">
        <f>20*LOG10('Gains in Volts per Volt'!D1249)</f>
        <v>45.024131270168077</v>
      </c>
    </row>
    <row r="1250" spans="1:4" ht="15.75" x14ac:dyDescent="0.25">
      <c r="A1250" s="2">
        <v>176.603782068604</v>
      </c>
      <c r="B1250" s="3">
        <f>20*LOG10('Gains in Volts per Volt'!B1250)</f>
        <v>46.078335693536317</v>
      </c>
      <c r="C1250" s="2">
        <f>20*LOG10('Gains in Volts per Volt'!C1250)</f>
        <v>-1.0542350905049731</v>
      </c>
      <c r="D1250" s="2">
        <f>20*LOG10('Gains in Volts per Volt'!D1250)</f>
        <v>45.024100603031343</v>
      </c>
    </row>
    <row r="1251" spans="1:4" ht="15.75" x14ac:dyDescent="0.25">
      <c r="A1251" s="2">
        <v>177.01089583173001</v>
      </c>
      <c r="B1251" s="3">
        <f>20*LOG10('Gains in Volts per Volt'!B1251)</f>
        <v>46.07833569321987</v>
      </c>
      <c r="C1251" s="2">
        <f>20*LOG10('Gains in Volts per Volt'!C1251)</f>
        <v>-1.0542656210478327</v>
      </c>
      <c r="D1251" s="2">
        <f>20*LOG10('Gains in Volts per Volt'!D1251)</f>
        <v>45.024070072172044</v>
      </c>
    </row>
    <row r="1252" spans="1:4" ht="15.75" x14ac:dyDescent="0.25">
      <c r="A1252" s="2">
        <v>177.418948089004</v>
      </c>
      <c r="B1252" s="3">
        <f>20*LOG10('Gains in Volts per Volt'!B1252)</f>
        <v>46.07833569289933</v>
      </c>
      <c r="C1252" s="2">
        <f>20*LOG10('Gains in Volts per Volt'!C1252)</f>
        <v>-1.0542960104367989</v>
      </c>
      <c r="D1252" s="2">
        <f>20*LOG10('Gains in Volts per Volt'!D1252)</f>
        <v>45.024039682462529</v>
      </c>
    </row>
    <row r="1253" spans="1:4" ht="15.75" x14ac:dyDescent="0.25">
      <c r="A1253" s="2">
        <v>177.82794100388</v>
      </c>
      <c r="B1253" s="3">
        <f>20*LOG10('Gains in Volts per Volt'!B1253)</f>
        <v>46.07833569257469</v>
      </c>
      <c r="C1253" s="2">
        <f>20*LOG10('Gains in Volts per Volt'!C1253)</f>
        <v>-1.054326258670387</v>
      </c>
      <c r="D1253" s="2">
        <f>20*LOG10('Gains in Volts per Volt'!D1253)</f>
        <v>45.024009433904304</v>
      </c>
    </row>
    <row r="1254" spans="1:4" ht="15.75" x14ac:dyDescent="0.25">
      <c r="A1254" s="2">
        <v>178.23787674479701</v>
      </c>
      <c r="B1254" s="3">
        <f>20*LOG10('Gains in Volts per Volt'!B1254)</f>
        <v>46.07833569224595</v>
      </c>
      <c r="C1254" s="2">
        <f>20*LOG10('Gains in Volts per Volt'!C1254)</f>
        <v>-1.0543563754890606</v>
      </c>
      <c r="D1254" s="2">
        <f>20*LOG10('Gains in Volts per Volt'!D1254)</f>
        <v>45.023979316756886</v>
      </c>
    </row>
    <row r="1255" spans="1:4" ht="15.75" x14ac:dyDescent="0.25">
      <c r="A1255" s="2">
        <v>178.64875748519299</v>
      </c>
      <c r="B1255" s="3">
        <f>20*LOG10('Gains in Volts per Volt'!B1255)</f>
        <v>46.078335691913068</v>
      </c>
      <c r="C1255" s="2">
        <f>20*LOG10('Gains in Volts per Volt'!C1255)</f>
        <v>-1.0543863560204263</v>
      </c>
      <c r="D1255" s="2">
        <f>20*LOG10('Gains in Volts per Volt'!D1255)</f>
        <v>45.023949335892645</v>
      </c>
    </row>
    <row r="1256" spans="1:4" ht="15.75" x14ac:dyDescent="0.25">
      <c r="A1256" s="2">
        <v>179.060585403517</v>
      </c>
      <c r="B1256" s="3">
        <f>20*LOG10('Gains in Volts per Volt'!B1256)</f>
        <v>46.078335691576051</v>
      </c>
      <c r="C1256" s="2">
        <f>20*LOG10('Gains in Volts per Volt'!C1256)</f>
        <v>-1.0544161953920661</v>
      </c>
      <c r="D1256" s="2">
        <f>20*LOG10('Gains in Volts per Volt'!D1256)</f>
        <v>45.023919496183979</v>
      </c>
    </row>
    <row r="1257" spans="1:4" ht="15.75" x14ac:dyDescent="0.25">
      <c r="A1257" s="2">
        <v>179.47336268324</v>
      </c>
      <c r="B1257" s="3">
        <f>20*LOG10('Gains in Volts per Volt'!B1257)</f>
        <v>46.078335691234884</v>
      </c>
      <c r="C1257" s="2">
        <f>20*LOG10('Gains in Volts per Volt'!C1257)</f>
        <v>-1.0544459033445646</v>
      </c>
      <c r="D1257" s="2">
        <f>20*LOG10('Gains in Volts per Volt'!D1257)</f>
        <v>45.023889787890319</v>
      </c>
    </row>
    <row r="1258" spans="1:4" ht="15.75" x14ac:dyDescent="0.25">
      <c r="A1258" s="2">
        <v>179.88709151286599</v>
      </c>
      <c r="B1258" s="3">
        <f>20*LOG10('Gains in Volts per Volt'!B1258)</f>
        <v>46.078335690889574</v>
      </c>
      <c r="C1258" s="2">
        <f>20*LOG10('Gains in Volts per Volt'!C1258)</f>
        <v>-1.0544754750055376</v>
      </c>
      <c r="D1258" s="2">
        <f>20*LOG10('Gains in Volts per Volt'!D1258)</f>
        <v>45.023860215884035</v>
      </c>
    </row>
    <row r="1259" spans="1:4" ht="15.75" x14ac:dyDescent="0.25">
      <c r="A1259" s="2">
        <v>180.301774085944</v>
      </c>
      <c r="B1259" s="3">
        <f>20*LOG10('Gains in Volts per Volt'!B1259)</f>
        <v>46.078335690540122</v>
      </c>
      <c r="C1259" s="2">
        <f>20*LOG10('Gains in Volts per Volt'!C1259)</f>
        <v>-1.0545049152446437</v>
      </c>
      <c r="D1259" s="2">
        <f>20*LOG10('Gains in Volts per Volt'!D1259)</f>
        <v>45.02383077529548</v>
      </c>
    </row>
    <row r="1260" spans="1:4" ht="15.75" x14ac:dyDescent="0.25">
      <c r="A1260" s="2">
        <v>180.71741260108001</v>
      </c>
      <c r="B1260" s="3">
        <f>20*LOG10('Gains in Volts per Volt'!B1260)</f>
        <v>46.078335690186492</v>
      </c>
      <c r="C1260" s="2">
        <f>20*LOG10('Gains in Volts per Volt'!C1260)</f>
        <v>-1.0545342191894362</v>
      </c>
      <c r="D1260" s="2">
        <f>20*LOG10('Gains in Volts per Volt'!D1260)</f>
        <v>45.023801470997057</v>
      </c>
    </row>
    <row r="1261" spans="1:4" ht="15.75" x14ac:dyDescent="0.25">
      <c r="A1261" s="2">
        <v>181.13400926194799</v>
      </c>
      <c r="B1261" s="3">
        <f>20*LOG10('Gains in Volts per Volt'!B1261)</f>
        <v>46.07833568982872</v>
      </c>
      <c r="C1261" s="2">
        <f>20*LOG10('Gains in Volts per Volt'!C1261)</f>
        <v>-1.0545633917096628</v>
      </c>
      <c r="D1261" s="2">
        <f>20*LOG10('Gains in Volts per Volt'!D1261)</f>
        <v>45.023772298119056</v>
      </c>
    </row>
    <row r="1262" spans="1:4" ht="15.75" x14ac:dyDescent="0.25">
      <c r="A1262" s="2">
        <v>181.55156627730099</v>
      </c>
      <c r="B1262" s="3">
        <f>20*LOG10('Gains in Volts per Volt'!B1262)</f>
        <v>46.078335689466712</v>
      </c>
      <c r="C1262" s="2">
        <f>20*LOG10('Gains in Volts per Volt'!C1262)</f>
        <v>-1.0545924328039127</v>
      </c>
      <c r="D1262" s="2">
        <f>20*LOG10('Gains in Volts per Volt'!D1262)</f>
        <v>45.023743256662804</v>
      </c>
    </row>
    <row r="1263" spans="1:4" ht="15.75" x14ac:dyDescent="0.25">
      <c r="A1263" s="2">
        <v>181.97008586098599</v>
      </c>
      <c r="B1263" s="3">
        <f>20*LOG10('Gains in Volts per Volt'!B1263)</f>
        <v>46.07833568910057</v>
      </c>
      <c r="C1263" s="2">
        <f>20*LOG10('Gains in Volts per Volt'!C1263)</f>
        <v>-1.0546213375998361</v>
      </c>
      <c r="D1263" s="2">
        <f>20*LOG10('Gains in Volts per Volt'!D1263)</f>
        <v>45.023714351500736</v>
      </c>
    </row>
    <row r="1264" spans="1:4" ht="15.75" x14ac:dyDescent="0.25">
      <c r="A1264" s="2">
        <v>182.38957023195101</v>
      </c>
      <c r="B1264" s="3">
        <f>20*LOG10('Gains in Volts per Volt'!B1264)</f>
        <v>46.078335688730249</v>
      </c>
      <c r="C1264" s="2">
        <f>20*LOG10('Gains in Volts per Volt'!C1264)</f>
        <v>-1.0546501158382942</v>
      </c>
      <c r="D1264" s="2">
        <f>20*LOG10('Gains in Volts per Volt'!D1264)</f>
        <v>45.023685572891949</v>
      </c>
    </row>
    <row r="1265" spans="1:4" ht="15.75" x14ac:dyDescent="0.25">
      <c r="A1265" s="2">
        <v>182.81002161426099</v>
      </c>
      <c r="B1265" s="3">
        <f>20*LOG10('Gains in Volts per Volt'!B1265)</f>
        <v>46.078335688355693</v>
      </c>
      <c r="C1265" s="2">
        <f>20*LOG10('Gains in Volts per Volt'!C1265)</f>
        <v>-1.0546787626468399</v>
      </c>
      <c r="D1265" s="2">
        <f>20*LOG10('Gains in Volts per Volt'!D1265)</f>
        <v>45.023656925708849</v>
      </c>
    </row>
    <row r="1266" spans="1:4" ht="15.75" x14ac:dyDescent="0.25">
      <c r="A1266" s="2">
        <v>183.23144223710801</v>
      </c>
      <c r="B1266" s="3">
        <f>20*LOG10('Gains in Volts per Volt'!B1266)</f>
        <v>46.078335687976946</v>
      </c>
      <c r="C1266" s="2">
        <f>20*LOG10('Gains in Volts per Volt'!C1266)</f>
        <v>-1.0547072780242117</v>
      </c>
      <c r="D1266" s="2">
        <f>20*LOG10('Gains in Volts per Volt'!D1266)</f>
        <v>45.023628409952735</v>
      </c>
    </row>
    <row r="1267" spans="1:4" ht="15.75" x14ac:dyDescent="0.25">
      <c r="A1267" s="2">
        <v>183.65383433482199</v>
      </c>
      <c r="B1267" s="3">
        <f>20*LOG10('Gains in Volts per Volt'!B1267)</f>
        <v>46.078335687593977</v>
      </c>
      <c r="C1267" s="2">
        <f>20*LOG10('Gains in Volts per Volt'!C1267)</f>
        <v>-1.0547356668402539</v>
      </c>
      <c r="D1267" s="2">
        <f>20*LOG10('Gains in Volts per Volt'!D1267)</f>
        <v>45.023600020753719</v>
      </c>
    </row>
    <row r="1268" spans="1:4" ht="15.75" x14ac:dyDescent="0.25">
      <c r="A1268" s="2">
        <v>184.077200146883</v>
      </c>
      <c r="B1268" s="3">
        <f>20*LOG10('Gains in Volts per Volt'!B1268)</f>
        <v>46.078335687206781</v>
      </c>
      <c r="C1268" s="2">
        <f>20*LOG10('Gains in Volts per Volt'!C1268)</f>
        <v>-1.0547639242225322</v>
      </c>
      <c r="D1268" s="2">
        <f>20*LOG10('Gains in Volts per Volt'!D1268)</f>
        <v>45.023571762984247</v>
      </c>
    </row>
    <row r="1269" spans="1:4" ht="15.75" x14ac:dyDescent="0.25">
      <c r="A1269" s="2">
        <v>184.50154191793399</v>
      </c>
      <c r="B1269" s="3">
        <f>20*LOG10('Gains in Volts per Volt'!B1269)</f>
        <v>46.078335686815358</v>
      </c>
      <c r="C1269" s="2">
        <f>20*LOG10('Gains in Volts per Volt'!C1269)</f>
        <v>-1.0547920550409711</v>
      </c>
      <c r="D1269" s="2">
        <f>20*LOG10('Gains in Volts per Volt'!D1269)</f>
        <v>45.023543631774388</v>
      </c>
    </row>
    <row r="1270" spans="1:4" ht="15.75" x14ac:dyDescent="0.25">
      <c r="A1270" s="2">
        <v>184.92686189779499</v>
      </c>
      <c r="B1270" s="3">
        <f>20*LOG10('Gains in Volts per Volt'!B1270)</f>
        <v>46.078335686419706</v>
      </c>
      <c r="C1270" s="2">
        <f>20*LOG10('Gains in Volts per Volt'!C1270)</f>
        <v>-1.0548200544231141</v>
      </c>
      <c r="D1270" s="2">
        <f>20*LOG10('Gains in Volts per Volt'!D1270)</f>
        <v>45.023515631996588</v>
      </c>
    </row>
    <row r="1271" spans="1:4" ht="15.75" x14ac:dyDescent="0.25">
      <c r="A1271" s="2">
        <v>185.35316234146799</v>
      </c>
      <c r="B1271" s="3">
        <f>20*LOG10('Gains in Volts per Volt'!B1271)</f>
        <v>46.078335686019784</v>
      </c>
      <c r="C1271" s="2">
        <f>20*LOG10('Gains in Volts per Volt'!C1271)</f>
        <v>-1.0548479321101369</v>
      </c>
      <c r="D1271" s="2">
        <f>20*LOG10('Gains in Volts per Volt'!D1271)</f>
        <v>45.023487753909642</v>
      </c>
    </row>
    <row r="1272" spans="1:4" ht="15.75" x14ac:dyDescent="0.25">
      <c r="A1272" s="2">
        <v>185.780445509157</v>
      </c>
      <c r="B1272" s="3">
        <f>20*LOG10('Gains in Volts per Volt'!B1272)</f>
        <v>46.078335685615585</v>
      </c>
      <c r="C1272" s="2">
        <f>20*LOG10('Gains in Volts per Volt'!C1272)</f>
        <v>-1.0548756783583437</v>
      </c>
      <c r="D1272" s="2">
        <f>20*LOG10('Gains in Volts per Volt'!D1272)</f>
        <v>45.023460007257235</v>
      </c>
    </row>
    <row r="1273" spans="1:4" ht="15.75" x14ac:dyDescent="0.25">
      <c r="A1273" s="2">
        <v>186.20871366627401</v>
      </c>
      <c r="B1273" s="3">
        <f>20*LOG10('Gains in Volts per Volt'!B1273)</f>
        <v>46.078335685207165</v>
      </c>
      <c r="C1273" s="2">
        <f>20*LOG10('Gains in Volts per Volt'!C1273)</f>
        <v>-1.0549033029090733</v>
      </c>
      <c r="D1273" s="2">
        <f>20*LOG10('Gains in Volts per Volt'!D1273)</f>
        <v>45.02343238229809</v>
      </c>
    </row>
    <row r="1274" spans="1:4" ht="15.75" x14ac:dyDescent="0.25">
      <c r="A1274" s="2">
        <v>186.63796908345401</v>
      </c>
      <c r="B1274" s="3">
        <f>20*LOG10('Gains in Volts per Volt'!B1274)</f>
        <v>46.078335684794425</v>
      </c>
      <c r="C1274" s="2">
        <f>20*LOG10('Gains in Volts per Volt'!C1274)</f>
        <v>-1.0549308008897835</v>
      </c>
      <c r="D1274" s="2">
        <f>20*LOG10('Gains in Volts per Volt'!D1274)</f>
        <v>45.023404883904647</v>
      </c>
    </row>
    <row r="1275" spans="1:4" ht="15.75" x14ac:dyDescent="0.25">
      <c r="A1275" s="2">
        <v>187.06821403656701</v>
      </c>
      <c r="B1275" s="3">
        <f>20*LOG10('Gains in Volts per Volt'!B1275)</f>
        <v>46.078335684377414</v>
      </c>
      <c r="C1275" s="2">
        <f>20*LOG10('Gains in Volts per Volt'!C1275)</f>
        <v>-1.0549581722993182</v>
      </c>
      <c r="D1275" s="2">
        <f>20*LOG10('Gains in Volts per Volt'!D1275)</f>
        <v>45.023377512078099</v>
      </c>
    </row>
    <row r="1276" spans="1:4" ht="15.75" x14ac:dyDescent="0.25">
      <c r="A1276" s="2">
        <v>187.49945080672899</v>
      </c>
      <c r="B1276" s="3">
        <f>20*LOG10('Gains in Volts per Volt'!B1276)</f>
        <v>46.078335683956134</v>
      </c>
      <c r="C1276" s="2">
        <f>20*LOG10('Gains in Volts per Volt'!C1276)</f>
        <v>-1.0549854220077997</v>
      </c>
      <c r="D1276" s="2">
        <f>20*LOG10('Gains in Volts per Volt'!D1276)</f>
        <v>45.023350261948345</v>
      </c>
    </row>
    <row r="1277" spans="1:4" ht="15.75" x14ac:dyDescent="0.25">
      <c r="A1277" s="2">
        <v>187.93168168031301</v>
      </c>
      <c r="B1277" s="3">
        <f>20*LOG10('Gains in Volts per Volt'!B1277)</f>
        <v>46.078335683530504</v>
      </c>
      <c r="C1277" s="2">
        <f>20*LOG10('Gains in Volts per Volt'!C1277)</f>
        <v>-1.0550125451426597</v>
      </c>
      <c r="D1277" s="2">
        <f>20*LOG10('Gains in Volts per Volt'!D1277)</f>
        <v>45.023323138387845</v>
      </c>
    </row>
    <row r="1278" spans="1:4" ht="15.75" x14ac:dyDescent="0.25">
      <c r="A1278" s="2">
        <v>188.36490894896701</v>
      </c>
      <c r="B1278" s="3">
        <f>20*LOG10('Gains in Volts per Volt'!B1278)</f>
        <v>46.078335683100597</v>
      </c>
      <c r="C1278" s="2">
        <f>20*LOG10('Gains in Volts per Volt'!C1278)</f>
        <v>-1.05503954657415</v>
      </c>
      <c r="D1278" s="2">
        <f>20*LOG10('Gains in Volts per Volt'!D1278)</f>
        <v>45.023296136526447</v>
      </c>
    </row>
    <row r="1279" spans="1:4" ht="15.75" x14ac:dyDescent="0.25">
      <c r="A1279" s="2">
        <v>188.79913490961599</v>
      </c>
      <c r="B1279" s="3">
        <f>20*LOG10('Gains in Volts per Volt'!B1279)</f>
        <v>46.078335682666335</v>
      </c>
      <c r="C1279" s="2">
        <f>20*LOG10('Gains in Volts per Volt'!C1279)</f>
        <v>-1.0550664263010501</v>
      </c>
      <c r="D1279" s="2">
        <f>20*LOG10('Gains in Volts per Volt'!D1279)</f>
        <v>45.023269256365275</v>
      </c>
    </row>
    <row r="1280" spans="1:4" ht="15.75" x14ac:dyDescent="0.25">
      <c r="A1280" s="2">
        <v>189.23436186448399</v>
      </c>
      <c r="B1280" s="3">
        <f>20*LOG10('Gains in Volts per Volt'!B1280)</f>
        <v>46.078335682227745</v>
      </c>
      <c r="C1280" s="2">
        <f>20*LOG10('Gains in Volts per Volt'!C1280)</f>
        <v>-1.0550931843222737</v>
      </c>
      <c r="D1280" s="2">
        <f>20*LOG10('Gains in Volts per Volt'!D1280)</f>
        <v>45.023242497905478</v>
      </c>
    </row>
    <row r="1281" spans="1:4" ht="15.75" x14ac:dyDescent="0.25">
      <c r="A1281" s="2">
        <v>189.67059212110101</v>
      </c>
      <c r="B1281" s="3">
        <f>20*LOG10('Gains in Volts per Volt'!B1281)</f>
        <v>46.078335681784857</v>
      </c>
      <c r="C1281" s="2">
        <f>20*LOG10('Gains in Volts per Volt'!C1281)</f>
        <v>-1.0551198206366934</v>
      </c>
      <c r="D1281" s="2">
        <f>20*LOG10('Gains in Volts per Volt'!D1281)</f>
        <v>45.023215861148167</v>
      </c>
    </row>
    <row r="1282" spans="1:4" ht="15.75" x14ac:dyDescent="0.25">
      <c r="A1282" s="2">
        <v>190.107827992316</v>
      </c>
      <c r="B1282" s="3">
        <f>20*LOG10('Gains in Volts per Volt'!B1282)</f>
        <v>46.078335681337563</v>
      </c>
      <c r="C1282" s="2">
        <f>20*LOG10('Gains in Volts per Volt'!C1282)</f>
        <v>-1.0551463352431054</v>
      </c>
      <c r="D1282" s="2">
        <f>20*LOG10('Gains in Volts per Volt'!D1282)</f>
        <v>45.023189346094455</v>
      </c>
    </row>
    <row r="1283" spans="1:4" ht="15.75" x14ac:dyDescent="0.25">
      <c r="A1283" s="2">
        <v>190.546071796311</v>
      </c>
      <c r="B1283" s="3">
        <f>20*LOG10('Gains in Volts per Volt'!B1283)</f>
        <v>46.078335680885957</v>
      </c>
      <c r="C1283" s="2">
        <f>20*LOG10('Gains in Volts per Volt'!C1283)</f>
        <v>-1.055172728140481</v>
      </c>
      <c r="D1283" s="2">
        <f>20*LOG10('Gains in Volts per Volt'!D1283)</f>
        <v>45.023162952745473</v>
      </c>
    </row>
    <row r="1284" spans="1:4" ht="15.75" x14ac:dyDescent="0.25">
      <c r="A1284" s="2">
        <v>190.98532585660999</v>
      </c>
      <c r="B1284" s="3">
        <f>20*LOG10('Gains in Volts per Volt'!B1284)</f>
        <v>46.078335680429952</v>
      </c>
      <c r="C1284" s="2">
        <f>20*LOG10('Gains in Volts per Volt'!C1284)</f>
        <v>-1.0551990041990635</v>
      </c>
      <c r="D1284" s="2">
        <f>20*LOG10('Gains in Volts per Volt'!D1284)</f>
        <v>45.023136676230884</v>
      </c>
    </row>
    <row r="1285" spans="1:4" ht="15.75" x14ac:dyDescent="0.25">
      <c r="A1285" s="2">
        <v>191.42559250209499</v>
      </c>
      <c r="B1285" s="3">
        <f>20*LOG10('Gains in Volts per Volt'!B1285)</f>
        <v>46.078335679969541</v>
      </c>
      <c r="C1285" s="2">
        <f>20*LOG10('Gains in Volts per Volt'!C1285)</f>
        <v>-1.0552251585463361</v>
      </c>
      <c r="D1285" s="2">
        <f>20*LOG10('Gains in Volts per Volt'!D1285)</f>
        <v>45.023110521423206</v>
      </c>
    </row>
    <row r="1286" spans="1:4" ht="15.75" x14ac:dyDescent="0.25">
      <c r="A1286" s="2">
        <v>191.866874067015</v>
      </c>
      <c r="B1286" s="3">
        <f>20*LOG10('Gains in Volts per Volt'!B1286)</f>
        <v>46.078335679504775</v>
      </c>
      <c r="C1286" s="2">
        <f>20*LOG10('Gains in Volts per Volt'!C1286)</f>
        <v>-1.0552511960527169</v>
      </c>
      <c r="D1286" s="2">
        <f>20*LOG10('Gains in Volts per Volt'!D1286)</f>
        <v>45.023084483452052</v>
      </c>
    </row>
    <row r="1287" spans="1:4" ht="15.75" x14ac:dyDescent="0.25">
      <c r="A1287" s="2">
        <v>192.30917289100199</v>
      </c>
      <c r="B1287" s="3">
        <f>20*LOG10('Gains in Volts per Volt'!B1287)</f>
        <v>46.078335679035611</v>
      </c>
      <c r="C1287" s="2">
        <f>20*LOG10('Gains in Volts per Volt'!C1287)</f>
        <v>-1.0552771118456215</v>
      </c>
      <c r="D1287" s="2">
        <f>20*LOG10('Gains in Volts per Volt'!D1287)</f>
        <v>45.023058567189985</v>
      </c>
    </row>
    <row r="1288" spans="1:4" ht="15.75" x14ac:dyDescent="0.25">
      <c r="A1288" s="2">
        <v>192.75249131908001</v>
      </c>
      <c r="B1288" s="3">
        <f>20*LOG10('Gains in Volts per Volt'!B1288)</f>
        <v>46.078335678562041</v>
      </c>
      <c r="C1288" s="2">
        <f>20*LOG10('Gains in Volts per Volt'!C1288)</f>
        <v>-1.0553029156669627</v>
      </c>
      <c r="D1288" s="2">
        <f>20*LOG10('Gains in Volts per Volt'!D1288)</f>
        <v>45.023032762895085</v>
      </c>
    </row>
    <row r="1289" spans="1:4" ht="15.75" x14ac:dyDescent="0.25">
      <c r="A1289" s="2">
        <v>193.196831701679</v>
      </c>
      <c r="B1289" s="3">
        <f>20*LOG10('Gains in Volts per Volt'!B1289)</f>
        <v>46.078335678084031</v>
      </c>
      <c r="C1289" s="2">
        <f>20*LOG10('Gains in Volts per Volt'!C1289)</f>
        <v>-1.055328597772671</v>
      </c>
      <c r="D1289" s="2">
        <f>20*LOG10('Gains in Volts per Volt'!D1289)</f>
        <v>45.023007080311359</v>
      </c>
    </row>
    <row r="1290" spans="1:4" ht="15.75" x14ac:dyDescent="0.25">
      <c r="A1290" s="2">
        <v>193.64219639464699</v>
      </c>
      <c r="B1290" s="3">
        <f>20*LOG10('Gains in Volts per Volt'!B1290)</f>
        <v>46.078335677601572</v>
      </c>
      <c r="C1290" s="2">
        <f>20*LOG10('Gains in Volts per Volt'!C1290)</f>
        <v>-1.0553541630331933</v>
      </c>
      <c r="D1290" s="2">
        <f>20*LOG10('Gains in Volts per Volt'!D1290)</f>
        <v>45.022981514568386</v>
      </c>
    </row>
    <row r="1291" spans="1:4" ht="15.75" x14ac:dyDescent="0.25">
      <c r="A1291" s="2">
        <v>194.08858775926399</v>
      </c>
      <c r="B1291" s="3">
        <f>20*LOG10('Gains in Volts per Volt'!B1291)</f>
        <v>46.078335677114723</v>
      </c>
      <c r="C1291" s="2">
        <f>20*LOG10('Gains in Volts per Volt'!C1291)</f>
        <v>-1.0553796114475427</v>
      </c>
      <c r="D1291" s="2">
        <f>20*LOG10('Gains in Volts per Volt'!D1291)</f>
        <v>45.022956065667181</v>
      </c>
    </row>
    <row r="1292" spans="1:4" ht="15.75" x14ac:dyDescent="0.25">
      <c r="A1292" s="2">
        <v>194.53600816225199</v>
      </c>
      <c r="B1292" s="3">
        <f>20*LOG10('Gains in Volts per Volt'!B1292)</f>
        <v>46.078335676623382</v>
      </c>
      <c r="C1292" s="2">
        <f>20*LOG10('Gains in Volts per Volt'!C1292)</f>
        <v>-1.0554049478861616</v>
      </c>
      <c r="D1292" s="2">
        <f>20*LOG10('Gains in Volts per Volt'!D1292)</f>
        <v>45.022930728737222</v>
      </c>
    </row>
    <row r="1293" spans="1:4" ht="15.75" x14ac:dyDescent="0.25">
      <c r="A1293" s="2">
        <v>194.984459975791</v>
      </c>
      <c r="B1293" s="3">
        <f>20*LOG10('Gains in Volts per Volt'!B1293)</f>
        <v>46.078335676127594</v>
      </c>
      <c r="C1293" s="2">
        <f>20*LOG10('Gains in Volts per Volt'!C1293)</f>
        <v>-1.0554301674765409</v>
      </c>
      <c r="D1293" s="2">
        <f>20*LOG10('Gains in Volts per Volt'!D1293)</f>
        <v>45.022905508651057</v>
      </c>
    </row>
    <row r="1294" spans="1:4" ht="15.75" x14ac:dyDescent="0.25">
      <c r="A1294" s="2">
        <v>195.43394557752501</v>
      </c>
      <c r="B1294" s="3">
        <f>20*LOG10('Gains in Volts per Volt'!B1294)</f>
        <v>46.078335675627322</v>
      </c>
      <c r="C1294" s="2">
        <f>20*LOG10('Gains in Volts per Volt'!C1294)</f>
        <v>-1.0554552750892057</v>
      </c>
      <c r="D1294" s="2">
        <f>20*LOG10('Gains in Volts per Volt'!D1294)</f>
        <v>45.022880400538121</v>
      </c>
    </row>
    <row r="1295" spans="1:4" ht="15.75" x14ac:dyDescent="0.25">
      <c r="A1295" s="2">
        <v>195.884467350585</v>
      </c>
      <c r="B1295" s="3">
        <f>20*LOG10('Gains in Volts per Volt'!B1295)</f>
        <v>46.078335675122602</v>
      </c>
      <c r="C1295" s="2">
        <f>20*LOG10('Gains in Volts per Volt'!C1295)</f>
        <v>-1.05548026585163</v>
      </c>
      <c r="D1295" s="2">
        <f>20*LOG10('Gains in Volts per Volt'!D1295)</f>
        <v>45.022855409270981</v>
      </c>
    </row>
    <row r="1296" spans="1:4" ht="15.75" x14ac:dyDescent="0.25">
      <c r="A1296" s="2">
        <v>196.336027683591</v>
      </c>
      <c r="B1296" s="3">
        <f>20*LOG10('Gains in Volts per Volt'!B1296)</f>
        <v>46.078335674613371</v>
      </c>
      <c r="C1296" s="2">
        <f>20*LOG10('Gains in Volts per Volt'!C1296)</f>
        <v>-1.0555051397627182</v>
      </c>
      <c r="D1296" s="2">
        <f>20*LOG10('Gains in Volts per Volt'!D1296)</f>
        <v>45.022830534850648</v>
      </c>
    </row>
    <row r="1297" spans="1:4" ht="15.75" x14ac:dyDescent="0.25">
      <c r="A1297" s="2">
        <v>196.78862897067</v>
      </c>
      <c r="B1297" s="3">
        <f>20*LOG10('Gains in Volts per Volt'!B1297)</f>
        <v>46.078335674099591</v>
      </c>
      <c r="C1297" s="2">
        <f>20*LOG10('Gains in Volts per Volt'!C1297)</f>
        <v>-1.055529906564717</v>
      </c>
      <c r="D1297" s="2">
        <f>20*LOG10('Gains in Volts per Volt'!D1297)</f>
        <v>45.022805767534877</v>
      </c>
    </row>
    <row r="1298" spans="1:4" ht="15.75" x14ac:dyDescent="0.25">
      <c r="A1298" s="2">
        <v>197.24227361147101</v>
      </c>
      <c r="B1298" s="3">
        <f>20*LOG10('Gains in Volts per Volt'!B1298)</f>
        <v>46.078335673581336</v>
      </c>
      <c r="C1298" s="2">
        <f>20*LOG10('Gains in Volts per Volt'!C1298)</f>
        <v>-1.0555545565134752</v>
      </c>
      <c r="D1298" s="2">
        <f>20*LOG10('Gains in Volts per Volt'!D1298)</f>
        <v>45.022781117067858</v>
      </c>
    </row>
    <row r="1299" spans="1:4" ht="15.75" x14ac:dyDescent="0.25">
      <c r="A1299" s="2">
        <v>197.69696401117201</v>
      </c>
      <c r="B1299" s="3">
        <f>20*LOG10('Gains in Volts per Volt'!B1299)</f>
        <v>46.07833567305854</v>
      </c>
      <c r="C1299" s="2">
        <f>20*LOG10('Gains in Volts per Volt'!C1299)</f>
        <v>-1.0555790993512615</v>
      </c>
      <c r="D1299" s="2">
        <f>20*LOG10('Gains in Volts per Volt'!D1299)</f>
        <v>45.022756573707277</v>
      </c>
    </row>
    <row r="1300" spans="1:4" ht="15.75" x14ac:dyDescent="0.25">
      <c r="A1300" s="2">
        <v>198.152702580496</v>
      </c>
      <c r="B1300" s="3">
        <f>20*LOG10('Gains in Volts per Volt'!B1300)</f>
        <v>46.078335672531225</v>
      </c>
      <c r="C1300" s="2">
        <f>20*LOG10('Gains in Volts per Volt'!C1300)</f>
        <v>-1.0556035253338338</v>
      </c>
      <c r="D1300" s="2">
        <f>20*LOG10('Gains in Volts per Volt'!D1300)</f>
        <v>45.022732147197388</v>
      </c>
    </row>
    <row r="1301" spans="1:4" ht="15.75" x14ac:dyDescent="0.25">
      <c r="A1301" s="2">
        <v>198.609491735723</v>
      </c>
      <c r="B1301" s="3">
        <f>20*LOG10('Gains in Volts per Volt'!B1301)</f>
        <v>46.078335671999319</v>
      </c>
      <c r="C1301" s="2">
        <f>20*LOG10('Gains in Volts per Volt'!C1301)</f>
        <v>-1.0556278442035225</v>
      </c>
      <c r="D1301" s="2">
        <f>20*LOG10('Gains in Volts per Volt'!D1301)</f>
        <v>45.022707827795799</v>
      </c>
    </row>
    <row r="1302" spans="1:4" ht="15.75" x14ac:dyDescent="0.25">
      <c r="A1302" s="2">
        <v>199.06733389870399</v>
      </c>
      <c r="B1302" s="3">
        <f>20*LOG10('Gains in Volts per Volt'!B1302)</f>
        <v>46.078335671462895</v>
      </c>
      <c r="C1302" s="2">
        <f>20*LOG10('Gains in Volts per Volt'!C1302)</f>
        <v>-1.0556520510877805</v>
      </c>
      <c r="D1302" s="2">
        <f>20*LOG10('Gains in Volts per Volt'!D1302)</f>
        <v>45.022683620375119</v>
      </c>
    </row>
    <row r="1303" spans="1:4" ht="15.75" x14ac:dyDescent="0.25">
      <c r="A1303" s="2">
        <v>199.526231496874</v>
      </c>
      <c r="B1303" s="3">
        <f>20*LOG10('Gains in Volts per Volt'!B1303)</f>
        <v>46.078335670921859</v>
      </c>
      <c r="C1303" s="2">
        <f>20*LOG10('Gains in Volts per Volt'!C1303)</f>
        <v>-1.0556761459855819</v>
      </c>
      <c r="D1303" s="2">
        <f>20*LOG10('Gains in Volts per Volt'!D1303)</f>
        <v>45.022659524936273</v>
      </c>
    </row>
    <row r="1304" spans="1:4" ht="15.75" x14ac:dyDescent="0.25">
      <c r="A1304" s="2">
        <v>199.98618696326</v>
      </c>
      <c r="B1304" s="3">
        <f>20*LOG10('Gains in Volts per Volt'!B1304)</f>
        <v>46.078335670376291</v>
      </c>
      <c r="C1304" s="2">
        <f>20*LOG10('Gains in Volts per Volt'!C1304)</f>
        <v>-1.0557001337678027</v>
      </c>
      <c r="D1304" s="2">
        <f>20*LOG10('Gains in Volts per Volt'!D1304)</f>
        <v>45.022635536608476</v>
      </c>
    </row>
    <row r="1305" spans="1:4" ht="15.75" x14ac:dyDescent="0.25">
      <c r="A1305" s="2">
        <v>200.44720273650199</v>
      </c>
      <c r="B1305" s="3">
        <f>20*LOG10('Gains in Volts per Volt'!B1305)</f>
        <v>46.07833566982606</v>
      </c>
      <c r="C1305" s="2">
        <f>20*LOG10('Gains in Volts per Volt'!C1305)</f>
        <v>-1.0557240144334294</v>
      </c>
      <c r="D1305" s="2">
        <f>20*LOG10('Gains in Volts per Volt'!D1305)</f>
        <v>45.02261165539263</v>
      </c>
    </row>
    <row r="1306" spans="1:4" ht="15.75" x14ac:dyDescent="0.25">
      <c r="A1306" s="2">
        <v>200.90928126085799</v>
      </c>
      <c r="B1306" s="3">
        <f>20*LOG10('Gains in Volts per Volt'!B1306)</f>
        <v>46.078335669271254</v>
      </c>
      <c r="C1306" s="2">
        <f>20*LOG10('Gains in Volts per Volt'!C1306)</f>
        <v>-1.0557477831099107</v>
      </c>
      <c r="D1306" s="2">
        <f>20*LOG10('Gains in Volts per Volt'!D1306)</f>
        <v>45.022587886161347</v>
      </c>
    </row>
    <row r="1307" spans="1:4" ht="15.75" x14ac:dyDescent="0.25">
      <c r="A1307" s="2">
        <v>201.37242498622399</v>
      </c>
      <c r="B1307" s="3">
        <f>20*LOG10('Gains in Volts per Volt'!B1307)</f>
        <v>46.07833566871183</v>
      </c>
      <c r="C1307" s="2">
        <f>20*LOG10('Gains in Volts per Volt'!C1307)</f>
        <v>-1.0557714446680491</v>
      </c>
      <c r="D1307" s="2">
        <f>20*LOG10('Gains in Volts per Volt'!D1307)</f>
        <v>45.022564224043791</v>
      </c>
    </row>
    <row r="1308" spans="1:4" ht="15.75" x14ac:dyDescent="0.25">
      <c r="A1308" s="2">
        <v>201.836636368142</v>
      </c>
      <c r="B1308" s="3">
        <f>20*LOG10('Gains in Volts per Volt'!B1308)</f>
        <v>46.078335668147758</v>
      </c>
      <c r="C1308" s="2">
        <f>20*LOG10('Gains in Volts per Volt'!C1308)</f>
        <v>-1.0557949991069253</v>
      </c>
      <c r="D1308" s="2">
        <f>20*LOG10('Gains in Volts per Volt'!D1308)</f>
        <v>45.022540669040829</v>
      </c>
    </row>
    <row r="1309" spans="1:4" ht="15.75" x14ac:dyDescent="0.25">
      <c r="A1309" s="2">
        <v>202.30191786781299</v>
      </c>
      <c r="B1309" s="3">
        <f>20*LOG10('Gains in Volts per Volt'!B1309)</f>
        <v>46.078335667579069</v>
      </c>
      <c r="C1309" s="2">
        <f>20*LOG10('Gains in Volts per Volt'!C1309)</f>
        <v>-1.0558184464257134</v>
      </c>
      <c r="D1309" s="2">
        <f>20*LOG10('Gains in Volts per Volt'!D1309)</f>
        <v>45.02251722115335</v>
      </c>
    </row>
    <row r="1310" spans="1:4" ht="15.75" x14ac:dyDescent="0.25">
      <c r="A1310" s="2">
        <v>202.76827195211399</v>
      </c>
      <c r="B1310" s="3">
        <f>20*LOG10('Gains in Volts per Volt'!B1310)</f>
        <v>46.07833566700571</v>
      </c>
      <c r="C1310" s="2">
        <f>20*LOG10('Gains in Volts per Volt'!C1310)</f>
        <v>-1.0558417866234981</v>
      </c>
      <c r="D1310" s="2">
        <f>20*LOG10('Gains in Volts per Volt'!D1310)</f>
        <v>45.022493880382214</v>
      </c>
    </row>
    <row r="1311" spans="1:4" ht="15.75" x14ac:dyDescent="0.25">
      <c r="A1311" s="2">
        <v>203.23570109360699</v>
      </c>
      <c r="B1311" s="3">
        <f>20*LOG10('Gains in Volts per Volt'!B1311)</f>
        <v>46.078335666427648</v>
      </c>
      <c r="C1311" s="2">
        <f>20*LOG10('Gains in Volts per Volt'!C1311)</f>
        <v>-1.055865019699374</v>
      </c>
      <c r="D1311" s="2">
        <f>20*LOG10('Gains in Volts per Volt'!D1311)</f>
        <v>45.02247064672828</v>
      </c>
    </row>
    <row r="1312" spans="1:4" ht="15.75" x14ac:dyDescent="0.25">
      <c r="A1312" s="2">
        <v>203.70420777055699</v>
      </c>
      <c r="B1312" s="3">
        <f>20*LOG10('Gains in Volts per Volt'!B1312)</f>
        <v>46.078335665844975</v>
      </c>
      <c r="C1312" s="2">
        <f>20*LOG10('Gains in Volts per Volt'!C1312)</f>
        <v>-1.0558881456525695</v>
      </c>
      <c r="D1312" s="2">
        <f>20*LOG10('Gains in Volts per Volt'!D1312)</f>
        <v>45.022447520192408</v>
      </c>
    </row>
    <row r="1313" spans="1:4" ht="15.75" x14ac:dyDescent="0.25">
      <c r="A1313" s="2">
        <v>204.17379446693801</v>
      </c>
      <c r="B1313" s="3">
        <f>20*LOG10('Gains in Volts per Volt'!B1313)</f>
        <v>46.078335665257562</v>
      </c>
      <c r="C1313" s="2">
        <f>20*LOG10('Gains in Volts per Volt'!C1313)</f>
        <v>-1.05591116935394</v>
      </c>
      <c r="D1313" s="2">
        <f>20*LOG10('Gains in Volts per Volt'!D1313)</f>
        <v>45.022424495903621</v>
      </c>
    </row>
    <row r="1314" spans="1:4" ht="15.75" x14ac:dyDescent="0.25">
      <c r="A1314" s="2">
        <v>204.64446367245301</v>
      </c>
      <c r="B1314" s="3">
        <f>20*LOG10('Gains in Volts per Volt'!B1314)</f>
        <v>46.078335664665445</v>
      </c>
      <c r="C1314" s="2">
        <f>20*LOG10('Gains in Volts per Volt'!C1314)</f>
        <v>-1.0559340908027124</v>
      </c>
      <c r="D1314" s="2">
        <f>20*LOG10('Gains in Volts per Volt'!D1314)</f>
        <v>45.022401573862737</v>
      </c>
    </row>
    <row r="1315" spans="1:4" ht="15.75" x14ac:dyDescent="0.25">
      <c r="A1315" s="2">
        <v>205.116217882542</v>
      </c>
      <c r="B1315" s="3">
        <f>20*LOG10('Gains in Volts per Volt'!B1315)</f>
        <v>46.078335664068618</v>
      </c>
      <c r="C1315" s="2">
        <f>20*LOG10('Gains in Volts per Volt'!C1315)</f>
        <v>-1.0559569051262121</v>
      </c>
      <c r="D1315" s="2">
        <f>20*LOG10('Gains in Volts per Volt'!D1315)</f>
        <v>45.022378758942409</v>
      </c>
    </row>
    <row r="1316" spans="1:4" ht="15.75" x14ac:dyDescent="0.25">
      <c r="A1316" s="2">
        <v>205.58905959839899</v>
      </c>
      <c r="B1316" s="3">
        <f>20*LOG10('Gains in Volts per Volt'!B1316)</f>
        <v>46.078335663467051</v>
      </c>
      <c r="C1316" s="2">
        <f>20*LOG10('Gains in Volts per Volt'!C1316)</f>
        <v>-1.0559796171954341</v>
      </c>
      <c r="D1316" s="2">
        <f>20*LOG10('Gains in Volts per Volt'!D1316)</f>
        <v>45.022356046271625</v>
      </c>
    </row>
    <row r="1317" spans="1:4" ht="15.75" x14ac:dyDescent="0.25">
      <c r="A1317" s="2">
        <v>206.06299132698501</v>
      </c>
      <c r="B1317" s="3">
        <f>20*LOG10('Gains in Volts per Volt'!B1317)</f>
        <v>46.078335662860738</v>
      </c>
      <c r="C1317" s="2">
        <f>20*LOG10('Gains in Volts per Volt'!C1317)</f>
        <v>-1.0560022221376784</v>
      </c>
      <c r="D1317" s="2">
        <f>20*LOG10('Gains in Volts per Volt'!D1317)</f>
        <v>45.02233344072306</v>
      </c>
    </row>
    <row r="1318" spans="1:4" ht="15.75" x14ac:dyDescent="0.25">
      <c r="A1318" s="2">
        <v>206.538015581038</v>
      </c>
      <c r="B1318" s="3">
        <f>20*LOG10('Gains in Volts per Volt'!B1318)</f>
        <v>46.078335662249678</v>
      </c>
      <c r="C1318" s="2">
        <f>20*LOG10('Gains in Volts per Volt'!C1318)</f>
        <v>-1.056024724824018</v>
      </c>
      <c r="D1318" s="2">
        <f>20*LOG10('Gains in Volts per Volt'!D1318)</f>
        <v>45.022310937425658</v>
      </c>
    </row>
    <row r="1319" spans="1:4" ht="15.75" x14ac:dyDescent="0.25">
      <c r="A1319" s="2">
        <v>207.014134879089</v>
      </c>
      <c r="B1319" s="3">
        <f>20*LOG10('Gains in Volts per Volt'!B1319)</f>
        <v>46.07833566163383</v>
      </c>
      <c r="C1319" s="2">
        <f>20*LOG10('Gains in Volts per Volt'!C1319)</f>
        <v>-1.0560471301255301</v>
      </c>
      <c r="D1319" s="2">
        <f>20*LOG10('Gains in Volts per Volt'!D1319)</f>
        <v>45.022288531508309</v>
      </c>
    </row>
    <row r="1320" spans="1:4" ht="15.75" x14ac:dyDescent="0.25">
      <c r="A1320" s="2">
        <v>207.49135174547601</v>
      </c>
      <c r="B1320" s="3">
        <f>20*LOG10('Gains in Volts per Volt'!B1320)</f>
        <v>46.078335661013199</v>
      </c>
      <c r="C1320" s="2">
        <f>20*LOG10('Gains in Volts per Volt'!C1320)</f>
        <v>-1.0560694282976011</v>
      </c>
      <c r="D1320" s="2">
        <f>20*LOG10('Gains in Volts per Volt'!D1320)</f>
        <v>45.022266232715594</v>
      </c>
    </row>
    <row r="1321" spans="1:4" ht="15.75" x14ac:dyDescent="0.25">
      <c r="A1321" s="2">
        <v>207.969668710354</v>
      </c>
      <c r="B1321" s="3">
        <f>20*LOG10('Gains in Volts per Volt'!B1321)</f>
        <v>46.078335660387772</v>
      </c>
      <c r="C1321" s="2">
        <f>20*LOG10('Gains in Volts per Volt'!C1321)</f>
        <v>-1.0560916290832907</v>
      </c>
      <c r="D1321" s="2">
        <f>20*LOG10('Gains in Volts per Volt'!D1321)</f>
        <v>45.022244031304481</v>
      </c>
    </row>
    <row r="1322" spans="1:4" ht="15.75" x14ac:dyDescent="0.25">
      <c r="A1322" s="2">
        <v>208.449088309714</v>
      </c>
      <c r="B1322" s="3">
        <f>20*LOG10('Gains in Volts per Volt'!B1322)</f>
        <v>46.078335659757556</v>
      </c>
      <c r="C1322" s="2">
        <f>20*LOG10('Gains in Volts per Volt'!C1322)</f>
        <v>-1.0561137276098955</v>
      </c>
      <c r="D1322" s="2">
        <f>20*LOG10('Gains in Volts per Volt'!D1322)</f>
        <v>45.022221932147659</v>
      </c>
    </row>
    <row r="1323" spans="1:4" ht="15.75" x14ac:dyDescent="0.25">
      <c r="A1323" s="2">
        <v>208.92961308538901</v>
      </c>
      <c r="B1323" s="3">
        <f>20*LOG10('Gains in Volts per Volt'!B1323)</f>
        <v>46.078335659122509</v>
      </c>
      <c r="C1323" s="2">
        <f>20*LOG10('Gains in Volts per Volt'!C1323)</f>
        <v>-1.0561357238765947</v>
      </c>
      <c r="D1323" s="2">
        <f>20*LOG10('Gains in Volts per Volt'!D1323)</f>
        <v>45.022199935245915</v>
      </c>
    </row>
    <row r="1324" spans="1:4" ht="15.75" x14ac:dyDescent="0.25">
      <c r="A1324" s="2">
        <v>209.411245585074</v>
      </c>
      <c r="B1324" s="3">
        <f>20*LOG10('Gains in Volts per Volt'!B1324)</f>
        <v>46.078335658482594</v>
      </c>
      <c r="C1324" s="2">
        <f>20*LOG10('Gains in Volts per Volt'!C1324)</f>
        <v>-1.0561576227545462</v>
      </c>
      <c r="D1324" s="2">
        <f>20*LOG10('Gains in Volts per Volt'!D1324)</f>
        <v>45.022178035728039</v>
      </c>
    </row>
    <row r="1325" spans="1:4" ht="15.75" x14ac:dyDescent="0.25">
      <c r="A1325" s="2">
        <v>209.89398836233701</v>
      </c>
      <c r="B1325" s="3">
        <f>20*LOG10('Gains in Volts per Volt'!B1325)</f>
        <v>46.078335657837883</v>
      </c>
      <c r="C1325" s="2">
        <f>20*LOG10('Gains in Volts per Volt'!C1325)</f>
        <v>-1.0561794193711085</v>
      </c>
      <c r="D1325" s="2">
        <f>20*LOG10('Gains in Volts per Volt'!D1325)</f>
        <v>45.022156238466771</v>
      </c>
    </row>
    <row r="1326" spans="1:4" ht="15.75" x14ac:dyDescent="0.25">
      <c r="A1326" s="2">
        <v>210.37784397663199</v>
      </c>
      <c r="B1326" s="3">
        <f>20*LOG10('Gains in Volts per Volt'!B1326)</f>
        <v>46.078335657188248</v>
      </c>
      <c r="C1326" s="2">
        <f>20*LOG10('Gains in Volts per Volt'!C1326)</f>
        <v>-1.0562011185973832</v>
      </c>
      <c r="D1326" s="2">
        <f>20*LOG10('Gains in Volts per Volt'!D1326)</f>
        <v>45.022134538590862</v>
      </c>
    </row>
    <row r="1327" spans="1:4" ht="15.75" x14ac:dyDescent="0.25">
      <c r="A1327" s="2">
        <v>210.86281499331301</v>
      </c>
      <c r="B1327" s="3">
        <f>20*LOG10('Gains in Volts per Volt'!B1327)</f>
        <v>46.078335656533739</v>
      </c>
      <c r="C1327" s="2">
        <f>20*LOG10('Gains in Volts per Volt'!C1327)</f>
        <v>-1.0562227155606703</v>
      </c>
      <c r="D1327" s="2">
        <f>20*LOG10('Gains in Volts per Volt'!D1327)</f>
        <v>45.022112940973074</v>
      </c>
    </row>
    <row r="1328" spans="1:4" ht="15.75" x14ac:dyDescent="0.25">
      <c r="A1328" s="2">
        <v>211.348903983649</v>
      </c>
      <c r="B1328" s="3">
        <f>20*LOG10('Gains in Volts per Volt'!B1328)</f>
        <v>46.078335655874369</v>
      </c>
      <c r="C1328" s="2">
        <f>20*LOG10('Gains in Volts per Volt'!C1328)</f>
        <v>-1.0562442151322353</v>
      </c>
      <c r="D1328" s="2">
        <f>20*LOG10('Gains in Volts per Volt'!D1328)</f>
        <v>45.022091440742138</v>
      </c>
    </row>
    <row r="1329" spans="1:4" ht="15.75" x14ac:dyDescent="0.25">
      <c r="A1329" s="2">
        <v>211.83611352483501</v>
      </c>
      <c r="B1329" s="3">
        <f>20*LOG10('Gains in Volts per Volt'!B1329)</f>
        <v>46.078335655210118</v>
      </c>
      <c r="C1329" s="2">
        <f>20*LOG10('Gains in Volts per Volt'!C1329)</f>
        <v>-1.0562656221833924</v>
      </c>
      <c r="D1329" s="2">
        <f>20*LOG10('Gains in Volts per Volt'!D1329)</f>
        <v>45.022070033026722</v>
      </c>
    </row>
    <row r="1330" spans="1:4" ht="15.75" x14ac:dyDescent="0.25">
      <c r="A1330" s="2">
        <v>212.32444620000601</v>
      </c>
      <c r="B1330" s="3">
        <f>20*LOG10('Gains in Volts per Volt'!B1330)</f>
        <v>46.078335654540901</v>
      </c>
      <c r="C1330" s="2">
        <f>20*LOG10('Gains in Volts per Volt'!C1330)</f>
        <v>-1.0562869269692674</v>
      </c>
      <c r="D1330" s="2">
        <f>20*LOG10('Gains in Volts per Volt'!D1330)</f>
        <v>45.022048727571629</v>
      </c>
    </row>
    <row r="1331" spans="1:4" ht="15.75" x14ac:dyDescent="0.25">
      <c r="A1331" s="2">
        <v>212.81390459825599</v>
      </c>
      <c r="B1331" s="3">
        <f>20*LOG10('Gains in Volts per Volt'!B1331)</f>
        <v>46.078335653866716</v>
      </c>
      <c r="C1331" s="2">
        <f>20*LOG10('Gains in Volts per Volt'!C1331)</f>
        <v>-1.0563081343611742</v>
      </c>
      <c r="D1331" s="2">
        <f>20*LOG10('Gains in Volts per Volt'!D1331)</f>
        <v>45.022027519505549</v>
      </c>
    </row>
    <row r="1332" spans="1:4" ht="15.75" x14ac:dyDescent="0.25">
      <c r="A1332" s="2">
        <v>213.30449131464201</v>
      </c>
      <c r="B1332" s="3">
        <f>20*LOG10('Gains in Volts per Volt'!B1332)</f>
        <v>46.078335653187629</v>
      </c>
      <c r="C1332" s="2">
        <f>20*LOG10('Gains in Volts per Volt'!C1332)</f>
        <v>-1.056329249230517</v>
      </c>
      <c r="D1332" s="2">
        <f>20*LOG10('Gains in Volts per Volt'!D1332)</f>
        <v>45.022006403957121</v>
      </c>
    </row>
    <row r="1333" spans="1:4" ht="15.75" x14ac:dyDescent="0.25">
      <c r="A1333" s="2">
        <v>213.79620895020699</v>
      </c>
      <c r="B1333" s="3">
        <f>20*LOG10('Gains in Volts per Volt'!B1333)</f>
        <v>46.078335652503583</v>
      </c>
      <c r="C1333" s="2">
        <f>20*LOG10('Gains in Volts per Volt'!C1333)</f>
        <v>-1.056350266704488</v>
      </c>
      <c r="D1333" s="2">
        <f>20*LOG10('Gains in Volts per Volt'!D1333)</f>
        <v>45.021985385799084</v>
      </c>
    </row>
    <row r="1334" spans="1:4" ht="15.75" x14ac:dyDescent="0.25">
      <c r="A1334" s="2">
        <v>214.28906011199001</v>
      </c>
      <c r="B1334" s="3">
        <f>20*LOG10('Gains in Volts per Volt'!B1334)</f>
        <v>46.078335651814513</v>
      </c>
      <c r="C1334" s="2">
        <f>20*LOG10('Gains in Volts per Volt'!C1334)</f>
        <v>-1.0563711867823389</v>
      </c>
      <c r="D1334" s="2">
        <f>20*LOG10('Gains in Volts per Volt'!D1334)</f>
        <v>45.021964465032184</v>
      </c>
    </row>
    <row r="1335" spans="1:4" ht="15.75" x14ac:dyDescent="0.25">
      <c r="A1335" s="2">
        <v>214.78304741303799</v>
      </c>
      <c r="B1335" s="3">
        <f>20*LOG10('Gains in Volts per Volt'!B1335)</f>
        <v>46.078335651120497</v>
      </c>
      <c r="C1335" s="2">
        <f>20*LOG10('Gains in Volts per Volt'!C1335)</f>
        <v>-1.0563920094634092</v>
      </c>
      <c r="D1335" s="2">
        <f>20*LOG10('Gains in Volts per Volt'!D1335)</f>
        <v>45.021943641657089</v>
      </c>
    </row>
    <row r="1336" spans="1:4" ht="15.75" x14ac:dyDescent="0.25">
      <c r="A1336" s="2">
        <v>215.278173472421</v>
      </c>
      <c r="B1336" s="3">
        <f>20*LOG10('Gains in Volts per Volt'!B1336)</f>
        <v>46.078335650421465</v>
      </c>
      <c r="C1336" s="2">
        <f>20*LOG10('Gains in Volts per Volt'!C1336)</f>
        <v>-1.0564127444911988</v>
      </c>
      <c r="D1336" s="2">
        <f>20*LOG10('Gains in Volts per Volt'!D1336)</f>
        <v>45.021922905930268</v>
      </c>
    </row>
    <row r="1337" spans="1:4" ht="15.75" x14ac:dyDescent="0.25">
      <c r="A1337" s="2">
        <v>215.77444091525101</v>
      </c>
      <c r="B1337" s="3">
        <f>20*LOG10('Gains in Volts per Volt'!B1337)</f>
        <v>46.078335649717403</v>
      </c>
      <c r="C1337" s="2">
        <f>20*LOG10('Gains in Volts per Volt'!C1337)</f>
        <v>-1.0564333772486347</v>
      </c>
      <c r="D1337" s="2">
        <f>20*LOG10('Gains in Volts per Volt'!D1337)</f>
        <v>45.021902272468765</v>
      </c>
    </row>
    <row r="1338" spans="1:4" ht="15.75" x14ac:dyDescent="0.25">
      <c r="A1338" s="2">
        <v>216.271852372686</v>
      </c>
      <c r="B1338" s="3">
        <f>20*LOG10('Gains in Volts per Volt'!B1338)</f>
        <v>46.078335649008281</v>
      </c>
      <c r="C1338" s="2">
        <f>20*LOG10('Gains in Volts per Volt'!C1338)</f>
        <v>-1.0564539223514249</v>
      </c>
      <c r="D1338" s="2">
        <f>20*LOG10('Gains in Volts per Volt'!D1338)</f>
        <v>45.021881726656844</v>
      </c>
    </row>
    <row r="1339" spans="1:4" ht="15.75" x14ac:dyDescent="0.25">
      <c r="A1339" s="2">
        <v>216.77041048195301</v>
      </c>
      <c r="B1339" s="3">
        <f>20*LOG10('Gains in Volts per Volt'!B1339)</f>
        <v>46.078335648294114</v>
      </c>
      <c r="C1339" s="2">
        <f>20*LOG10('Gains in Volts per Volt'!C1339)</f>
        <v>-1.0564743700546346</v>
      </c>
      <c r="D1339" s="2">
        <f>20*LOG10('Gains in Volts per Volt'!D1339)</f>
        <v>45.02186127823947</v>
      </c>
    </row>
    <row r="1340" spans="1:4" ht="15.75" x14ac:dyDescent="0.25">
      <c r="A1340" s="2">
        <v>217.27011788635801</v>
      </c>
      <c r="B1340" s="3">
        <f>20*LOG10('Gains in Volts per Volt'!B1340)</f>
        <v>46.078335647574889</v>
      </c>
      <c r="C1340" s="2">
        <f>20*LOG10('Gains in Volts per Volt'!C1340)</f>
        <v>-1.0564947252297414</v>
      </c>
      <c r="D1340" s="2">
        <f>20*LOG10('Gains in Volts per Volt'!D1340)</f>
        <v>45.021840922345149</v>
      </c>
    </row>
    <row r="1341" spans="1:4" ht="15.75" x14ac:dyDescent="0.25">
      <c r="A1341" s="2">
        <v>217.77097723529999</v>
      </c>
      <c r="B1341" s="3">
        <f>20*LOG10('Gains in Volts per Volt'!B1341)</f>
        <v>46.078335646850547</v>
      </c>
      <c r="C1341" s="2">
        <f>20*LOG10('Gains in Volts per Volt'!C1341)</f>
        <v>-1.0565149878760118</v>
      </c>
      <c r="D1341" s="2">
        <f>20*LOG10('Gains in Volts per Volt'!D1341)</f>
        <v>45.021820658974534</v>
      </c>
    </row>
    <row r="1342" spans="1:4" ht="15.75" x14ac:dyDescent="0.25">
      <c r="A1342" s="2">
        <v>218.272991184284</v>
      </c>
      <c r="B1342" s="3">
        <f>20*LOG10('Gains in Volts per Volt'!B1342)</f>
        <v>46.078335646121147</v>
      </c>
      <c r="C1342" s="2">
        <f>20*LOG10('Gains in Volts per Volt'!C1342)</f>
        <v>-1.0565351579928812</v>
      </c>
      <c r="D1342" s="2">
        <f>20*LOG10('Gains in Volts per Volt'!D1342)</f>
        <v>45.021800488128264</v>
      </c>
    </row>
    <row r="1343" spans="1:4" ht="15.75" x14ac:dyDescent="0.25">
      <c r="A1343" s="2">
        <v>218.77616239493901</v>
      </c>
      <c r="B1343" s="3">
        <f>20*LOG10('Gains in Volts per Volt'!B1343)</f>
        <v>46.078335645386616</v>
      </c>
      <c r="C1343" s="2">
        <f>20*LOG10('Gains in Volts per Volt'!C1343)</f>
        <v>-1.0565552404518228</v>
      </c>
      <c r="D1343" s="2">
        <f>20*LOG10('Gains in Volts per Volt'!D1343)</f>
        <v>45.021780404934795</v>
      </c>
    </row>
    <row r="1344" spans="1:4" ht="15.75" x14ac:dyDescent="0.25">
      <c r="A1344" s="2">
        <v>219.280493535029</v>
      </c>
      <c r="B1344" s="3">
        <f>20*LOG10('Gains in Volts per Volt'!B1344)</f>
        <v>46.078335644646948</v>
      </c>
      <c r="C1344" s="2">
        <f>20*LOG10('Gains in Volts per Volt'!C1344)</f>
        <v>-1.0565752255078011</v>
      </c>
      <c r="D1344" s="2">
        <f>20*LOG10('Gains in Volts per Volt'!D1344)</f>
        <v>45.021760419139142</v>
      </c>
    </row>
    <row r="1345" spans="1:4" ht="15.75" x14ac:dyDescent="0.25">
      <c r="A1345" s="2">
        <v>219.785987278466</v>
      </c>
      <c r="B1345" s="3">
        <f>20*LOG10('Gains in Volts per Volt'!B1345)</f>
        <v>46.07833564390215</v>
      </c>
      <c r="C1345" s="2">
        <f>20*LOG10('Gains in Volts per Volt'!C1345)</f>
        <v>-1.0565951229045931</v>
      </c>
      <c r="D1345" s="2">
        <f>20*LOG10('Gains in Volts per Volt'!D1345)</f>
        <v>45.021740520997554</v>
      </c>
    </row>
    <row r="1346" spans="1:4" ht="15.75" x14ac:dyDescent="0.25">
      <c r="A1346" s="2">
        <v>220.29264630532899</v>
      </c>
      <c r="B1346" s="3">
        <f>20*LOG10('Gains in Volts per Volt'!B1346)</f>
        <v>46.078335643152172</v>
      </c>
      <c r="C1346" s="2">
        <f>20*LOG10('Gains in Volts per Volt'!C1346)</f>
        <v>-1.0566149277693166</v>
      </c>
      <c r="D1346" s="2">
        <f>20*LOG10('Gains in Volts per Volt'!D1346)</f>
        <v>45.021720715382855</v>
      </c>
    </row>
    <row r="1347" spans="1:4" ht="15.75" x14ac:dyDescent="0.25">
      <c r="A1347" s="2">
        <v>220.80047330187401</v>
      </c>
      <c r="B1347" s="3">
        <f>20*LOG10('Gains in Volts per Volt'!B1347)</f>
        <v>46.078335642397022</v>
      </c>
      <c r="C1347" s="2">
        <f>20*LOG10('Gains in Volts per Volt'!C1347)</f>
        <v>-1.0566346449735857</v>
      </c>
      <c r="D1347" s="2">
        <f>20*LOG10('Gains in Volts per Volt'!D1347)</f>
        <v>45.021700997423437</v>
      </c>
    </row>
    <row r="1348" spans="1:4" ht="15.75" x14ac:dyDescent="0.25">
      <c r="A1348" s="2">
        <v>221.309470960547</v>
      </c>
      <c r="B1348" s="3">
        <f>20*LOG10('Gains in Volts per Volt'!B1348)</f>
        <v>46.078335641636642</v>
      </c>
      <c r="C1348" s="2">
        <f>20*LOG10('Gains in Volts per Volt'!C1348)</f>
        <v>-1.0566542696445027</v>
      </c>
      <c r="D1348" s="2">
        <f>20*LOG10('Gains in Volts per Volt'!D1348)</f>
        <v>45.021681371992145</v>
      </c>
    </row>
    <row r="1349" spans="1:4" ht="15.75" x14ac:dyDescent="0.25">
      <c r="A1349" s="2">
        <v>221.819641980005</v>
      </c>
      <c r="B1349" s="3">
        <f>20*LOG10('Gains in Volts per Volt'!B1349)</f>
        <v>46.078335640871096</v>
      </c>
      <c r="C1349" s="2">
        <f>20*LOG10('Gains in Volts per Volt'!C1349)</f>
        <v>-1.056673806653752</v>
      </c>
      <c r="D1349" s="2">
        <f>20*LOG10('Gains in Volts per Volt'!D1349)</f>
        <v>45.021661834217348</v>
      </c>
    </row>
    <row r="1350" spans="1:4" ht="15.75" x14ac:dyDescent="0.25">
      <c r="A1350" s="2">
        <v>222.33098906512399</v>
      </c>
      <c r="B1350" s="3">
        <f>20*LOG10('Gains in Volts per Volt'!B1350)</f>
        <v>46.078335640100327</v>
      </c>
      <c r="C1350" s="2">
        <f>20*LOG10('Gains in Volts per Volt'!C1350)</f>
        <v>-1.0566932560006994</v>
      </c>
      <c r="D1350" s="2">
        <f>20*LOG10('Gains in Volts per Volt'!D1350)</f>
        <v>45.021642384099636</v>
      </c>
    </row>
    <row r="1351" spans="1:4" ht="15.75" x14ac:dyDescent="0.25">
      <c r="A1351" s="2">
        <v>222.84351492701401</v>
      </c>
      <c r="B1351" s="3">
        <f>20*LOG10('Gains in Volts per Volt'!B1351)</f>
        <v>46.078335639324301</v>
      </c>
      <c r="C1351" s="2">
        <f>20*LOG10('Gains in Volts per Volt'!C1351)</f>
        <v>-1.0567126128124202</v>
      </c>
      <c r="D1351" s="2">
        <f>20*LOG10('Gains in Volts per Volt'!D1351)</f>
        <v>45.021623026511875</v>
      </c>
    </row>
    <row r="1352" spans="1:4" ht="15.75" x14ac:dyDescent="0.25">
      <c r="A1352" s="2">
        <v>223.35722228303601</v>
      </c>
      <c r="B1352" s="3">
        <f>20*LOG10('Gains in Volts per Volt'!B1352)</f>
        <v>46.078335638542995</v>
      </c>
      <c r="C1352" s="2">
        <f>20*LOG10('Gains in Volts per Volt'!C1352)</f>
        <v>-1.0567318868328996</v>
      </c>
      <c r="D1352" s="2">
        <f>20*LOG10('Gains in Volts per Volt'!D1352)</f>
        <v>45.021603751710096</v>
      </c>
    </row>
    <row r="1353" spans="1:4" ht="15.75" x14ac:dyDescent="0.25">
      <c r="A1353" s="2">
        <v>223.87211385681701</v>
      </c>
      <c r="B1353" s="3">
        <f>20*LOG10('Gains in Volts per Volt'!B1353)</f>
        <v>46.078335637756396</v>
      </c>
      <c r="C1353" s="2">
        <f>20*LOG10('Gains in Volts per Volt'!C1353)</f>
        <v>-1.0567510683169219</v>
      </c>
      <c r="D1353" s="2">
        <f>20*LOG10('Gains in Volts per Volt'!D1353)</f>
        <v>45.021584569439469</v>
      </c>
    </row>
    <row r="1354" spans="1:4" ht="15.75" x14ac:dyDescent="0.25">
      <c r="A1354" s="2">
        <v>224.38819237825999</v>
      </c>
      <c r="B1354" s="3">
        <f>20*LOG10('Gains in Volts per Volt'!B1354)</f>
        <v>46.078335636964525</v>
      </c>
      <c r="C1354" s="2">
        <f>20*LOG10('Gains in Volts per Volt'!C1354)</f>
        <v>-1.0567701621362331</v>
      </c>
      <c r="D1354" s="2">
        <f>20*LOG10('Gains in Volts per Volt'!D1354)</f>
        <v>45.0215654748283</v>
      </c>
    </row>
    <row r="1355" spans="1:4" ht="15.75" x14ac:dyDescent="0.25">
      <c r="A1355" s="2">
        <v>224.90546058356099</v>
      </c>
      <c r="B1355" s="3">
        <f>20*LOG10('Gains in Volts per Volt'!B1355)</f>
        <v>46.07833563616736</v>
      </c>
      <c r="C1355" s="2">
        <f>20*LOG10('Gains in Volts per Volt'!C1355)</f>
        <v>-1.0567891731625521</v>
      </c>
      <c r="D1355" s="2">
        <f>20*LOG10('Gains in Volts per Volt'!D1355)</f>
        <v>45.02154646300481</v>
      </c>
    </row>
    <row r="1356" spans="1:4" ht="15.75" x14ac:dyDescent="0.25">
      <c r="A1356" s="2">
        <v>225.42392121522599</v>
      </c>
      <c r="B1356" s="3">
        <f>20*LOG10('Gains in Volts per Volt'!B1356)</f>
        <v>46.07833563536488</v>
      </c>
      <c r="C1356" s="2">
        <f>20*LOG10('Gains in Volts per Volt'!C1356)</f>
        <v>-1.056808096522988</v>
      </c>
      <c r="D1356" s="2">
        <f>20*LOG10('Gains in Volts per Volt'!D1356)</f>
        <v>45.021527538841887</v>
      </c>
    </row>
    <row r="1357" spans="1:4" ht="15.75" x14ac:dyDescent="0.25">
      <c r="A1357" s="2">
        <v>225.943577022081</v>
      </c>
      <c r="B1357" s="3">
        <f>20*LOG10('Gains in Volts per Volt'!B1357)</f>
        <v>46.078335634557</v>
      </c>
      <c r="C1357" s="2">
        <f>20*LOG10('Gains in Volts per Volt'!C1357)</f>
        <v>-1.0568269322168813</v>
      </c>
      <c r="D1357" s="2">
        <f>20*LOG10('Gains in Volts per Volt'!D1357)</f>
        <v>45.021508702340121</v>
      </c>
    </row>
    <row r="1358" spans="1:4" ht="15.75" x14ac:dyDescent="0.25">
      <c r="A1358" s="2">
        <v>226.464430759289</v>
      </c>
      <c r="B1358" s="3">
        <f>20*LOG10('Gains in Volts per Volt'!B1358)</f>
        <v>46.078335633743833</v>
      </c>
      <c r="C1358" s="2">
        <f>20*LOG10('Gains in Volts per Volt'!C1358)</f>
        <v>-1.056845680243748</v>
      </c>
      <c r="D1358" s="2">
        <f>20*LOG10('Gains in Volts per Volt'!D1358)</f>
        <v>45.02148995350008</v>
      </c>
    </row>
    <row r="1359" spans="1:4" ht="15.75" x14ac:dyDescent="0.25">
      <c r="A1359" s="2">
        <v>226.98648518836501</v>
      </c>
      <c r="B1359" s="3">
        <f>20*LOG10('Gains in Volts per Volt'!B1359)</f>
        <v>46.078335632925217</v>
      </c>
      <c r="C1359" s="2">
        <f>20*LOG10('Gains in Volts per Volt'!C1359)</f>
        <v>-1.0568643454752675</v>
      </c>
      <c r="D1359" s="2">
        <f>20*LOG10('Gains in Volts per Volt'!D1359)</f>
        <v>45.021471287449948</v>
      </c>
    </row>
    <row r="1360" spans="1:4" ht="15.75" x14ac:dyDescent="0.25">
      <c r="A1360" s="2">
        <v>227.50974307719</v>
      </c>
      <c r="B1360" s="3">
        <f>20*LOG10('Gains in Volts per Volt'!B1360)</f>
        <v>46.07833563210125</v>
      </c>
      <c r="C1360" s="2">
        <f>20*LOG10('Gains in Volts per Volt'!C1360)</f>
        <v>-1.0568829230386059</v>
      </c>
      <c r="D1360" s="2">
        <f>20*LOG10('Gains in Volts per Volt'!D1360)</f>
        <v>45.021452709062643</v>
      </c>
    </row>
    <row r="1361" spans="1:4" ht="15.75" x14ac:dyDescent="0.25">
      <c r="A1361" s="2">
        <v>228.03420720002501</v>
      </c>
      <c r="B1361" s="3">
        <f>20*LOG10('Gains in Volts per Volt'!B1361)</f>
        <v>46.078335631271806</v>
      </c>
      <c r="C1361" s="2">
        <f>20*LOG10('Gains in Volts per Volt'!C1361)</f>
        <v>-1.0569014178054665</v>
      </c>
      <c r="D1361" s="2">
        <f>20*LOG10('Gains in Volts per Volt'!D1361)</f>
        <v>45.021434213466343</v>
      </c>
    </row>
    <row r="1362" spans="1:4" ht="15.75" x14ac:dyDescent="0.25">
      <c r="A1362" s="2">
        <v>228.55988033752601</v>
      </c>
      <c r="B1362" s="3">
        <f>20*LOG10('Gains in Volts per Volt'!B1362)</f>
        <v>46.078335630436975</v>
      </c>
      <c r="C1362" s="2">
        <f>20*LOG10('Gains in Volts per Volt'!C1362)</f>
        <v>-1.0569198297754059</v>
      </c>
      <c r="D1362" s="2">
        <f>20*LOG10('Gains in Volts per Volt'!D1362)</f>
        <v>45.021415800661572</v>
      </c>
    </row>
    <row r="1363" spans="1:4" ht="15.75" x14ac:dyDescent="0.25">
      <c r="A1363" s="2">
        <v>229.08676527675999</v>
      </c>
      <c r="B1363" s="3">
        <f>20*LOG10('Gains in Volts per Volt'!B1363)</f>
        <v>46.078335629596701</v>
      </c>
      <c r="C1363" s="2">
        <f>20*LOG10('Gains in Volts per Volt'!C1363)</f>
        <v>-1.0569381589478575</v>
      </c>
      <c r="D1363" s="2">
        <f>20*LOG10('Gains in Volts per Volt'!D1363)</f>
        <v>45.021397470648843</v>
      </c>
    </row>
    <row r="1364" spans="1:4" ht="15.75" x14ac:dyDescent="0.25">
      <c r="A1364" s="2">
        <v>229.61486481121901</v>
      </c>
      <c r="B1364" s="3">
        <f>20*LOG10('Gains in Volts per Volt'!B1364)</f>
        <v>46.078335628750949</v>
      </c>
      <c r="C1364" s="2">
        <f>20*LOG10('Gains in Volts per Volt'!C1364)</f>
        <v>-1.0569564004498251</v>
      </c>
      <c r="D1364" s="2">
        <f>20*LOG10('Gains in Volts per Volt'!D1364)</f>
        <v>45.021379228301122</v>
      </c>
    </row>
    <row r="1365" spans="1:4" ht="15.75" x14ac:dyDescent="0.25">
      <c r="A1365" s="2">
        <v>230.14418174083301</v>
      </c>
      <c r="B1365" s="3">
        <f>20*LOG10('Gains in Volts per Volt'!B1365)</f>
        <v>46.078335627899719</v>
      </c>
      <c r="C1365" s="2">
        <f>20*LOG10('Gains in Volts per Volt'!C1365)</f>
        <v>-1.0569745591531916</v>
      </c>
      <c r="D1365" s="2">
        <f>20*LOG10('Gains in Volts per Volt'!D1365)</f>
        <v>45.021361068746522</v>
      </c>
    </row>
    <row r="1366" spans="1:4" ht="15.75" x14ac:dyDescent="0.25">
      <c r="A1366" s="2">
        <v>230.674718871989</v>
      </c>
      <c r="B1366" s="3">
        <f>20*LOG10('Gains in Volts per Volt'!B1366)</f>
        <v>46.078335627042968</v>
      </c>
      <c r="C1366" s="2">
        <f>20*LOG10('Gains in Volts per Volt'!C1366)</f>
        <v>-1.056992635057397</v>
      </c>
      <c r="D1366" s="2">
        <f>20*LOG10('Gains in Volts per Volt'!D1366)</f>
        <v>45.021342991985577</v>
      </c>
    </row>
    <row r="1367" spans="1:4" ht="15.75" x14ac:dyDescent="0.25">
      <c r="A1367" s="2">
        <v>231.20647901754199</v>
      </c>
      <c r="B1367" s="3">
        <f>20*LOG10('Gains in Volts per Volt'!B1367)</f>
        <v>46.078335626180696</v>
      </c>
      <c r="C1367" s="2">
        <f>20*LOG10('Gains in Volts per Volt'!C1367)</f>
        <v>-1.057010633034382</v>
      </c>
      <c r="D1367" s="2">
        <f>20*LOG10('Gains in Volts per Volt'!D1367)</f>
        <v>45.021324993146308</v>
      </c>
    </row>
    <row r="1368" spans="1:4" ht="15.75" x14ac:dyDescent="0.25">
      <c r="A1368" s="2">
        <v>231.73946499683001</v>
      </c>
      <c r="B1368" s="3">
        <f>20*LOG10('Gains in Volts per Volt'!B1368)</f>
        <v>46.078335625312903</v>
      </c>
      <c r="C1368" s="2">
        <f>20*LOG10('Gains in Volts per Volt'!C1368)</f>
        <v>-1.057028543338727</v>
      </c>
      <c r="D1368" s="2">
        <f>20*LOG10('Gains in Volts per Volt'!D1368)</f>
        <v>45.021307081974172</v>
      </c>
    </row>
    <row r="1369" spans="1:4" ht="15.75" x14ac:dyDescent="0.25">
      <c r="A1369" s="2">
        <v>232.27367963569299</v>
      </c>
      <c r="B1369" s="3">
        <f>20*LOG10('Gains in Volts per Volt'!B1369)</f>
        <v>46.078335624439539</v>
      </c>
      <c r="C1369" s="2">
        <f>20*LOG10('Gains in Volts per Volt'!C1369)</f>
        <v>-1.0570463757147976</v>
      </c>
      <c r="D1369" s="2">
        <f>20*LOG10('Gains in Volts per Volt'!D1369)</f>
        <v>45.021289248724734</v>
      </c>
    </row>
    <row r="1370" spans="1:4" ht="15.75" x14ac:dyDescent="0.25">
      <c r="A1370" s="2">
        <v>232.80912576648299</v>
      </c>
      <c r="B1370" s="3">
        <f>20*LOG10('Gains in Volts per Volt'!B1370)</f>
        <v>46.078335623560569</v>
      </c>
      <c r="C1370" s="2">
        <f>20*LOG10('Gains in Volts per Volt'!C1370)</f>
        <v>-1.0570641252895894</v>
      </c>
      <c r="D1370" s="2">
        <f>20*LOG10('Gains in Volts per Volt'!D1370)</f>
        <v>45.021271498270977</v>
      </c>
    </row>
    <row r="1371" spans="1:4" ht="15.75" x14ac:dyDescent="0.25">
      <c r="A1371" s="2">
        <v>233.34580622808301</v>
      </c>
      <c r="B1371" s="3">
        <f>20*LOG10('Gains in Volts per Volt'!B1371)</f>
        <v>46.078335622676036</v>
      </c>
      <c r="C1371" s="2">
        <f>20*LOG10('Gains in Volts per Volt'!C1371)</f>
        <v>-1.0570817969351312</v>
      </c>
      <c r="D1371" s="2">
        <f>20*LOG10('Gains in Volts per Volt'!D1371)</f>
        <v>45.021253825740899</v>
      </c>
    </row>
    <row r="1372" spans="1:4" ht="15.75" x14ac:dyDescent="0.25">
      <c r="A1372" s="2">
        <v>233.883723865918</v>
      </c>
      <c r="B1372" s="3">
        <f>20*LOG10('Gains in Volts per Volt'!B1372)</f>
        <v>46.078335621785897</v>
      </c>
      <c r="C1372" s="2">
        <f>20*LOG10('Gains in Volts per Volt'!C1372)</f>
        <v>-1.0570993857783966</v>
      </c>
      <c r="D1372" s="2">
        <f>20*LOG10('Gains in Volts per Volt'!D1372)</f>
        <v>45.021236236007489</v>
      </c>
    </row>
    <row r="1373" spans="1:4" ht="15.75" x14ac:dyDescent="0.25">
      <c r="A1373" s="2">
        <v>234.42288153197401</v>
      </c>
      <c r="B1373" s="3">
        <f>20*LOG10('Gains in Volts per Volt'!B1373)</f>
        <v>46.078335620890094</v>
      </c>
      <c r="C1373" s="2">
        <f>20*LOG10('Gains in Volts per Volt'!C1373)</f>
        <v>-1.0571168918188421</v>
      </c>
      <c r="D1373" s="2">
        <f>20*LOG10('Gains in Volts per Volt'!D1373)</f>
        <v>45.021218729071251</v>
      </c>
    </row>
    <row r="1374" spans="1:4" ht="15.75" x14ac:dyDescent="0.25">
      <c r="A1374" s="2">
        <v>234.96328208481299</v>
      </c>
      <c r="B1374" s="3">
        <f>20*LOG10('Gains in Volts per Volt'!B1374)</f>
        <v>46.07833561998865</v>
      </c>
      <c r="C1374" s="2">
        <f>20*LOG10('Gains in Volts per Volt'!C1374)</f>
        <v>-1.0571343199284924</v>
      </c>
      <c r="D1374" s="2">
        <f>20*LOG10('Gains in Volts per Volt'!D1374)</f>
        <v>45.021201300060156</v>
      </c>
    </row>
    <row r="1375" spans="1:4" ht="15.75" x14ac:dyDescent="0.25">
      <c r="A1375" s="2">
        <v>235.504928389583</v>
      </c>
      <c r="B1375" s="3">
        <f>20*LOG10('Gains in Volts per Volt'!B1375)</f>
        <v>46.078335619081507</v>
      </c>
      <c r="C1375" s="2">
        <f>20*LOG10('Gains in Volts per Volt'!C1375)</f>
        <v>-1.0571516701068342</v>
      </c>
      <c r="D1375" s="2">
        <f>20*LOG10('Gains in Volts per Volt'!D1375)</f>
        <v>45.021183948974667</v>
      </c>
    </row>
    <row r="1376" spans="1:4" ht="15.75" x14ac:dyDescent="0.25">
      <c r="A1376" s="2">
        <v>236.04782331804</v>
      </c>
      <c r="B1376" s="3">
        <f>20*LOG10('Gains in Volts per Volt'!B1376)</f>
        <v>46.078335618168715</v>
      </c>
      <c r="C1376" s="2">
        <f>20*LOG10('Gains in Volts per Volt'!C1376)</f>
        <v>-1.0571689374808972</v>
      </c>
      <c r="D1376" s="2">
        <f>20*LOG10('Gains in Volts per Volt'!D1376)</f>
        <v>45.021166680687813</v>
      </c>
    </row>
    <row r="1377" spans="1:4" ht="15.75" x14ac:dyDescent="0.25">
      <c r="A1377" s="2">
        <v>236.591969748558</v>
      </c>
      <c r="B1377" s="3">
        <f>20*LOG10('Gains in Volts per Volt'!B1377)</f>
        <v>46.078335617250175</v>
      </c>
      <c r="C1377" s="2">
        <f>20*LOG10('Gains in Volts per Volt'!C1377)</f>
        <v>-1.0571861317952138</v>
      </c>
      <c r="D1377" s="2">
        <f>20*LOG10('Gains in Volts per Volt'!D1377)</f>
        <v>45.02114948545497</v>
      </c>
    </row>
    <row r="1378" spans="1:4" ht="15.75" x14ac:dyDescent="0.25">
      <c r="A1378" s="2">
        <v>237.13737056614701</v>
      </c>
      <c r="B1378" s="3">
        <f>20*LOG10('Gains in Volts per Volt'!B1378)</f>
        <v>46.078335616325916</v>
      </c>
      <c r="C1378" s="2">
        <f>20*LOG10('Gains in Volts per Volt'!C1378)</f>
        <v>-1.0572032433042209</v>
      </c>
      <c r="D1378" s="2">
        <f>20*LOG10('Gains in Volts per Volt'!D1378)</f>
        <v>45.021132373021693</v>
      </c>
    </row>
    <row r="1379" spans="1:4" ht="15.75" x14ac:dyDescent="0.25">
      <c r="A1379" s="2">
        <v>237.68402866246899</v>
      </c>
      <c r="B1379" s="3">
        <f>20*LOG10('Gains in Volts per Volt'!B1379)</f>
        <v>46.078335615395915</v>
      </c>
      <c r="C1379" s="2">
        <f>20*LOG10('Gains in Volts per Volt'!C1379)</f>
        <v>-1.0572202768800019</v>
      </c>
      <c r="D1379" s="2">
        <f>20*LOG10('Gains in Volts per Volt'!D1379)</f>
        <v>45.021115338515905</v>
      </c>
    </row>
    <row r="1380" spans="1:4" ht="15.75" x14ac:dyDescent="0.25">
      <c r="A1380" s="2">
        <v>238.231946935851</v>
      </c>
      <c r="B1380" s="3">
        <f>20*LOG10('Gains in Volts per Volt'!B1380)</f>
        <v>46.078335614460158</v>
      </c>
      <c r="C1380" s="2">
        <f>20*LOG10('Gains in Volts per Volt'!C1380)</f>
        <v>-1.0572372325220993</v>
      </c>
      <c r="D1380" s="2">
        <f>20*LOG10('Gains in Volts per Volt'!D1380)</f>
        <v>45.021098381938067</v>
      </c>
    </row>
    <row r="1381" spans="1:4" ht="15.75" x14ac:dyDescent="0.25">
      <c r="A1381" s="2">
        <v>238.78112829129901</v>
      </c>
      <c r="B1381" s="3">
        <f>20*LOG10('Gains in Volts per Volt'!B1381)</f>
        <v>46.078335613518597</v>
      </c>
      <c r="C1381" s="2">
        <f>20*LOG10('Gains in Volts per Volt'!C1381)</f>
        <v>-1.0572541151025636</v>
      </c>
      <c r="D1381" s="2">
        <f>20*LOG10('Gains in Volts per Volt'!D1381)</f>
        <v>45.021081498416031</v>
      </c>
    </row>
    <row r="1382" spans="1:4" ht="15.75" x14ac:dyDescent="0.25">
      <c r="A1382" s="2">
        <v>239.33157564051999</v>
      </c>
      <c r="B1382" s="3">
        <f>20*LOG10('Gains in Volts per Volt'!B1382)</f>
        <v>46.078335612571202</v>
      </c>
      <c r="C1382" s="2">
        <f>20*LOG10('Gains in Volts per Volt'!C1382)</f>
        <v>-1.057270919748365</v>
      </c>
      <c r="D1382" s="2">
        <f>20*LOG10('Gains in Volts per Volt'!D1382)</f>
        <v>45.021064692822833</v>
      </c>
    </row>
    <row r="1383" spans="1:4" ht="15.75" x14ac:dyDescent="0.25">
      <c r="A1383" s="2">
        <v>239.88329190193099</v>
      </c>
      <c r="B1383" s="3">
        <f>20*LOG10('Gains in Volts per Volt'!B1383)</f>
        <v>46.078335611617987</v>
      </c>
      <c r="C1383" s="2">
        <f>20*LOG10('Gains in Volts per Volt'!C1383)</f>
        <v>-1.0572876415864398</v>
      </c>
      <c r="D1383" s="2">
        <f>20*LOG10('Gains in Volts per Volt'!D1383)</f>
        <v>45.021047970031553</v>
      </c>
    </row>
    <row r="1384" spans="1:4" ht="15.75" x14ac:dyDescent="0.25">
      <c r="A1384" s="2">
        <v>240.436280000675</v>
      </c>
      <c r="B1384" s="3">
        <f>20*LOG10('Gains in Volts per Volt'!B1384)</f>
        <v>46.078335610658947</v>
      </c>
      <c r="C1384" s="2">
        <f>20*LOG10('Gains in Volts per Volt'!C1384)</f>
        <v>-1.0573042952341747</v>
      </c>
      <c r="D1384" s="2">
        <f>20*LOG10('Gains in Volts per Volt'!D1384)</f>
        <v>45.021031315424771</v>
      </c>
    </row>
    <row r="1385" spans="1:4" ht="15.75" x14ac:dyDescent="0.25">
      <c r="A1385" s="2">
        <v>240.990542868641</v>
      </c>
      <c r="B1385" s="3">
        <f>20*LOG10('Gains in Volts per Volt'!B1385)</f>
        <v>46.078335609694001</v>
      </c>
      <c r="C1385" s="2">
        <f>20*LOG10('Gains in Volts per Volt'!C1385)</f>
        <v>-1.0573208660731961</v>
      </c>
      <c r="D1385" s="2">
        <f>20*LOG10('Gains in Volts per Volt'!D1385)</f>
        <v>45.021014743620796</v>
      </c>
    </row>
    <row r="1386" spans="1:4" ht="15.75" x14ac:dyDescent="0.25">
      <c r="A1386" s="2">
        <v>241.54608344447499</v>
      </c>
      <c r="B1386" s="3">
        <f>20*LOG10('Gains in Volts per Volt'!B1386)</f>
        <v>46.078335608723179</v>
      </c>
      <c r="C1386" s="2">
        <f>20*LOG10('Gains in Volts per Volt'!C1386)</f>
        <v>-1.057337363848357</v>
      </c>
      <c r="D1386" s="2">
        <f>20*LOG10('Gains in Volts per Volt'!D1386)</f>
        <v>45.020998244874818</v>
      </c>
    </row>
    <row r="1387" spans="1:4" ht="15.75" x14ac:dyDescent="0.25">
      <c r="A1387" s="2">
        <v>242.102904673599</v>
      </c>
      <c r="B1387" s="3">
        <f>20*LOG10('Gains in Volts per Volt'!B1387)</f>
        <v>46.078335607746446</v>
      </c>
      <c r="C1387" s="2">
        <f>20*LOG10('Gains in Volts per Volt'!C1387)</f>
        <v>-1.0573537885591964</v>
      </c>
      <c r="D1387" s="2">
        <f>20*LOG10('Gains in Volts per Volt'!D1387)</f>
        <v>45.020981819187256</v>
      </c>
    </row>
    <row r="1388" spans="1:4" ht="15.75" x14ac:dyDescent="0.25">
      <c r="A1388" s="2">
        <v>242.661009508223</v>
      </c>
      <c r="B1388" s="3">
        <f>20*LOG10('Gains in Volts per Volt'!B1388)</f>
        <v>46.078335606763765</v>
      </c>
      <c r="C1388" s="2">
        <f>20*LOG10('Gains in Volts per Volt'!C1388)</f>
        <v>-1.0573701353325982</v>
      </c>
      <c r="D1388" s="2">
        <f>20*LOG10('Gains in Volts per Volt'!D1388)</f>
        <v>45.020965471431175</v>
      </c>
    </row>
    <row r="1389" spans="1:4" ht="15.75" x14ac:dyDescent="0.25">
      <c r="A1389" s="2">
        <v>243.220400907363</v>
      </c>
      <c r="B1389" s="3">
        <f>20*LOG10('Gains in Volts per Volt'!B1389)</f>
        <v>46.078335605775173</v>
      </c>
      <c r="C1389" s="2">
        <f>20*LOG10('Gains in Volts per Volt'!C1389)</f>
        <v>-1.0573864090408318</v>
      </c>
      <c r="D1389" s="2">
        <f>20*LOG10('Gains in Volts per Volt'!D1389)</f>
        <v>45.020949196734335</v>
      </c>
    </row>
    <row r="1390" spans="1:4" ht="15.75" x14ac:dyDescent="0.25">
      <c r="A1390" s="2">
        <v>243.781081836856</v>
      </c>
      <c r="B1390" s="3">
        <f>20*LOG10('Gains in Volts per Volt'!B1390)</f>
        <v>46.078335604780548</v>
      </c>
      <c r="C1390" s="2">
        <f>20*LOG10('Gains in Volts per Volt'!C1390)</f>
        <v>-1.0574026096833602</v>
      </c>
      <c r="D1390" s="2">
        <f>20*LOG10('Gains in Volts per Volt'!D1390)</f>
        <v>45.020932995097176</v>
      </c>
    </row>
    <row r="1391" spans="1:4" ht="15.75" x14ac:dyDescent="0.25">
      <c r="A1391" s="2">
        <v>244.343055269378</v>
      </c>
      <c r="B1391" s="3">
        <f>20*LOG10('Gains in Volts per Volt'!B1391)</f>
        <v>46.078335603779962</v>
      </c>
      <c r="C1391" s="2">
        <f>20*LOG10('Gains in Volts per Volt'!C1391)</f>
        <v>-1.0574187372598582</v>
      </c>
      <c r="D1391" s="2">
        <f>20*LOG10('Gains in Volts per Volt'!D1391)</f>
        <v>45.020916866520096</v>
      </c>
    </row>
    <row r="1392" spans="1:4" ht="15.75" x14ac:dyDescent="0.25">
      <c r="A1392" s="2">
        <v>244.906324184456</v>
      </c>
      <c r="B1392" s="3">
        <f>20*LOG10('Gains in Volts per Volt'!B1392)</f>
        <v>46.078335602773379</v>
      </c>
      <c r="C1392" s="2">
        <f>20*LOG10('Gains in Volts per Volt'!C1392)</f>
        <v>-1.0574347868971814</v>
      </c>
      <c r="D1392" s="2">
        <f>20*LOG10('Gains in Volts per Volt'!D1392)</f>
        <v>45.020900815876189</v>
      </c>
    </row>
    <row r="1393" spans="1:4" ht="15.75" x14ac:dyDescent="0.25">
      <c r="A1393" s="2">
        <v>245.47089156848401</v>
      </c>
      <c r="B1393" s="3">
        <f>20*LOG10('Gains in Volts per Volt'!B1393)</f>
        <v>46.078335601760713</v>
      </c>
      <c r="C1393" s="2">
        <f>20*LOG10('Gains in Volts per Volt'!C1393)</f>
        <v>-1.0574507683402186</v>
      </c>
      <c r="D1393" s="2">
        <f>20*LOG10('Gains in Volts per Volt'!D1393)</f>
        <v>45.020884833420489</v>
      </c>
    </row>
    <row r="1394" spans="1:4" ht="15.75" x14ac:dyDescent="0.25">
      <c r="A1394" s="2">
        <v>246.03676041474401</v>
      </c>
      <c r="B1394" s="3">
        <f>20*LOG10('Gains in Volts per Volt'!B1394)</f>
        <v>46.078335600742008</v>
      </c>
      <c r="C1394" s="2">
        <f>20*LOG10('Gains in Volts per Volt'!C1394)</f>
        <v>-1.0574666718432129</v>
      </c>
      <c r="D1394" s="2">
        <f>20*LOG10('Gains in Volts per Volt'!D1394)</f>
        <v>45.020868928898786</v>
      </c>
    </row>
    <row r="1395" spans="1:4" ht="15.75" x14ac:dyDescent="0.25">
      <c r="A1395" s="2">
        <v>246.603933723415</v>
      </c>
      <c r="B1395" s="3">
        <f>20*LOG10('Gains in Volts per Volt'!B1395)</f>
        <v>46.078335599717221</v>
      </c>
      <c r="C1395" s="2">
        <f>20*LOG10('Gains in Volts per Volt'!C1395)</f>
        <v>-1.0574825071511345</v>
      </c>
      <c r="D1395" s="2">
        <f>20*LOG10('Gains in Volts per Volt'!D1395)</f>
        <v>45.020853092566078</v>
      </c>
    </row>
    <row r="1396" spans="1:4" ht="15.75" x14ac:dyDescent="0.25">
      <c r="A1396" s="2">
        <v>247.17241450159401</v>
      </c>
      <c r="B1396" s="3">
        <f>20*LOG10('Gains in Volts per Volt'!B1396)</f>
        <v>46.078335598686301</v>
      </c>
      <c r="C1396" s="2">
        <f>20*LOG10('Gains in Volts per Volt'!C1396)</f>
        <v>-1.057498264518107</v>
      </c>
      <c r="D1396" s="2">
        <f>20*LOG10('Gains in Volts per Volt'!D1396)</f>
        <v>45.020837334168192</v>
      </c>
    </row>
    <row r="1397" spans="1:4" ht="15.75" x14ac:dyDescent="0.25">
      <c r="A1397" s="2">
        <v>247.74220576330899</v>
      </c>
      <c r="B1397" s="3">
        <f>20*LOG10('Gains in Volts per Volt'!B1397)</f>
        <v>46.0783355976493</v>
      </c>
      <c r="C1397" s="2">
        <f>20*LOG10('Gains in Volts per Volt'!C1397)</f>
        <v>-1.0575139536892273</v>
      </c>
      <c r="D1397" s="2">
        <f>20*LOG10('Gains in Volts per Volt'!D1397)</f>
        <v>45.020821643960076</v>
      </c>
    </row>
    <row r="1398" spans="1:4" ht="15.75" x14ac:dyDescent="0.25">
      <c r="A1398" s="2">
        <v>248.313310529538</v>
      </c>
      <c r="B1398" s="3">
        <f>20*LOG10('Gains in Volts per Volt'!B1398)</f>
        <v>46.078335596606088</v>
      </c>
      <c r="C1398" s="2">
        <f>20*LOG10('Gains in Volts per Volt'!C1398)</f>
        <v>-1.0575295746639981</v>
      </c>
      <c r="D1398" s="2">
        <f>20*LOG10('Gains in Volts per Volt'!D1398)</f>
        <v>45.020806021942093</v>
      </c>
    </row>
    <row r="1399" spans="1:4" ht="15.75" x14ac:dyDescent="0.25">
      <c r="A1399" s="2">
        <v>248.88573182822</v>
      </c>
      <c r="B1399" s="3">
        <f>20*LOG10('Gains in Volts per Volt'!B1399)</f>
        <v>46.078335595556759</v>
      </c>
      <c r="C1399" s="2">
        <f>20*LOG10('Gains in Volts per Volt'!C1399)</f>
        <v>-1.057545117696622</v>
      </c>
      <c r="D1399" s="2">
        <f>20*LOG10('Gains in Volts per Volt'!D1399)</f>
        <v>45.020790477860132</v>
      </c>
    </row>
    <row r="1400" spans="1:4" ht="15.75" x14ac:dyDescent="0.25">
      <c r="A1400" s="2">
        <v>249.459472694276</v>
      </c>
      <c r="B1400" s="3">
        <f>20*LOG10('Gains in Volts per Volt'!B1400)</f>
        <v>46.078335594501247</v>
      </c>
      <c r="C1400" s="2">
        <f>20*LOG10('Gains in Volts per Volt'!C1400)</f>
        <v>-1.0575605925321709</v>
      </c>
      <c r="D1400" s="2">
        <f>20*LOG10('Gains in Volts per Volt'!D1400)</f>
        <v>45.020775001969078</v>
      </c>
    </row>
    <row r="1401" spans="1:4" ht="15.75" x14ac:dyDescent="0.25">
      <c r="A1401" s="2">
        <v>250.034536169624</v>
      </c>
      <c r="B1401" s="3">
        <f>20*LOG10('Gains in Volts per Volt'!B1401)</f>
        <v>46.07833559343949</v>
      </c>
      <c r="C1401" s="2">
        <f>20*LOG10('Gains in Volts per Volt'!C1401)</f>
        <v>-1.0575759991701899</v>
      </c>
      <c r="D1401" s="2">
        <f>20*LOG10('Gains in Volts per Volt'!D1401)</f>
        <v>45.020759594269293</v>
      </c>
    </row>
    <row r="1402" spans="1:4" ht="15.75" x14ac:dyDescent="0.25">
      <c r="A1402" s="2">
        <v>250.610925303192</v>
      </c>
      <c r="B1402" s="3">
        <f>20*LOG10('Gains in Volts per Volt'!B1402)</f>
        <v>46.078335592371509</v>
      </c>
      <c r="C1402" s="2">
        <f>20*LOG10('Gains in Volts per Volt'!C1402)</f>
        <v>-1.0575913327375808</v>
      </c>
      <c r="D1402" s="2">
        <f>20*LOG10('Gains in Volts per Volt'!D1402)</f>
        <v>45.020744259633936</v>
      </c>
    </row>
    <row r="1403" spans="1:4" ht="15.75" x14ac:dyDescent="0.25">
      <c r="A1403" s="2">
        <v>251.18864315093899</v>
      </c>
      <c r="B1403" s="3">
        <f>20*LOG10('Gains in Volts per Volt'!B1403)</f>
        <v>46.07833559129724</v>
      </c>
      <c r="C1403" s="2">
        <f>20*LOG10('Gains in Volts per Volt'!C1403)</f>
        <v>-1.05760659810666</v>
      </c>
      <c r="D1403" s="2">
        <f>20*LOG10('Gains in Volts per Volt'!D1403)</f>
        <v>45.020728993190588</v>
      </c>
    </row>
    <row r="1404" spans="1:4" ht="15.75" x14ac:dyDescent="0.25">
      <c r="A1404" s="2">
        <v>251.76769277586601</v>
      </c>
      <c r="B1404" s="3">
        <f>20*LOG10('Gains in Volts per Volt'!B1404)</f>
        <v>46.078335590216717</v>
      </c>
      <c r="C1404" s="2">
        <f>20*LOG10('Gains in Volts per Volt'!C1404)</f>
        <v>-1.0576217904043104</v>
      </c>
      <c r="D1404" s="2">
        <f>20*LOG10('Gains in Volts per Volt'!D1404)</f>
        <v>45.020713799812398</v>
      </c>
    </row>
    <row r="1405" spans="1:4" ht="15.75" x14ac:dyDescent="0.25">
      <c r="A1405" s="2">
        <v>252.34807724803801</v>
      </c>
      <c r="B1405" s="3">
        <f>20*LOG10('Gains in Volts per Volt'!B1405)</f>
        <v>46.078335589129892</v>
      </c>
      <c r="C1405" s="2">
        <f>20*LOG10('Gains in Volts per Volt'!C1405)</f>
        <v>-1.0576369193757249</v>
      </c>
      <c r="D1405" s="2">
        <f>20*LOG10('Gains in Volts per Volt'!D1405)</f>
        <v>45.020698669754168</v>
      </c>
    </row>
    <row r="1406" spans="1:4" ht="15.75" x14ac:dyDescent="0.25">
      <c r="A1406" s="2">
        <v>252.92979964459499</v>
      </c>
      <c r="B1406" s="3">
        <f>20*LOG10('Gains in Volts per Volt'!B1406)</f>
        <v>46.078335588036722</v>
      </c>
      <c r="C1406" s="2">
        <f>20*LOG10('Gains in Volts per Volt'!C1406)</f>
        <v>-1.0576519752748912</v>
      </c>
      <c r="D1406" s="2">
        <f>20*LOG10('Gains in Volts per Volt'!D1406)</f>
        <v>45.020683612761829</v>
      </c>
    </row>
    <row r="1407" spans="1:4" ht="15.75" x14ac:dyDescent="0.25">
      <c r="A1407" s="2">
        <v>253.512863049771</v>
      </c>
      <c r="B1407" s="3">
        <f>20*LOG10('Gains in Volts per Volt'!B1407)</f>
        <v>46.078335586937207</v>
      </c>
      <c r="C1407" s="2">
        <f>20*LOG10('Gains in Volts per Volt'!C1407)</f>
        <v>-1.0576669629742577</v>
      </c>
      <c r="D1407" s="2">
        <f>20*LOG10('Gains in Volts per Volt'!D1407)</f>
        <v>45.020668623962948</v>
      </c>
    </row>
    <row r="1408" spans="1:4" ht="15.75" x14ac:dyDescent="0.25">
      <c r="A1408" s="2">
        <v>254.09727055491101</v>
      </c>
      <c r="B1408" s="3">
        <f>20*LOG10('Gains in Volts per Volt'!B1408)</f>
        <v>46.078335585831312</v>
      </c>
      <c r="C1408" s="2">
        <f>20*LOG10('Gains in Volts per Volt'!C1408)</f>
        <v>-1.0576818824734275</v>
      </c>
      <c r="D1408" s="2">
        <f>20*LOG10('Gains in Volts per Volt'!D1408)</f>
        <v>45.020653703357887</v>
      </c>
    </row>
    <row r="1409" spans="1:4" ht="15.75" x14ac:dyDescent="0.25">
      <c r="A1409" s="2">
        <v>254.68302525848401</v>
      </c>
      <c r="B1409" s="3">
        <f>20*LOG10('Gains in Volts per Volt'!B1409)</f>
        <v>46.078335584718992</v>
      </c>
      <c r="C1409" s="2">
        <f>20*LOG10('Gains in Volts per Volt'!C1409)</f>
        <v>-1.0576967337720071</v>
      </c>
      <c r="D1409" s="2">
        <f>20*LOG10('Gains in Volts per Volt'!D1409)</f>
        <v>45.020638850946987</v>
      </c>
    </row>
    <row r="1410" spans="1:4" ht="15.75" x14ac:dyDescent="0.25">
      <c r="A1410" s="2">
        <v>255.27013026610501</v>
      </c>
      <c r="B1410" s="3">
        <f>20*LOG10('Gains in Volts per Volt'!B1410)</f>
        <v>46.078335583600285</v>
      </c>
      <c r="C1410" s="2">
        <f>20*LOG10('Gains in Volts per Volt'!C1410)</f>
        <v>-1.0577115168696878</v>
      </c>
      <c r="D1410" s="2">
        <f>20*LOG10('Gains in Volts per Volt'!D1410)</f>
        <v>45.020624066730591</v>
      </c>
    </row>
    <row r="1411" spans="1:4" ht="15.75" x14ac:dyDescent="0.25">
      <c r="A1411" s="2">
        <v>255.85858869054499</v>
      </c>
      <c r="B1411" s="3">
        <f>20*LOG10('Gains in Volts per Volt'!B1411)</f>
        <v>46.078335582475106</v>
      </c>
      <c r="C1411" s="2">
        <f>20*LOG10('Gains in Volts per Volt'!C1411)</f>
        <v>-1.0577262317660361</v>
      </c>
      <c r="D1411" s="2">
        <f>20*LOG10('Gains in Volts per Volt'!D1411)</f>
        <v>45.020609350709073</v>
      </c>
    </row>
    <row r="1412" spans="1:4" ht="15.75" x14ac:dyDescent="0.25">
      <c r="A1412" s="2">
        <v>256.44840365175202</v>
      </c>
      <c r="B1412" s="3">
        <f>20*LOG10('Gains in Volts per Volt'!B1412)</f>
        <v>46.078335581343495</v>
      </c>
      <c r="C1412" s="2">
        <f>20*LOG10('Gains in Volts per Volt'!C1412)</f>
        <v>-1.0577408784607472</v>
      </c>
      <c r="D1412" s="2">
        <f>20*LOG10('Gains in Volts per Volt'!D1412)</f>
        <v>45.020594702882747</v>
      </c>
    </row>
    <row r="1413" spans="1:4" ht="15.75" x14ac:dyDescent="0.25">
      <c r="A1413" s="2">
        <v>257.039578276866</v>
      </c>
      <c r="B1413" s="3">
        <f>20*LOG10('Gains in Volts per Volt'!B1413)</f>
        <v>46.078335580205376</v>
      </c>
      <c r="C1413" s="2">
        <f>20*LOG10('Gains in Volts per Volt'!C1413)</f>
        <v>-1.0577554618262692</v>
      </c>
      <c r="D1413" s="2">
        <f>20*LOG10('Gains in Volts per Volt'!D1413)</f>
        <v>45.020580118379101</v>
      </c>
    </row>
    <row r="1414" spans="1:4" ht="15.75" x14ac:dyDescent="0.25">
      <c r="A1414" s="2">
        <v>257.63211570023702</v>
      </c>
      <c r="B1414" s="3">
        <f>20*LOG10('Gains in Volts per Volt'!B1414)</f>
        <v>46.078335579060692</v>
      </c>
      <c r="C1414" s="2">
        <f>20*LOG10('Gains in Volts per Volt'!C1414)</f>
        <v>-1.057769976989352</v>
      </c>
      <c r="D1414" s="2">
        <f>20*LOG10('Gains in Volts per Volt'!D1414)</f>
        <v>45.020565602071343</v>
      </c>
    </row>
    <row r="1415" spans="1:4" ht="15.75" x14ac:dyDescent="0.25">
      <c r="A1415" s="2">
        <v>258.22601906343903</v>
      </c>
      <c r="B1415" s="3">
        <f>20*LOG10('Gains in Volts per Volt'!B1415)</f>
        <v>46.078335577909506</v>
      </c>
      <c r="C1415" s="2">
        <f>20*LOG10('Gains in Volts per Volt'!C1415)</f>
        <v>-1.0577844239496994</v>
      </c>
      <c r="D1415" s="2">
        <f>20*LOG10('Gains in Volts per Volt'!D1415)</f>
        <v>45.020551153959801</v>
      </c>
    </row>
    <row r="1416" spans="1:4" ht="15.75" x14ac:dyDescent="0.25">
      <c r="A1416" s="2">
        <v>258.82129151528898</v>
      </c>
      <c r="B1416" s="3">
        <f>20*LOG10('Gains in Volts per Volt'!B1416)</f>
        <v>46.078335576751748</v>
      </c>
      <c r="C1416" s="2">
        <f>20*LOG10('Gains in Volts per Volt'!C1416)</f>
        <v>-1.0577988075798257</v>
      </c>
      <c r="D1416" s="2">
        <f>20*LOG10('Gains in Volts per Volt'!D1416)</f>
        <v>45.020536769171926</v>
      </c>
    </row>
    <row r="1417" spans="1:4" ht="15.75" x14ac:dyDescent="0.25">
      <c r="A1417" s="2">
        <v>259.41793621186099</v>
      </c>
      <c r="B1417" s="3">
        <f>20*LOG10('Gains in Volts per Volt'!B1417)</f>
        <v>46.078335575587403</v>
      </c>
      <c r="C1417" s="2">
        <f>20*LOG10('Gains in Volts per Volt'!C1417)</f>
        <v>-1.0578131278793736</v>
      </c>
      <c r="D1417" s="2">
        <f>20*LOG10('Gains in Volts per Volt'!D1417)</f>
        <v>45.020522447708025</v>
      </c>
    </row>
    <row r="1418" spans="1:4" ht="15.75" x14ac:dyDescent="0.25">
      <c r="A1418" s="2">
        <v>260.01595631650702</v>
      </c>
      <c r="B1418" s="3">
        <f>20*LOG10('Gains in Volts per Volt'!B1418)</f>
        <v>46.078335574416442</v>
      </c>
      <c r="C1418" s="2">
        <f>20*LOG10('Gains in Volts per Volt'!C1418)</f>
        <v>-1.0578273799751146</v>
      </c>
      <c r="D1418" s="2">
        <f>20*LOG10('Gains in Volts per Volt'!D1418)</f>
        <v>45.020508194441334</v>
      </c>
    </row>
    <row r="1419" spans="1:4" ht="15.75" x14ac:dyDescent="0.25">
      <c r="A1419" s="2">
        <v>260.615354999869</v>
      </c>
      <c r="B1419" s="3">
        <f>20*LOG10('Gains in Volts per Volt'!B1419)</f>
        <v>46.078335573238803</v>
      </c>
      <c r="C1419" s="2">
        <f>20*LOG10('Gains in Volts per Volt'!C1419)</f>
        <v>-1.057841563866627</v>
      </c>
      <c r="D1419" s="2">
        <f>20*LOG10('Gains in Volts per Volt'!D1419)</f>
        <v>45.020494009372179</v>
      </c>
    </row>
    <row r="1420" spans="1:4" ht="15.75" x14ac:dyDescent="0.25">
      <c r="A1420" s="2">
        <v>261.21613543989997</v>
      </c>
      <c r="B1420" s="3">
        <f>20*LOG10('Gains in Volts per Volt'!B1420)</f>
        <v>46.07833557205452</v>
      </c>
      <c r="C1420" s="2">
        <f>20*LOG10('Gains in Volts per Volt'!C1420)</f>
        <v>-1.0578556892994817</v>
      </c>
      <c r="D1420" s="2">
        <f>20*LOG10('Gains in Volts per Volt'!D1420)</f>
        <v>45.020479882755041</v>
      </c>
    </row>
    <row r="1421" spans="1:4" ht="15.75" x14ac:dyDescent="0.25">
      <c r="A1421" s="2">
        <v>261.81830082187798</v>
      </c>
      <c r="B1421" s="3">
        <f>20*LOG10('Gains in Volts per Volt'!B1421)</f>
        <v>46.078335570863551</v>
      </c>
      <c r="C1421" s="2">
        <f>20*LOG10('Gains in Volts per Volt'!C1421)</f>
        <v>-1.0578697465274725</v>
      </c>
      <c r="D1421" s="2">
        <f>20*LOG10('Gains in Volts per Volt'!D1421)</f>
        <v>45.020465824336078</v>
      </c>
    </row>
    <row r="1422" spans="1:4" ht="15.75" x14ac:dyDescent="0.25">
      <c r="A1422" s="2">
        <v>262.421854338424</v>
      </c>
      <c r="B1422" s="3">
        <f>20*LOG10('Gains in Volts per Volt'!B1422)</f>
        <v>46.078335569665896</v>
      </c>
      <c r="C1422" s="2">
        <f>20*LOG10('Gains in Volts per Volt'!C1422)</f>
        <v>-1.0578837404232138</v>
      </c>
      <c r="D1422" s="2">
        <f>20*LOG10('Gains in Volts per Volt'!D1422)</f>
        <v>45.020451829242674</v>
      </c>
    </row>
    <row r="1423" spans="1:4" ht="15.75" x14ac:dyDescent="0.25">
      <c r="A1423" s="2">
        <v>263.02679918951799</v>
      </c>
      <c r="B1423" s="3">
        <f>20*LOG10('Gains in Volts per Volt'!B1423)</f>
        <v>46.078335568461462</v>
      </c>
      <c r="C1423" s="2">
        <f>20*LOG10('Gains in Volts per Volt'!C1423)</f>
        <v>-1.0578976661133614</v>
      </c>
      <c r="D1423" s="2">
        <f>20*LOG10('Gains in Volts per Volt'!D1423)</f>
        <v>45.020437902348107</v>
      </c>
    </row>
    <row r="1424" spans="1:4" ht="15.75" x14ac:dyDescent="0.25">
      <c r="A1424" s="2">
        <v>263.63313858251701</v>
      </c>
      <c r="B1424" s="3">
        <f>20*LOG10('Gains in Volts per Volt'!B1424)</f>
        <v>46.078335567250264</v>
      </c>
      <c r="C1424" s="2">
        <f>20*LOG10('Gains in Volts per Volt'!C1424)</f>
        <v>-1.0579115333435098</v>
      </c>
      <c r="D1424" s="2">
        <f>20*LOG10('Gains in Volts per Volt'!D1424)</f>
        <v>45.02042403390675</v>
      </c>
    </row>
    <row r="1425" spans="1:4" ht="15.75" x14ac:dyDescent="0.25">
      <c r="A1425" s="2">
        <v>264.240875732174</v>
      </c>
      <c r="B1425" s="3">
        <f>20*LOG10('Gains in Volts per Volt'!B1425)</f>
        <v>46.078335566032244</v>
      </c>
      <c r="C1425" s="2">
        <f>20*LOG10('Gains in Volts per Volt'!C1425)</f>
        <v>-1.0579253372403676</v>
      </c>
      <c r="D1425" s="2">
        <f>20*LOG10('Gains in Volts per Volt'!D1425)</f>
        <v>45.020410228791874</v>
      </c>
    </row>
    <row r="1426" spans="1:4" ht="15.75" x14ac:dyDescent="0.25">
      <c r="A1426" s="2">
        <v>264.85001386064903</v>
      </c>
      <c r="B1426" s="3">
        <f>20*LOG10('Gains in Volts per Volt'!B1426)</f>
        <v>46.078335564807446</v>
      </c>
      <c r="C1426" s="2">
        <f>20*LOG10('Gains in Volts per Volt'!C1426)</f>
        <v>-1.0579390778036739</v>
      </c>
      <c r="D1426" s="2">
        <f>20*LOG10('Gains in Volts per Volt'!D1426)</f>
        <v>45.020396487003765</v>
      </c>
    </row>
    <row r="1427" spans="1:4" ht="15.75" x14ac:dyDescent="0.25">
      <c r="A1427" s="2">
        <v>265.46055619753298</v>
      </c>
      <c r="B1427" s="3">
        <f>20*LOG10('Gains in Volts per Volt'!B1427)</f>
        <v>46.078335563575791</v>
      </c>
      <c r="C1427" s="2">
        <f>20*LOG10('Gains in Volts per Volt'!C1427)</f>
        <v>-1.0579527550330443</v>
      </c>
      <c r="D1427" s="2">
        <f>20*LOG10('Gains in Volts per Volt'!D1427)</f>
        <v>45.020382808542749</v>
      </c>
    </row>
    <row r="1428" spans="1:4" ht="15.75" x14ac:dyDescent="0.25">
      <c r="A1428" s="2">
        <v>266.07250597986001</v>
      </c>
      <c r="B1428" s="3">
        <f>20*LOG10('Gains in Volts per Volt'!B1428)</f>
        <v>46.07833556233723</v>
      </c>
      <c r="C1428" s="2">
        <f>20*LOG10('Gains in Volts per Volt'!C1428)</f>
        <v>-1.0579663689281318</v>
      </c>
      <c r="D1428" s="2">
        <f>20*LOG10('Gains in Volts per Volt'!D1428)</f>
        <v>45.020369193409103</v>
      </c>
    </row>
    <row r="1429" spans="1:4" ht="15.75" x14ac:dyDescent="0.25">
      <c r="A1429" s="2">
        <v>266.68586645212702</v>
      </c>
      <c r="B1429" s="3">
        <f>20*LOG10('Gains in Volts per Volt'!B1429)</f>
        <v>46.078335561091819</v>
      </c>
      <c r="C1429" s="2">
        <f>20*LOG10('Gains in Volts per Volt'!C1429)</f>
        <v>-1.0579799194886861</v>
      </c>
      <c r="D1429" s="2">
        <f>20*LOG10('Gains in Volts per Volt'!D1429)</f>
        <v>45.020355641603132</v>
      </c>
    </row>
    <row r="1430" spans="1:4" ht="15.75" x14ac:dyDescent="0.25">
      <c r="A1430" s="2">
        <v>267.30064086631</v>
      </c>
      <c r="B1430" s="3">
        <f>20*LOG10('Gains in Volts per Volt'!B1430)</f>
        <v>46.078335559839459</v>
      </c>
      <c r="C1430" s="2">
        <f>20*LOG10('Gains in Volts per Volt'!C1430)</f>
        <v>-1.0579934115873328</v>
      </c>
      <c r="D1430" s="2">
        <f>20*LOG10('Gains in Volts per Volt'!D1430)</f>
        <v>45.020342148252126</v>
      </c>
    </row>
    <row r="1431" spans="1:4" ht="15.75" x14ac:dyDescent="0.25">
      <c r="A1431" s="2">
        <v>267.91683248188201</v>
      </c>
      <c r="B1431" s="3">
        <f>20*LOG10('Gains in Volts per Volt'!B1431)</f>
        <v>46.07833555858015</v>
      </c>
      <c r="C1431" s="2">
        <f>20*LOG10('Gains in Volts per Volt'!C1431)</f>
        <v>-1.0580068403507816</v>
      </c>
      <c r="D1431" s="2">
        <f>20*LOG10('Gains in Volts per Volt'!D1431)</f>
        <v>45.020328718229372</v>
      </c>
    </row>
    <row r="1432" spans="1:4" ht="15.75" x14ac:dyDescent="0.25">
      <c r="A1432" s="2">
        <v>268.53444456582997</v>
      </c>
      <c r="B1432" s="3">
        <f>20*LOG10('Gains in Volts per Volt'!B1432)</f>
        <v>46.078335557313856</v>
      </c>
      <c r="C1432" s="2">
        <f>20*LOG10('Gains in Volts per Volt'!C1432)</f>
        <v>-1.0580202057786956</v>
      </c>
      <c r="D1432" s="2">
        <f>20*LOG10('Gains in Volts per Volt'!D1432)</f>
        <v>45.02031535153516</v>
      </c>
    </row>
    <row r="1433" spans="1:4" ht="15.75" x14ac:dyDescent="0.25">
      <c r="A1433" s="2">
        <v>269.15348039267002</v>
      </c>
      <c r="B1433" s="3">
        <f>20*LOG10('Gains in Volts per Volt'!B1433)</f>
        <v>46.078335556040571</v>
      </c>
      <c r="C1433" s="2">
        <f>20*LOG10('Gains in Volts per Volt'!C1433)</f>
        <v>-1.0580335127438165</v>
      </c>
      <c r="D1433" s="2">
        <f>20*LOG10('Gains in Volts per Volt'!D1433)</f>
        <v>45.020302043296752</v>
      </c>
    </row>
    <row r="1434" spans="1:4" ht="15.75" x14ac:dyDescent="0.25">
      <c r="A1434" s="2">
        <v>269.77394324447101</v>
      </c>
      <c r="B1434" s="3">
        <f>20*LOG10('Gains in Volts per Volt'!B1434)</f>
        <v>46.078335554760258</v>
      </c>
      <c r="C1434" s="2">
        <f>20*LOG10('Gains in Volts per Volt'!C1434)</f>
        <v>-1.0580467563727882</v>
      </c>
      <c r="D1434" s="2">
        <f>20*LOG10('Gains in Volts per Volt'!D1434)</f>
        <v>45.020288798387469</v>
      </c>
    </row>
    <row r="1435" spans="1:4" ht="15.75" x14ac:dyDescent="0.25">
      <c r="A1435" s="2">
        <v>270.39583641086301</v>
      </c>
      <c r="B1435" s="3">
        <f>20*LOG10('Gains in Volts per Volt'!B1435)</f>
        <v>46.078335553472868</v>
      </c>
      <c r="C1435" s="2">
        <f>20*LOG10('Gains in Volts per Volt'!C1435)</f>
        <v>-1.0580599415383298</v>
      </c>
      <c r="D1435" s="2">
        <f>20*LOG10('Gains in Volts per Volt'!D1435)</f>
        <v>45.020275611934537</v>
      </c>
    </row>
    <row r="1436" spans="1:4" ht="15.75" x14ac:dyDescent="0.25">
      <c r="A1436" s="2">
        <v>271.01916318906302</v>
      </c>
      <c r="B1436" s="3">
        <f>20*LOG10('Gains in Volts per Volt'!B1436)</f>
        <v>46.078335552178388</v>
      </c>
      <c r="C1436" s="2">
        <f>20*LOG10('Gains in Volts per Volt'!C1436)</f>
        <v>-1.0580730682401704</v>
      </c>
      <c r="D1436" s="2">
        <f>20*LOG10('Gains in Volts per Volt'!D1436)</f>
        <v>45.020262483938225</v>
      </c>
    </row>
    <row r="1437" spans="1:4" ht="15.75" x14ac:dyDescent="0.25">
      <c r="A1437" s="2">
        <v>271.64392688388699</v>
      </c>
      <c r="B1437" s="3">
        <f>20*LOG10('Gains in Volts per Volt'!B1437)</f>
        <v>46.078335550876808</v>
      </c>
      <c r="C1437" s="2">
        <f>20*LOG10('Gains in Volts per Volt'!C1437)</f>
        <v>-1.0580861316049455</v>
      </c>
      <c r="D1437" s="2">
        <f>20*LOG10('Gains in Volts per Volt'!D1437)</f>
        <v>45.020249419271863</v>
      </c>
    </row>
    <row r="1438" spans="1:4" ht="15.75" x14ac:dyDescent="0.25">
      <c r="A1438" s="2">
        <v>272.27013080776999</v>
      </c>
      <c r="B1438" s="3">
        <f>20*LOG10('Gains in Volts per Volt'!B1438)</f>
        <v>46.07833554956806</v>
      </c>
      <c r="C1438" s="2">
        <f>20*LOG10('Gains in Volts per Volt'!C1438)</f>
        <v>-1.0580991365053913</v>
      </c>
      <c r="D1438" s="2">
        <f>20*LOG10('Gains in Volts per Volt'!D1438)</f>
        <v>45.020236413062669</v>
      </c>
    </row>
    <row r="1439" spans="1:4" ht="15.75" x14ac:dyDescent="0.25">
      <c r="A1439" s="2">
        <v>272.89777828078297</v>
      </c>
      <c r="B1439" s="3">
        <f>20*LOG10('Gains in Volts per Volt'!B1439)</f>
        <v>46.078335548252156</v>
      </c>
      <c r="C1439" s="2">
        <f>20*LOG10('Gains in Volts per Volt'!C1439)</f>
        <v>-1.0581120829412451</v>
      </c>
      <c r="D1439" s="2">
        <f>20*LOG10('Gains in Volts per Volt'!D1439)</f>
        <v>45.020223465310913</v>
      </c>
    </row>
    <row r="1440" spans="1:4" ht="15.75" x14ac:dyDescent="0.25">
      <c r="A1440" s="2">
        <v>273.52687263065002</v>
      </c>
      <c r="B1440" s="3">
        <f>20*LOG10('Gains in Volts per Volt'!B1440)</f>
        <v>46.078335546929083</v>
      </c>
      <c r="C1440" s="2">
        <f>20*LOG10('Gains in Volts per Volt'!C1440)</f>
        <v>-1.0581249709122456</v>
      </c>
      <c r="D1440" s="2">
        <f>20*LOG10('Gains in Volts per Volt'!D1440)</f>
        <v>45.020210576016837</v>
      </c>
    </row>
    <row r="1441" spans="1:4" ht="15.75" x14ac:dyDescent="0.25">
      <c r="A1441" s="2">
        <v>274.15741719276701</v>
      </c>
      <c r="B1441" s="3">
        <f>20*LOG10('Gains in Volts per Volt'!B1441)</f>
        <v>46.078335545598762</v>
      </c>
      <c r="C1441" s="2">
        <f>20*LOG10('Gains in Volts per Volt'!C1441)</f>
        <v>-1.0581378004180462</v>
      </c>
      <c r="D1441" s="2">
        <f>20*LOG10('Gains in Volts per Volt'!D1441)</f>
        <v>45.020197745180717</v>
      </c>
    </row>
    <row r="1442" spans="1:4" ht="15.75" x14ac:dyDescent="0.25">
      <c r="A1442" s="2">
        <v>274.78941531021798</v>
      </c>
      <c r="B1442" s="3">
        <f>20*LOG10('Gains in Volts per Volt'!B1442)</f>
        <v>46.078335544261151</v>
      </c>
      <c r="C1442" s="2">
        <f>20*LOG10('Gains in Volts per Volt'!C1442)</f>
        <v>-1.0581505665852509</v>
      </c>
      <c r="D1442" s="2">
        <f>20*LOG10('Gains in Volts per Volt'!D1442)</f>
        <v>45.020184977675903</v>
      </c>
    </row>
    <row r="1443" spans="1:4" ht="15.75" x14ac:dyDescent="0.25">
      <c r="A1443" s="2">
        <v>275.422870333795</v>
      </c>
      <c r="B1443" s="3">
        <f>20*LOG10('Gains in Volts per Volt'!B1443)</f>
        <v>46.0783355429163</v>
      </c>
      <c r="C1443" s="2">
        <f>20*LOG10('Gains in Volts per Volt'!C1443)</f>
        <v>-1.0581632791598263</v>
      </c>
      <c r="D1443" s="2">
        <f>20*LOG10('Gains in Volts per Volt'!D1443)</f>
        <v>45.020172263756479</v>
      </c>
    </row>
    <row r="1444" spans="1:4" ht="15.75" x14ac:dyDescent="0.25">
      <c r="A1444" s="2">
        <v>276.057785622013</v>
      </c>
      <c r="B1444" s="3">
        <f>20*LOG10('Gains in Volts per Volt'!B1444)</f>
        <v>46.078335541564151</v>
      </c>
      <c r="C1444" s="2">
        <f>20*LOG10('Gains in Volts per Volt'!C1444)</f>
        <v>-1.0581759332683858</v>
      </c>
      <c r="D1444" s="2">
        <f>20*LOG10('Gains in Volts per Volt'!D1444)</f>
        <v>45.020159608295756</v>
      </c>
    </row>
    <row r="1445" spans="1:4" ht="15.75" x14ac:dyDescent="0.25">
      <c r="A1445" s="2">
        <v>276.694164541129</v>
      </c>
      <c r="B1445" s="3">
        <f>20*LOG10('Gains in Volts per Volt'!B1445)</f>
        <v>46.078335540204627</v>
      </c>
      <c r="C1445" s="2">
        <f>20*LOG10('Gains in Volts per Volt'!C1445)</f>
        <v>-1.0581885289105877</v>
      </c>
      <c r="D1445" s="2">
        <f>20*LOG10('Gains in Volts per Volt'!D1445)</f>
        <v>45.020147011294036</v>
      </c>
    </row>
    <row r="1446" spans="1:4" ht="15.75" x14ac:dyDescent="0.25">
      <c r="A1446" s="2">
        <v>277.332010465162</v>
      </c>
      <c r="B1446" s="3">
        <f>20*LOG10('Gains in Volts per Volt'!B1446)</f>
        <v>46.078335538837763</v>
      </c>
      <c r="C1446" s="2">
        <f>20*LOG10('Gains in Volts per Volt'!C1446)</f>
        <v>-1.0582010660862191</v>
      </c>
      <c r="D1446" s="2">
        <f>20*LOG10('Gains in Volts per Volt'!D1446)</f>
        <v>45.020134472751543</v>
      </c>
    </row>
    <row r="1447" spans="1:4" ht="15.75" x14ac:dyDescent="0.25">
      <c r="A1447" s="2">
        <v>277.97132677590702</v>
      </c>
      <c r="B1447" s="3">
        <f>20*LOG10('Gains in Volts per Volt'!B1447)</f>
        <v>46.078335537463488</v>
      </c>
      <c r="C1447" s="2">
        <f>20*LOG10('Gains in Volts per Volt'!C1447)</f>
        <v>-1.0582135447949441</v>
      </c>
      <c r="D1447" s="2">
        <f>20*LOG10('Gains in Volts per Volt'!D1447)</f>
        <v>45.020121992668543</v>
      </c>
    </row>
    <row r="1448" spans="1:4" ht="15.75" x14ac:dyDescent="0.25">
      <c r="A1448" s="2">
        <v>278.61211686295502</v>
      </c>
      <c r="B1448" s="3">
        <f>20*LOG10('Gains in Volts per Volt'!B1448)</f>
        <v>46.078335536081781</v>
      </c>
      <c r="C1448" s="2">
        <f>20*LOG10('Gains in Volts per Volt'!C1448)</f>
        <v>-1.0582259699096463</v>
      </c>
      <c r="D1448" s="2">
        <f>20*LOG10('Gains in Volts per Volt'!D1448)</f>
        <v>45.020109566172138</v>
      </c>
    </row>
    <row r="1449" spans="1:4" ht="15.75" x14ac:dyDescent="0.25">
      <c r="A1449" s="2">
        <v>279.25438412371199</v>
      </c>
      <c r="B1449" s="3">
        <f>20*LOG10('Gains in Volts per Volt'!B1449)</f>
        <v>46.07833553469262</v>
      </c>
      <c r="C1449" s="2">
        <f>20*LOG10('Gains in Volts per Volt'!C1449)</f>
        <v>-1.0582383316837611</v>
      </c>
      <c r="D1449" s="2">
        <f>20*LOG10('Gains in Volts per Volt'!D1449)</f>
        <v>45.020097203008859</v>
      </c>
    </row>
    <row r="1450" spans="1:4" ht="15.75" x14ac:dyDescent="0.25">
      <c r="A1450" s="2">
        <v>279.89813196341402</v>
      </c>
      <c r="B1450" s="3">
        <f>20*LOG10('Gains in Volts per Volt'!B1450)</f>
        <v>46.078335533295949</v>
      </c>
      <c r="C1450" s="2">
        <f>20*LOG10('Gains in Volts per Volt'!C1450)</f>
        <v>-1.058250644736437</v>
      </c>
      <c r="D1450" s="2">
        <f>20*LOG10('Gains in Volts per Volt'!D1450)</f>
        <v>45.020084888559509</v>
      </c>
    </row>
    <row r="1451" spans="1:4" ht="15.75" x14ac:dyDescent="0.25">
      <c r="A1451" s="2">
        <v>280.54336379514899</v>
      </c>
      <c r="B1451" s="3">
        <f>20*LOG10('Gains in Volts per Volt'!B1451)</f>
        <v>46.078335531891817</v>
      </c>
      <c r="C1451" s="2">
        <f>20*LOG10('Gains in Volts per Volt'!C1451)</f>
        <v>-1.0582628993211847</v>
      </c>
      <c r="D1451" s="2">
        <f>20*LOG10('Gains in Volts per Volt'!D1451)</f>
        <v>45.020072632570631</v>
      </c>
    </row>
    <row r="1452" spans="1:4" ht="15.75" x14ac:dyDescent="0.25">
      <c r="A1452" s="2">
        <v>281.19008303987198</v>
      </c>
      <c r="B1452" s="3">
        <f>20*LOG10('Gains in Volts per Volt'!B1452)</f>
        <v>46.078335530480096</v>
      </c>
      <c r="C1452" s="2">
        <f>20*LOG10('Gains in Volts per Volt'!C1452)</f>
        <v>-1.0582750954376305</v>
      </c>
      <c r="D1452" s="2">
        <f>20*LOG10('Gains in Volts per Volt'!D1452)</f>
        <v>45.02006043504246</v>
      </c>
    </row>
    <row r="1453" spans="1:4" ht="15.75" x14ac:dyDescent="0.25">
      <c r="A1453" s="2">
        <v>281.83829312642303</v>
      </c>
      <c r="B1453" s="3">
        <f>20*LOG10('Gains in Volts per Volt'!B1453)</f>
        <v>46.078335529060809</v>
      </c>
      <c r="C1453" s="2">
        <f>20*LOG10('Gains in Volts per Volt'!C1453)</f>
        <v>-1.0582872379587456</v>
      </c>
      <c r="D1453" s="2">
        <f>20*LOG10('Gains in Volts per Volt'!D1453)</f>
        <v>45.020048291102064</v>
      </c>
    </row>
    <row r="1454" spans="1:4" ht="15.75" x14ac:dyDescent="0.25">
      <c r="A1454" s="2">
        <v>282.48799749154801</v>
      </c>
      <c r="B1454" s="3">
        <f>20*LOG10('Gains in Volts per Volt'!B1454)</f>
        <v>46.078335527633946</v>
      </c>
      <c r="C1454" s="2">
        <f>20*LOG10('Gains in Volts per Volt'!C1454)</f>
        <v>-1.0582993220110795</v>
      </c>
      <c r="D1454" s="2">
        <f>20*LOG10('Gains in Volts per Volt'!D1454)</f>
        <v>45.020036205622858</v>
      </c>
    </row>
    <row r="1455" spans="1:4" ht="15.75" x14ac:dyDescent="0.25">
      <c r="A1455" s="2">
        <v>283.13919957991499</v>
      </c>
      <c r="B1455" s="3">
        <f>20*LOG10('Gains in Volts per Volt'!B1455)</f>
        <v>46.078335526199396</v>
      </c>
      <c r="C1455" s="2">
        <f>20*LOG10('Gains in Volts per Volt'!C1455)</f>
        <v>-1.0583113524674883</v>
      </c>
      <c r="D1455" s="2">
        <f>20*LOG10('Gains in Volts per Volt'!D1455)</f>
        <v>45.020024173731912</v>
      </c>
    </row>
    <row r="1456" spans="1:4" ht="15.75" x14ac:dyDescent="0.25">
      <c r="A1456" s="2">
        <v>283.79190284413301</v>
      </c>
      <c r="B1456" s="3">
        <f>20*LOG10('Gains in Volts per Volt'!B1456)</f>
        <v>46.078335524757215</v>
      </c>
      <c r="C1456" s="2">
        <f>20*LOG10('Gains in Volts per Volt'!C1456)</f>
        <v>-1.0583233293277976</v>
      </c>
      <c r="D1456" s="2">
        <f>20*LOG10('Gains in Volts per Volt'!D1456)</f>
        <v>45.020012195429409</v>
      </c>
    </row>
    <row r="1457" spans="1:4" ht="15.75" x14ac:dyDescent="0.25">
      <c r="A1457" s="2">
        <v>284.44611074476899</v>
      </c>
      <c r="B1457" s="3">
        <f>20*LOG10('Gains in Volts per Volt'!B1457)</f>
        <v>46.07833552330731</v>
      </c>
      <c r="C1457" s="2">
        <f>20*LOG10('Gains in Volts per Volt'!C1457)</f>
        <v>-1.0583352525916938</v>
      </c>
      <c r="D1457" s="2">
        <f>20*LOG10('Gains in Volts per Volt'!D1457)</f>
        <v>45.020000270715606</v>
      </c>
    </row>
    <row r="1458" spans="1:4" ht="15.75" x14ac:dyDescent="0.25">
      <c r="A1458" s="2">
        <v>285.10182675036799</v>
      </c>
      <c r="B1458" s="3">
        <f>20*LOG10('Gains in Volts per Volt'!B1458)</f>
        <v>46.078335521849716</v>
      </c>
      <c r="C1458" s="2">
        <f>20*LOG10('Gains in Volts per Volt'!C1458)</f>
        <v>-1.0583471173857948</v>
      </c>
      <c r="D1458" s="2">
        <f>20*LOG10('Gains in Volts per Volt'!D1458)</f>
        <v>45.019988404463916</v>
      </c>
    </row>
    <row r="1459" spans="1:4" ht="15.75" x14ac:dyDescent="0.25">
      <c r="A1459" s="2">
        <v>285.75905433747198</v>
      </c>
      <c r="B1459" s="3">
        <f>20*LOG10('Gains in Volts per Volt'!B1459)</f>
        <v>46.078335520384321</v>
      </c>
      <c r="C1459" s="2">
        <f>20*LOG10('Gains in Volts per Volt'!C1459)</f>
        <v>-1.0583589334561589</v>
      </c>
      <c r="D1459" s="2">
        <f>20*LOG10('Gains in Volts per Volt'!D1459)</f>
        <v>45.019976586928159</v>
      </c>
    </row>
    <row r="1460" spans="1:4" ht="15.75" x14ac:dyDescent="0.25">
      <c r="A1460" s="2">
        <v>286.417796990635</v>
      </c>
      <c r="B1460" s="3">
        <f>20*LOG10('Gains in Volts per Volt'!B1460)</f>
        <v>46.07833551891116</v>
      </c>
      <c r="C1460" s="2">
        <f>20*LOG10('Gains in Volts per Volt'!C1460)</f>
        <v>-1.0583706910561879</v>
      </c>
      <c r="D1460" s="2">
        <f>20*LOG10('Gains in Volts per Volt'!D1460)</f>
        <v>45.01996482785497</v>
      </c>
    </row>
    <row r="1461" spans="1:4" ht="15.75" x14ac:dyDescent="0.25">
      <c r="A1461" s="2">
        <v>287.07805820244602</v>
      </c>
      <c r="B1461" s="3">
        <f>20*LOG10('Gains in Volts per Volt'!B1461)</f>
        <v>46.078335517430197</v>
      </c>
      <c r="C1461" s="2">
        <f>20*LOG10('Gains in Volts per Volt'!C1461)</f>
        <v>-1.0583823950588311</v>
      </c>
      <c r="D1461" s="2">
        <f>20*LOG10('Gains in Volts per Volt'!D1461)</f>
        <v>45.019953122371362</v>
      </c>
    </row>
    <row r="1462" spans="1:4" ht="15.75" x14ac:dyDescent="0.25">
      <c r="A1462" s="2">
        <v>287.739841473544</v>
      </c>
      <c r="B1462" s="3">
        <f>20*LOG10('Gains in Volts per Volt'!B1462)</f>
        <v>46.078335515941369</v>
      </c>
      <c r="C1462" s="2">
        <f>20*LOG10('Gains in Volts per Volt'!C1462)</f>
        <v>-1.0583940454638259</v>
      </c>
      <c r="D1462" s="2">
        <f>20*LOG10('Gains in Volts per Volt'!D1462)</f>
        <v>45.019941470477541</v>
      </c>
    </row>
    <row r="1463" spans="1:4" ht="15.75" x14ac:dyDescent="0.25">
      <c r="A1463" s="2">
        <v>288.40315031263702</v>
      </c>
      <c r="B1463" s="3">
        <f>20*LOG10('Gains in Volts per Volt'!B1463)</f>
        <v>46.078335514444611</v>
      </c>
      <c r="C1463" s="2">
        <f>20*LOG10('Gains in Volts per Volt'!C1463)</f>
        <v>-1.0584056471441137</v>
      </c>
      <c r="D1463" s="2">
        <f>20*LOG10('Gains in Volts per Volt'!D1463)</f>
        <v>45.019929867300505</v>
      </c>
    </row>
    <row r="1464" spans="1:4" ht="15.75" x14ac:dyDescent="0.25">
      <c r="A1464" s="2">
        <v>289.067988236524</v>
      </c>
      <c r="B1464" s="3">
        <f>20*LOG10('Gains in Volts per Volt'!B1464)</f>
        <v>46.078335512940001</v>
      </c>
      <c r="C1464" s="2">
        <f>20*LOG10('Gains in Volts per Volt'!C1464)</f>
        <v>-1.0584171903530883</v>
      </c>
      <c r="D1464" s="2">
        <f>20*LOG10('Gains in Volts per Volt'!D1464)</f>
        <v>45.019918322586918</v>
      </c>
    </row>
    <row r="1465" spans="1:4" ht="15.75" x14ac:dyDescent="0.25">
      <c r="A1465" s="2">
        <v>289.734358770109</v>
      </c>
      <c r="B1465" s="3">
        <f>20*LOG10('Gains in Volts per Volt'!B1465)</f>
        <v>46.078335511427404</v>
      </c>
      <c r="C1465" s="2">
        <f>20*LOG10('Gains in Volts per Volt'!C1465)</f>
        <v>-1.0584286848368958</v>
      </c>
      <c r="D1465" s="2">
        <f>20*LOG10('Gains in Volts per Volt'!D1465)</f>
        <v>45.019906826590514</v>
      </c>
    </row>
    <row r="1466" spans="1:4" ht="15.75" x14ac:dyDescent="0.25">
      <c r="A1466" s="2">
        <v>290.40226544642201</v>
      </c>
      <c r="B1466" s="3">
        <f>20*LOG10('Gains in Volts per Volt'!B1466)</f>
        <v>46.078335509906836</v>
      </c>
      <c r="C1466" s="2">
        <f>20*LOG10('Gains in Volts per Volt'!C1466)</f>
        <v>-1.0584401208488241</v>
      </c>
      <c r="D1466" s="2">
        <f>20*LOG10('Gains in Volts per Volt'!D1466)</f>
        <v>45.019895389058007</v>
      </c>
    </row>
    <row r="1467" spans="1:4" ht="15.75" x14ac:dyDescent="0.25">
      <c r="A1467" s="2">
        <v>291.07171180663698</v>
      </c>
      <c r="B1467" s="3">
        <f>20*LOG10('Gains in Volts per Volt'!B1467)</f>
        <v>46.078335508378281</v>
      </c>
      <c r="C1467" s="2">
        <f>20*LOG10('Gains in Volts per Volt'!C1467)</f>
        <v>-1.0584515081351724</v>
      </c>
      <c r="D1467" s="2">
        <f>20*LOG10('Gains in Volts per Volt'!D1467)</f>
        <v>45.019884000243103</v>
      </c>
    </row>
    <row r="1468" spans="1:4" ht="15.75" x14ac:dyDescent="0.25">
      <c r="A1468" s="2">
        <v>291.74270140009298</v>
      </c>
      <c r="B1468" s="3">
        <f>20*LOG10('Gains in Volts per Volt'!B1468)</f>
        <v>46.078335506841661</v>
      </c>
      <c r="C1468" s="2">
        <f>20*LOG10('Gains in Volts per Volt'!C1468)</f>
        <v>-1.0584628466956645</v>
      </c>
      <c r="D1468" s="2">
        <f>20*LOG10('Gains in Volts per Volt'!D1468)</f>
        <v>45.019872660145992</v>
      </c>
    </row>
    <row r="1469" spans="1:4" ht="15.75" x14ac:dyDescent="0.25">
      <c r="A1469" s="2">
        <v>292.41523778431002</v>
      </c>
      <c r="B1469" s="3">
        <f>20*LOG10('Gains in Volts per Volt'!B1469)</f>
        <v>46.07833550529697</v>
      </c>
      <c r="C1469" s="2">
        <f>20*LOG10('Gains in Volts per Volt'!C1469)</f>
        <v>-1.0584741316568276</v>
      </c>
      <c r="D1469" s="2">
        <f>20*LOG10('Gains in Volts per Volt'!D1469)</f>
        <v>45.01986137364014</v>
      </c>
    </row>
    <row r="1470" spans="1:4" ht="15.75" x14ac:dyDescent="0.25">
      <c r="A1470" s="2">
        <v>293.08932452500801</v>
      </c>
      <c r="B1470" s="3">
        <f>20*LOG10('Gains in Volts per Volt'!B1470)</f>
        <v>46.078335503744171</v>
      </c>
      <c r="C1470" s="2">
        <f>20*LOG10('Gains in Volts per Volt'!C1470)</f>
        <v>-1.0584853630184146</v>
      </c>
      <c r="D1470" s="2">
        <f>20*LOG10('Gains in Volts per Volt'!D1470)</f>
        <v>45.019850140725751</v>
      </c>
    </row>
    <row r="1471" spans="1:4" ht="15.75" x14ac:dyDescent="0.25">
      <c r="A1471" s="2">
        <v>293.76496519612903</v>
      </c>
      <c r="B1471" s="3">
        <f>20*LOG10('Gains in Volts per Volt'!B1471)</f>
        <v>46.078335502183222</v>
      </c>
      <c r="C1471" s="2">
        <f>20*LOG10('Gains in Volts per Volt'!C1471)</f>
        <v>-1.0584965407801696</v>
      </c>
      <c r="D1471" s="2">
        <f>20*LOG10('Gains in Volts per Volt'!D1471)</f>
        <v>45.019838961403039</v>
      </c>
    </row>
    <row r="1472" spans="1:4" ht="15.75" x14ac:dyDescent="0.25">
      <c r="A1472" s="2">
        <v>294.44216337985199</v>
      </c>
      <c r="B1472" s="3">
        <f>20*LOG10('Gains in Volts per Volt'!B1472)</f>
        <v>46.078335500614067</v>
      </c>
      <c r="C1472" s="2">
        <f>20*LOG10('Gains in Volts per Volt'!C1472)</f>
        <v>-1.0585076698151439</v>
      </c>
      <c r="D1472" s="2">
        <f>20*LOG10('Gains in Volts per Volt'!D1472)</f>
        <v>45.019827830798924</v>
      </c>
    </row>
    <row r="1473" spans="1:4" ht="15.75" x14ac:dyDescent="0.25">
      <c r="A1473" s="2">
        <v>295.120922666615</v>
      </c>
      <c r="B1473" s="3">
        <f>20*LOG10('Gains in Volts per Volt'!B1473)</f>
        <v>46.078335499036754</v>
      </c>
      <c r="C1473" s="2">
        <f>20*LOG10('Gains in Volts per Volt'!C1473)</f>
        <v>-1.0585187501231901</v>
      </c>
      <c r="D1473" s="2">
        <f>20*LOG10('Gains in Volts per Volt'!D1473)</f>
        <v>45.01981674891357</v>
      </c>
    </row>
    <row r="1474" spans="1:4" ht="15.75" x14ac:dyDescent="0.25">
      <c r="A1474" s="2">
        <v>295.80124665513102</v>
      </c>
      <c r="B1474" s="3">
        <f>20*LOG10('Gains in Volts per Volt'!B1474)</f>
        <v>46.078335497451171</v>
      </c>
      <c r="C1474" s="2">
        <f>20*LOG10('Gains in Volts per Volt'!C1474)</f>
        <v>-1.0585297768306852</v>
      </c>
      <c r="D1474" s="2">
        <f>20*LOG10('Gains in Volts per Volt'!D1474)</f>
        <v>45.019805720620489</v>
      </c>
    </row>
    <row r="1475" spans="1:4" ht="15.75" x14ac:dyDescent="0.25">
      <c r="A1475" s="2">
        <v>296.48313895241</v>
      </c>
      <c r="B1475" s="3">
        <f>20*LOG10('Gains in Volts per Volt'!B1475)</f>
        <v>46.078335495857303</v>
      </c>
      <c r="C1475" s="2">
        <f>20*LOG10('Gains in Volts per Volt'!C1475)</f>
        <v>-1.0585407548107377</v>
      </c>
      <c r="D1475" s="2">
        <f>20*LOG10('Gains in Volts per Volt'!D1475)</f>
        <v>45.019794741046567</v>
      </c>
    </row>
    <row r="1476" spans="1:4" ht="15.75" x14ac:dyDescent="0.25">
      <c r="A1476" s="2">
        <v>297.16660317377898</v>
      </c>
      <c r="B1476" s="3">
        <f>20*LOG10('Gains in Volts per Volt'!B1476)</f>
        <v>46.078335494255143</v>
      </c>
      <c r="C1476" s="2">
        <f>20*LOG10('Gains in Volts per Volt'!C1476)</f>
        <v>-1.0585516840631672</v>
      </c>
      <c r="D1476" s="2">
        <f>20*LOG10('Gains in Volts per Volt'!D1476)</f>
        <v>45.019783810191981</v>
      </c>
    </row>
    <row r="1477" spans="1:4" ht="15.75" x14ac:dyDescent="0.25">
      <c r="A1477" s="2">
        <v>297.85164294289501</v>
      </c>
      <c r="B1477" s="3">
        <f>20*LOG10('Gains in Volts per Volt'!B1477)</f>
        <v>46.078335492644626</v>
      </c>
      <c r="C1477" s="2">
        <f>20*LOG10('Gains in Volts per Volt'!C1477)</f>
        <v>-1.0585625597143729</v>
      </c>
      <c r="D1477" s="2">
        <f>20*LOG10('Gains in Volts per Volt'!D1477)</f>
        <v>45.019772932930252</v>
      </c>
    </row>
    <row r="1478" spans="1:4" ht="15.75" x14ac:dyDescent="0.25">
      <c r="A1478" s="2">
        <v>298.53826189177198</v>
      </c>
      <c r="B1478" s="3">
        <f>20*LOG10('Gains in Volts per Volt'!B1478)</f>
        <v>46.078335491025726</v>
      </c>
      <c r="C1478" s="2">
        <f>20*LOG10('Gains in Volts per Volt'!C1478)</f>
        <v>-1.0585733915108215</v>
      </c>
      <c r="D1478" s="2">
        <f>20*LOG10('Gains in Volts per Volt'!D1478)</f>
        <v>45.019762099514907</v>
      </c>
    </row>
    <row r="1479" spans="1:4" ht="15.75" x14ac:dyDescent="0.25">
      <c r="A1479" s="2">
        <v>299.22646366079499</v>
      </c>
      <c r="B1479" s="3">
        <f>20*LOG10('Gains in Volts per Volt'!B1479)</f>
        <v>46.078335489398427</v>
      </c>
      <c r="C1479" s="2">
        <f>20*LOG10('Gains in Volts per Volt'!C1479)</f>
        <v>-1.0585841697056244</v>
      </c>
      <c r="D1479" s="2">
        <f>20*LOG10('Gains in Volts per Volt'!D1479)</f>
        <v>45.019751319692801</v>
      </c>
    </row>
    <row r="1480" spans="1:4" ht="15.75" x14ac:dyDescent="0.25">
      <c r="A1480" s="2">
        <v>299.916251898741</v>
      </c>
      <c r="B1480" s="3">
        <f>20*LOG10('Gains in Volts per Volt'!B1480)</f>
        <v>46.078335487762708</v>
      </c>
      <c r="C1480" s="2">
        <f>20*LOG10('Gains in Volts per Volt'!C1480)</f>
        <v>-1.0585948942985839</v>
      </c>
      <c r="D1480" s="2">
        <f>20*LOG10('Gains in Volts per Volt'!D1480)</f>
        <v>45.019740593464121</v>
      </c>
    </row>
    <row r="1481" spans="1:4" ht="15.75" x14ac:dyDescent="0.25">
      <c r="A1481" s="2">
        <v>300.60763026279898</v>
      </c>
      <c r="B1481" s="3">
        <f>20*LOG10('Gains in Volts per Volt'!B1481)</f>
        <v>46.078335486118441</v>
      </c>
      <c r="C1481" s="2">
        <f>20*LOG10('Gains in Volts per Volt'!C1481)</f>
        <v>-1.0586055750360761</v>
      </c>
      <c r="D1481" s="2">
        <f>20*LOG10('Gains in Volts per Volt'!D1481)</f>
        <v>45.019729911082365</v>
      </c>
    </row>
    <row r="1482" spans="1:4" ht="15.75" x14ac:dyDescent="0.25">
      <c r="A1482" s="2">
        <v>301.30060241858803</v>
      </c>
      <c r="B1482" s="3">
        <f>20*LOG10('Gains in Volts per Volt'!B1482)</f>
        <v>46.078335484465725</v>
      </c>
      <c r="C1482" s="2">
        <f>20*LOG10('Gains in Volts per Volt'!C1482)</f>
        <v>-1.0586162070446685</v>
      </c>
      <c r="D1482" s="2">
        <f>20*LOG10('Gains in Volts per Volt'!D1482)</f>
        <v>45.019719277421061</v>
      </c>
    </row>
    <row r="1483" spans="1:4" ht="15.75" x14ac:dyDescent="0.25">
      <c r="A1483" s="2">
        <v>301.99517204017701</v>
      </c>
      <c r="B1483" s="3">
        <f>20*LOG10('Gains in Volts per Volt'!B1483)</f>
        <v>46.078335482804427</v>
      </c>
      <c r="C1483" s="2">
        <f>20*LOG10('Gains in Volts per Volt'!C1483)</f>
        <v>-1.05862679032405</v>
      </c>
      <c r="D1483" s="2">
        <f>20*LOG10('Gains in Volts per Volt'!D1483)</f>
        <v>45.019708692480378</v>
      </c>
    </row>
    <row r="1484" spans="1:4" ht="15.75" x14ac:dyDescent="0.25">
      <c r="A1484" s="2">
        <v>302.69134281010599</v>
      </c>
      <c r="B1484" s="3">
        <f>20*LOG10('Gains in Volts per Volt'!B1484)</f>
        <v>46.078335481134545</v>
      </c>
      <c r="C1484" s="2">
        <f>20*LOG10('Gains in Volts per Volt'!C1484)</f>
        <v>-1.0586373248740435</v>
      </c>
      <c r="D1484" s="2">
        <f>20*LOG10('Gains in Volts per Volt'!D1484)</f>
        <v>45.019698156260489</v>
      </c>
    </row>
    <row r="1485" spans="1:4" ht="15.75" x14ac:dyDescent="0.25">
      <c r="A1485" s="2">
        <v>303.389118419402</v>
      </c>
      <c r="B1485" s="3">
        <f>20*LOG10('Gains in Volts per Volt'!B1485)</f>
        <v>46.078335479456022</v>
      </c>
      <c r="C1485" s="2">
        <f>20*LOG10('Gains in Volts per Volt'!C1485)</f>
        <v>-1.0586478106944295</v>
      </c>
      <c r="D1485" s="2">
        <f>20*LOG10('Gains in Volts per Volt'!D1485)</f>
        <v>45.019687668761598</v>
      </c>
    </row>
    <row r="1486" spans="1:4" ht="15.75" x14ac:dyDescent="0.25">
      <c r="A1486" s="2">
        <v>304.08850256760297</v>
      </c>
      <c r="B1486" s="3">
        <f>20*LOG10('Gains in Volts per Volt'!B1486)</f>
        <v>46.078335477768839</v>
      </c>
      <c r="C1486" s="2">
        <f>20*LOG10('Gains in Volts per Volt'!C1486)</f>
        <v>-1.058658247784988</v>
      </c>
      <c r="D1486" s="2">
        <f>20*LOG10('Gains in Volts per Volt'!D1486)</f>
        <v>45.019677229983856</v>
      </c>
    </row>
    <row r="1487" spans="1:4" ht="15.75" x14ac:dyDescent="0.25">
      <c r="A1487" s="2">
        <v>304.78949896277402</v>
      </c>
      <c r="B1487" s="3">
        <f>20*LOG10('Gains in Volts per Volt'!B1487)</f>
        <v>46.078335476072979</v>
      </c>
      <c r="C1487" s="2">
        <f>20*LOG10('Gains in Volts per Volt'!C1487)</f>
        <v>-1.0586686361455429</v>
      </c>
      <c r="D1487" s="2">
        <f>20*LOG10('Gains in Volts per Volt'!D1487)</f>
        <v>45.019666839927439</v>
      </c>
    </row>
    <row r="1488" spans="1:4" ht="15.75" x14ac:dyDescent="0.25">
      <c r="A1488" s="2">
        <v>305.49211132152601</v>
      </c>
      <c r="B1488" s="3">
        <f>20*LOG10('Gains in Volts per Volt'!B1488)</f>
        <v>46.078335474368409</v>
      </c>
      <c r="C1488" s="2">
        <f>20*LOG10('Gains in Volts per Volt'!C1488)</f>
        <v>-1.0586789806492705</v>
      </c>
      <c r="D1488" s="2">
        <f>20*LOG10('Gains in Volts per Volt'!D1488)</f>
        <v>45.01965649371914</v>
      </c>
    </row>
    <row r="1489" spans="1:4" ht="15.75" x14ac:dyDescent="0.25">
      <c r="A1489" s="2">
        <v>306.19634336904301</v>
      </c>
      <c r="B1489" s="3">
        <f>20*LOG10('Gains in Volts per Volt'!B1489)</f>
        <v>46.078335472655034</v>
      </c>
      <c r="C1489" s="2">
        <f>20*LOG10('Gains in Volts per Volt'!C1489)</f>
        <v>-1.0586892764225255</v>
      </c>
      <c r="D1489" s="2">
        <f>20*LOG10('Gains in Volts per Volt'!D1489)</f>
        <v>45.019646196232507</v>
      </c>
    </row>
    <row r="1490" spans="1:4" ht="15.75" x14ac:dyDescent="0.25">
      <c r="A1490" s="2">
        <v>306.902198839091</v>
      </c>
      <c r="B1490" s="3">
        <f>20*LOG10('Gains in Volts per Volt'!B1490)</f>
        <v>46.078335470932856</v>
      </c>
      <c r="C1490" s="2">
        <f>20*LOG10('Gains in Volts per Volt'!C1490)</f>
        <v>-1.0586995234651391</v>
      </c>
      <c r="D1490" s="2">
        <f>20*LOG10('Gains in Volts per Volt'!D1490)</f>
        <v>45.019635947467719</v>
      </c>
    </row>
    <row r="1491" spans="1:4" ht="15.75" x14ac:dyDescent="0.25">
      <c r="A1491" s="2">
        <v>307.609681474046</v>
      </c>
      <c r="B1491" s="3">
        <f>20*LOG10('Gains in Volts per Volt'!B1491)</f>
        <v>46.078335469201889</v>
      </c>
      <c r="C1491" s="2">
        <f>20*LOG10('Gains in Volts per Volt'!C1491)</f>
        <v>-1.058709726650348</v>
      </c>
      <c r="D1491" s="2">
        <f>20*LOG10('Gains in Volts per Volt'!D1491)</f>
        <v>45.019625742551533</v>
      </c>
    </row>
    <row r="1492" spans="1:4" ht="15.75" x14ac:dyDescent="0.25">
      <c r="A1492" s="2">
        <v>308.31879502491</v>
      </c>
      <c r="B1492" s="3">
        <f>20*LOG10('Gains in Volts per Volt'!B1492)</f>
        <v>46.078335467461983</v>
      </c>
      <c r="C1492" s="2">
        <f>20*LOG10('Gains in Volts per Volt'!C1492)</f>
        <v>-1.0587198811044487</v>
      </c>
      <c r="D1492" s="2">
        <f>20*LOG10('Gains in Volts per Volt'!D1492)</f>
        <v>45.019615586357524</v>
      </c>
    </row>
    <row r="1493" spans="1:4" ht="15.75" x14ac:dyDescent="0.25">
      <c r="A1493" s="2">
        <v>309.02954325133402</v>
      </c>
      <c r="B1493" s="3">
        <f>20*LOG10('Gains in Volts per Volt'!B1493)</f>
        <v>46.078335465713181</v>
      </c>
      <c r="C1493" s="2">
        <f>20*LOG10('Gains in Volts per Volt'!C1493)</f>
        <v>-1.0587299917007402</v>
      </c>
      <c r="D1493" s="2">
        <f>20*LOG10('Gains in Volts per Volt'!D1493)</f>
        <v>45.019605474012451</v>
      </c>
    </row>
    <row r="1494" spans="1:4" ht="15.75" x14ac:dyDescent="0.25">
      <c r="A1494" s="2">
        <v>309.74192992163302</v>
      </c>
      <c r="B1494" s="3">
        <f>20*LOG10('Gains in Volts per Volt'!B1494)</f>
        <v>46.078335463955462</v>
      </c>
      <c r="C1494" s="2">
        <f>20*LOG10('Gains in Volts per Volt'!C1494)</f>
        <v>-1.0587400535655949</v>
      </c>
      <c r="D1494" s="2">
        <f>20*LOG10('Gains in Volts per Volt'!D1494)</f>
        <v>45.019595410389861</v>
      </c>
    </row>
    <row r="1495" spans="1:4" ht="15.75" x14ac:dyDescent="0.25">
      <c r="A1495" s="2">
        <v>310.45595881281002</v>
      </c>
      <c r="B1495" s="3">
        <f>20*LOG10('Gains in Volts per Volt'!B1495)</f>
        <v>46.078335462188718</v>
      </c>
      <c r="C1495" s="2">
        <f>20*LOG10('Gains in Volts per Volt'!C1495)</f>
        <v>-1.0587500666987606</v>
      </c>
      <c r="D1495" s="2">
        <f>20*LOG10('Gains in Volts per Volt'!D1495)</f>
        <v>45.019585395489955</v>
      </c>
    </row>
    <row r="1496" spans="1:4" ht="15.75" x14ac:dyDescent="0.25">
      <c r="A1496" s="2">
        <v>311.17163371057597</v>
      </c>
      <c r="B1496" s="3">
        <f>20*LOG10('Gains in Volts per Volt'!B1496)</f>
        <v>46.078335460412958</v>
      </c>
      <c r="C1496" s="2">
        <f>20*LOG10('Gains in Volts per Volt'!C1496)</f>
        <v>-1.0587600359735052</v>
      </c>
      <c r="D1496" s="2">
        <f>20*LOG10('Gains in Volts per Volt'!D1496)</f>
        <v>45.019575424439459</v>
      </c>
    </row>
    <row r="1497" spans="1:4" ht="15.75" x14ac:dyDescent="0.25">
      <c r="A1497" s="2">
        <v>311.888958409368</v>
      </c>
      <c r="B1497" s="3">
        <f>20*LOG10('Gains in Volts per Volt'!B1497)</f>
        <v>46.078335458628146</v>
      </c>
      <c r="C1497" s="2">
        <f>20*LOG10('Gains in Volts per Volt'!C1497)</f>
        <v>-1.0587699613896331</v>
      </c>
      <c r="D1497" s="2">
        <f>20*LOG10('Gains in Volts per Volt'!D1497)</f>
        <v>45.01956549723851</v>
      </c>
    </row>
    <row r="1498" spans="1:4" ht="15.75" x14ac:dyDescent="0.25">
      <c r="A1498" s="2">
        <v>312.60793671237002</v>
      </c>
      <c r="B1498" s="3">
        <f>20*LOG10('Gains in Volts per Volt'!B1498)</f>
        <v>46.078335456834232</v>
      </c>
      <c r="C1498" s="2">
        <f>20*LOG10('Gains in Volts per Volt'!C1498)</f>
        <v>-1.0587798429469548</v>
      </c>
      <c r="D1498" s="2">
        <f>20*LOG10('Gains in Volts per Volt'!D1498)</f>
        <v>45.01955561388727</v>
      </c>
    </row>
    <row r="1499" spans="1:4" ht="15.75" x14ac:dyDescent="0.25">
      <c r="A1499" s="2">
        <v>313.32857243153302</v>
      </c>
      <c r="B1499" s="3">
        <f>20*LOG10('Gains in Volts per Volt'!B1499)</f>
        <v>46.078335455031201</v>
      </c>
      <c r="C1499" s="2">
        <f>20*LOG10('Gains in Volts per Volt'!C1499)</f>
        <v>-1.0587896757718607</v>
      </c>
      <c r="D1499" s="2">
        <f>20*LOG10('Gains in Volts per Volt'!D1499)</f>
        <v>45.019545779259346</v>
      </c>
    </row>
    <row r="1500" spans="1:4" ht="15.75" x14ac:dyDescent="0.25">
      <c r="A1500" s="2">
        <v>314.05086938759598</v>
      </c>
      <c r="B1500" s="3">
        <f>20*LOG10('Gains in Volts per Volt'!B1500)</f>
        <v>46.078335453218955</v>
      </c>
      <c r="C1500" s="2">
        <f>20*LOG10('Gains in Volts per Volt'!C1500)</f>
        <v>-1.0587994647375221</v>
      </c>
      <c r="D1500" s="2">
        <f>20*LOG10('Gains in Volts per Volt'!D1500)</f>
        <v>45.019535988481429</v>
      </c>
    </row>
    <row r="1501" spans="1:4" ht="15.75" x14ac:dyDescent="0.25">
      <c r="A1501" s="2">
        <v>314.774831410106</v>
      </c>
      <c r="B1501" s="3">
        <f>20*LOG10('Gains in Volts per Volt'!B1501)</f>
        <v>46.078335451397507</v>
      </c>
      <c r="C1501" s="2">
        <f>20*LOG10('Gains in Volts per Volt'!C1501)</f>
        <v>-1.0588092098438286</v>
      </c>
      <c r="D1501" s="2">
        <f>20*LOG10('Gains in Volts per Volt'!D1501)</f>
        <v>45.019526241553677</v>
      </c>
    </row>
    <row r="1502" spans="1:4" ht="15.75" x14ac:dyDescent="0.25">
      <c r="A1502" s="2">
        <v>315.500462337437</v>
      </c>
      <c r="B1502" s="3">
        <f>20*LOG10('Gains in Volts per Volt'!B1502)</f>
        <v>46.078335449566836</v>
      </c>
      <c r="C1502" s="2">
        <f>20*LOG10('Gains in Volts per Volt'!C1502)</f>
        <v>-1.0588189110905937</v>
      </c>
      <c r="D1502" s="2">
        <f>20*LOG10('Gains in Volts per Volt'!D1502)</f>
        <v>45.019516538476239</v>
      </c>
    </row>
    <row r="1503" spans="1:4" ht="15.75" x14ac:dyDescent="0.25">
      <c r="A1503" s="2">
        <v>316.22776601681198</v>
      </c>
      <c r="B1503" s="3">
        <f>20*LOG10('Gains in Volts per Volt'!B1503)</f>
        <v>46.078335447726829</v>
      </c>
      <c r="C1503" s="2">
        <f>20*LOG10('Gains in Volts per Volt'!C1503)</f>
        <v>-1.0588285636041037</v>
      </c>
      <c r="D1503" s="2">
        <f>20*LOG10('Gains in Volts per Volt'!D1503)</f>
        <v>45.019506884122727</v>
      </c>
    </row>
    <row r="1504" spans="1:4" ht="15.75" x14ac:dyDescent="0.25">
      <c r="A1504" s="2">
        <v>316.95674630432302</v>
      </c>
      <c r="B1504" s="3">
        <f>20*LOG10('Gains in Volts per Volt'!B1504)</f>
        <v>46.078335445877485</v>
      </c>
      <c r="C1504" s="2">
        <f>20*LOG10('Gains in Volts per Volt'!C1504)</f>
        <v>-1.0588381771311202</v>
      </c>
      <c r="D1504" s="2">
        <f>20*LOG10('Gains in Volts per Volt'!D1504)</f>
        <v>45.019497268746356</v>
      </c>
    </row>
    <row r="1505" spans="1:4" ht="15.75" x14ac:dyDescent="0.25">
      <c r="A1505" s="2">
        <v>317.687407064951</v>
      </c>
      <c r="B1505" s="3">
        <f>20*LOG10('Gains in Volts per Volt'!B1505)</f>
        <v>46.078335444018805</v>
      </c>
      <c r="C1505" s="2">
        <f>20*LOG10('Gains in Volts per Volt'!C1505)</f>
        <v>-1.0588477419245788</v>
      </c>
      <c r="D1505" s="2">
        <f>20*LOG10('Gains in Volts per Volt'!D1505)</f>
        <v>45.019487702094231</v>
      </c>
    </row>
    <row r="1506" spans="1:4" ht="15.75" x14ac:dyDescent="0.25">
      <c r="A1506" s="2">
        <v>318.41975217258602</v>
      </c>
      <c r="B1506" s="3">
        <f>20*LOG10('Gains in Volts per Volt'!B1506)</f>
        <v>46.078335442150681</v>
      </c>
      <c r="C1506" s="2">
        <f>20*LOG10('Gains in Volts per Volt'!C1506)</f>
        <v>-1.0588572677311774</v>
      </c>
      <c r="D1506" s="2">
        <f>20*LOG10('Gains in Volts per Volt'!D1506)</f>
        <v>45.019478174419504</v>
      </c>
    </row>
    <row r="1507" spans="1:4" ht="15.75" x14ac:dyDescent="0.25">
      <c r="A1507" s="2">
        <v>319.15378551005</v>
      </c>
      <c r="B1507" s="3">
        <f>20*LOG10('Gains in Volts per Volt'!B1507)</f>
        <v>46.078335440273115</v>
      </c>
      <c r="C1507" s="2">
        <f>20*LOG10('Gains in Volts per Volt'!C1507)</f>
        <v>-1.0588667448037912</v>
      </c>
      <c r="D1507" s="2">
        <f>20*LOG10('Gains in Volts per Volt'!D1507)</f>
        <v>45.019468695469328</v>
      </c>
    </row>
    <row r="1508" spans="1:4" ht="15.75" x14ac:dyDescent="0.25">
      <c r="A1508" s="2">
        <v>319.88951096911302</v>
      </c>
      <c r="B1508" s="3">
        <f>20*LOG10('Gains in Volts per Volt'!B1508)</f>
        <v>46.078335438386091</v>
      </c>
      <c r="C1508" s="2">
        <f>20*LOG10('Gains in Volts per Volt'!C1508)</f>
        <v>-1.0588761828892661</v>
      </c>
      <c r="D1508" s="2">
        <f>20*LOG10('Gains in Volts per Volt'!D1508)</f>
        <v>45.019459255496827</v>
      </c>
    </row>
    <row r="1509" spans="1:4" ht="15.75" x14ac:dyDescent="0.25">
      <c r="A1509" s="2">
        <v>320.62693245051997</v>
      </c>
      <c r="B1509" s="3">
        <f>20*LOG10('Gains in Volts per Volt'!B1509)</f>
        <v>46.078335436489496</v>
      </c>
      <c r="C1509" s="2">
        <f>20*LOG10('Gains in Volts per Volt'!C1509)</f>
        <v>-1.0588855771138401</v>
      </c>
      <c r="D1509" s="2">
        <f>20*LOG10('Gains in Volts per Volt'!D1509)</f>
        <v>45.019449859375655</v>
      </c>
    </row>
    <row r="1510" spans="1:4" ht="15.75" x14ac:dyDescent="0.25">
      <c r="A1510" s="2">
        <v>321.36605386400498</v>
      </c>
      <c r="B1510" s="3">
        <f>20*LOG10('Gains in Volts per Volt'!B1510)</f>
        <v>46.078335434583366</v>
      </c>
      <c r="C1510" s="2">
        <f>20*LOG10('Gains in Volts per Volt'!C1510)</f>
        <v>-1.0588949274774104</v>
      </c>
      <c r="D1510" s="2">
        <f>20*LOG10('Gains in Volts per Volt'!D1510)</f>
        <v>45.019440507105955</v>
      </c>
    </row>
    <row r="1511" spans="1:4" ht="15.75" x14ac:dyDescent="0.25">
      <c r="A1511" s="2">
        <v>322.10687912831702</v>
      </c>
      <c r="B1511" s="3">
        <f>20*LOG10('Gains in Volts per Volt'!B1511)</f>
        <v>46.078335432667615</v>
      </c>
      <c r="C1511" s="2">
        <f>20*LOG10('Gains in Volts per Volt'!C1511)</f>
        <v>-1.0589042339797508</v>
      </c>
      <c r="D1511" s="2">
        <f>20*LOG10('Gains in Volts per Volt'!D1511)</f>
        <v>45.019431198687869</v>
      </c>
    </row>
    <row r="1512" spans="1:4" ht="15.75" x14ac:dyDescent="0.25">
      <c r="A1512" s="2">
        <v>322.84941217123702</v>
      </c>
      <c r="B1512" s="3">
        <f>20*LOG10('Gains in Volts per Volt'!B1512)</f>
        <v>46.0783354307422</v>
      </c>
      <c r="C1512" s="2">
        <f>20*LOG10('Gains in Volts per Volt'!C1512)</f>
        <v>-1.0589134966206759</v>
      </c>
      <c r="D1512" s="2">
        <f>20*LOG10('Gains in Volts per Volt'!D1512)</f>
        <v>45.019421934121524</v>
      </c>
    </row>
    <row r="1513" spans="1:4" ht="15.75" x14ac:dyDescent="0.25">
      <c r="A1513" s="2">
        <v>323.59365692960102</v>
      </c>
      <c r="B1513" s="3">
        <f>20*LOG10('Gains in Volts per Volt'!B1513)</f>
        <v>46.07833542880708</v>
      </c>
      <c r="C1513" s="2">
        <f>20*LOG10('Gains in Volts per Volt'!C1513)</f>
        <v>-1.0589227202735323</v>
      </c>
      <c r="D1513" s="2">
        <f>20*LOG10('Gains in Volts per Volt'!D1513)</f>
        <v>45.019412708533544</v>
      </c>
    </row>
    <row r="1514" spans="1:4" ht="15.75" x14ac:dyDescent="0.25">
      <c r="A1514" s="2">
        <v>324.339617349322</v>
      </c>
      <c r="B1514" s="3">
        <f>20*LOG10('Gains in Volts per Volt'!B1514)</f>
        <v>46.078335426862239</v>
      </c>
      <c r="C1514" s="2">
        <f>20*LOG10('Gains in Volts per Volt'!C1514)</f>
        <v>-1.0589319000646638</v>
      </c>
      <c r="D1514" s="2">
        <f>20*LOG10('Gains in Volts per Volt'!D1514)</f>
        <v>45.019403526797589</v>
      </c>
    </row>
    <row r="1515" spans="1:4" ht="15.75" x14ac:dyDescent="0.25">
      <c r="A1515" s="2">
        <v>325.087297385407</v>
      </c>
      <c r="B1515" s="3">
        <f>20*LOG10('Gains in Volts per Volt'!B1515)</f>
        <v>46.078335424907621</v>
      </c>
      <c r="C1515" s="2">
        <f>20*LOG10('Gains in Volts per Volt'!C1515)</f>
        <v>-1.0589410408673801</v>
      </c>
      <c r="D1515" s="2">
        <f>20*LOG10('Gains in Volts per Volt'!D1515)</f>
        <v>45.01939438404024</v>
      </c>
    </row>
    <row r="1516" spans="1:4" ht="15.75" x14ac:dyDescent="0.25">
      <c r="A1516" s="2">
        <v>325.83670100198202</v>
      </c>
      <c r="B1516" s="3">
        <f>20*LOG10('Gains in Volts per Volt'!B1516)</f>
        <v>46.078335422943212</v>
      </c>
      <c r="C1516" s="2">
        <f>20*LOG10('Gains in Volts per Volt'!C1516)</f>
        <v>-1.0589501378080182</v>
      </c>
      <c r="D1516" s="2">
        <f>20*LOG10('Gains in Volts per Volt'!D1516)</f>
        <v>45.019385285135193</v>
      </c>
    </row>
    <row r="1517" spans="1:4" ht="15.75" x14ac:dyDescent="0.25">
      <c r="A1517" s="2">
        <v>326.58783217230899</v>
      </c>
      <c r="B1517" s="3">
        <f>20*LOG10('Gains in Volts per Volt'!B1517)</f>
        <v>46.078335420968955</v>
      </c>
      <c r="C1517" s="2">
        <f>20*LOG10('Gains in Volts per Volt'!C1517)</f>
        <v>-1.0589591908863945</v>
      </c>
      <c r="D1517" s="2">
        <f>20*LOG10('Gains in Volts per Volt'!D1517)</f>
        <v>45.019376230082564</v>
      </c>
    </row>
    <row r="1518" spans="1:4" ht="15.75" x14ac:dyDescent="0.25">
      <c r="A1518" s="2">
        <v>327.34069487881101</v>
      </c>
      <c r="B1518" s="3">
        <f>20*LOG10('Gains in Volts per Volt'!B1518)</f>
        <v>46.078335418984736</v>
      </c>
      <c r="C1518" s="2">
        <f>20*LOG10('Gains in Volts per Volt'!C1518)</f>
        <v>-1.0589682049757965</v>
      </c>
      <c r="D1518" s="2">
        <f>20*LOG10('Gains in Volts per Volt'!D1518)</f>
        <v>45.019367214008945</v>
      </c>
    </row>
    <row r="1519" spans="1:4" ht="15.75" x14ac:dyDescent="0.25">
      <c r="A1519" s="2">
        <v>328.095293113092</v>
      </c>
      <c r="B1519" s="3">
        <f>20*LOG10('Gains in Volts per Volt'!B1519)</f>
        <v>46.078335416990647</v>
      </c>
      <c r="C1519" s="2">
        <f>20*LOG10('Gains in Volts per Volt'!C1519)</f>
        <v>-1.0589771752026318</v>
      </c>
      <c r="D1519" s="2">
        <f>20*LOG10('Gains in Volts per Volt'!D1519)</f>
        <v>45.019358241788012</v>
      </c>
    </row>
    <row r="1520" spans="1:4" ht="15.75" x14ac:dyDescent="0.25">
      <c r="A1520" s="2">
        <v>328.851630875956</v>
      </c>
      <c r="B1520" s="3">
        <f>20*LOG10('Gains in Volts per Volt'!B1520)</f>
        <v>46.078335414986533</v>
      </c>
      <c r="C1520" s="2">
        <f>20*LOG10('Gains in Volts per Volt'!C1520)</f>
        <v>-1.0589861064401971</v>
      </c>
      <c r="D1520" s="2">
        <f>20*LOG10('Gains in Volts per Volt'!D1520)</f>
        <v>45.019349308546339</v>
      </c>
    </row>
    <row r="1521" spans="1:4" ht="15.75" x14ac:dyDescent="0.25">
      <c r="A1521" s="2">
        <v>329.60971217743003</v>
      </c>
      <c r="B1521" s="3">
        <f>20*LOG10('Gains in Volts per Volt'!B1521)</f>
        <v>46.078335412972379</v>
      </c>
      <c r="C1521" s="2">
        <f>20*LOG10('Gains in Volts per Volt'!C1521)</f>
        <v>-1.0589949986883327</v>
      </c>
      <c r="D1521" s="2">
        <f>20*LOG10('Gains in Volts per Volt'!D1521)</f>
        <v>45.019340414284052</v>
      </c>
    </row>
    <row r="1522" spans="1:4" ht="15.75" x14ac:dyDescent="0.25">
      <c r="A1522" s="2">
        <v>330.36954103678698</v>
      </c>
      <c r="B1522" s="3">
        <f>20*LOG10('Gains in Volts per Volt'!B1522)</f>
        <v>46.078335410948171</v>
      </c>
      <c r="C1522" s="2">
        <f>20*LOG10('Gains in Volts per Volt'!C1522)</f>
        <v>-1.0590038470733403</v>
      </c>
      <c r="D1522" s="2">
        <f>20*LOG10('Gains in Volts per Volt'!D1522)</f>
        <v>45.019331563874829</v>
      </c>
    </row>
    <row r="1523" spans="1:4" ht="15.75" x14ac:dyDescent="0.25">
      <c r="A1523" s="2">
        <v>331.13112148256403</v>
      </c>
      <c r="B1523" s="3">
        <f>20*LOG10('Gains in Volts per Volt'!B1523)</f>
        <v>46.078335408913858</v>
      </c>
      <c r="C1523" s="2">
        <f>20*LOG10('Gains in Volts per Volt'!C1523)</f>
        <v>-1.0590126564686249</v>
      </c>
      <c r="D1523" s="2">
        <f>20*LOG10('Gains in Volts per Volt'!D1523)</f>
        <v>45.019322752445241</v>
      </c>
    </row>
    <row r="1524" spans="1:4" ht="15.75" x14ac:dyDescent="0.25">
      <c r="A1524" s="2">
        <v>331.89445755258299</v>
      </c>
      <c r="B1524" s="3">
        <f>20*LOG10('Gains in Volts per Volt'!B1524)</f>
        <v>46.078335406869371</v>
      </c>
      <c r="C1524" s="2">
        <f>20*LOG10('Gains in Volts per Volt'!C1524)</f>
        <v>-1.0590214268739804</v>
      </c>
      <c r="D1524" s="2">
        <f>20*LOG10('Gains in Volts per Volt'!D1524)</f>
        <v>45.019313979995403</v>
      </c>
    </row>
    <row r="1525" spans="1:4" ht="15.75" x14ac:dyDescent="0.25">
      <c r="A1525" s="2">
        <v>332.65955329397701</v>
      </c>
      <c r="B1525" s="3">
        <f>20*LOG10('Gains in Volts per Volt'!B1525)</f>
        <v>46.078335404814709</v>
      </c>
      <c r="C1525" s="2">
        <f>20*LOG10('Gains in Volts per Volt'!C1525)</f>
        <v>-1.0590301534156987</v>
      </c>
      <c r="D1525" s="2">
        <f>20*LOG10('Gains in Volts per Volt'!D1525)</f>
        <v>45.019305251399011</v>
      </c>
    </row>
    <row r="1526" spans="1:4" ht="15.75" x14ac:dyDescent="0.25">
      <c r="A1526" s="2">
        <v>333.426412763207</v>
      </c>
      <c r="B1526" s="3">
        <f>20*LOG10('Gains in Volts per Volt'!B1526)</f>
        <v>46.078335402749815</v>
      </c>
      <c r="C1526" s="2">
        <f>20*LOG10('Gains in Volts per Volt'!C1526)</f>
        <v>-1.0590388409672002</v>
      </c>
      <c r="D1526" s="2">
        <f>20*LOG10('Gains in Volts per Volt'!D1526)</f>
        <v>45.019296561782618</v>
      </c>
    </row>
    <row r="1527" spans="1:4" ht="15.75" x14ac:dyDescent="0.25">
      <c r="A1527" s="2">
        <v>334.19504002608602</v>
      </c>
      <c r="B1527" s="3">
        <f>20*LOG10('Gains in Volts per Volt'!B1527)</f>
        <v>46.078335400674611</v>
      </c>
      <c r="C1527" s="2">
        <f>20*LOG10('Gains in Volts per Volt'!C1527)</f>
        <v>-1.0590474895282818</v>
      </c>
      <c r="D1527" s="2">
        <f>20*LOG10('Gains in Volts per Volt'!D1527)</f>
        <v>45.019287911146328</v>
      </c>
    </row>
    <row r="1528" spans="1:4" ht="15.75" x14ac:dyDescent="0.25">
      <c r="A1528" s="2">
        <v>334.96543915780001</v>
      </c>
      <c r="B1528" s="3">
        <f>20*LOG10('Gains in Volts per Volt'!B1528)</f>
        <v>46.078335398589054</v>
      </c>
      <c r="C1528" s="2">
        <f>20*LOG10('Gains in Volts per Volt'!C1528)</f>
        <v>-1.0590560990987834</v>
      </c>
      <c r="D1528" s="2">
        <f>20*LOG10('Gains in Volts per Volt'!D1528)</f>
        <v>45.019279299490272</v>
      </c>
    </row>
    <row r="1529" spans="1:4" ht="15.75" x14ac:dyDescent="0.25">
      <c r="A1529" s="2">
        <v>335.73761424292701</v>
      </c>
      <c r="B1529" s="3">
        <f>20*LOG10('Gains in Volts per Volt'!B1529)</f>
        <v>46.078335396493188</v>
      </c>
      <c r="C1529" s="2">
        <f>20*LOG10('Gains in Volts per Volt'!C1529)</f>
        <v>-1.0590646696786308</v>
      </c>
      <c r="D1529" s="2">
        <f>20*LOG10('Gains in Volts per Volt'!D1529)</f>
        <v>45.019270726814554</v>
      </c>
    </row>
    <row r="1530" spans="1:4" ht="15.75" x14ac:dyDescent="0.25">
      <c r="A1530" s="2">
        <v>336.51156937546301</v>
      </c>
      <c r="B1530" s="3">
        <f>20*LOG10('Gains in Volts per Volt'!B1530)</f>
        <v>46.078335394386833</v>
      </c>
      <c r="C1530" s="2">
        <f>20*LOG10('Gains in Volts per Volt'!C1530)</f>
        <v>-1.0590732012675392</v>
      </c>
      <c r="D1530" s="2">
        <f>20*LOG10('Gains in Volts per Volt'!D1530)</f>
        <v>45.019262193119296</v>
      </c>
    </row>
    <row r="1531" spans="1:4" ht="15.75" x14ac:dyDescent="0.25">
      <c r="A1531" s="2">
        <v>337.28730865884103</v>
      </c>
      <c r="B1531" s="3">
        <f>20*LOG10('Gains in Volts per Volt'!B1531)</f>
        <v>46.078335392270048</v>
      </c>
      <c r="C1531" s="2">
        <f>20*LOG10('Gains in Volts per Volt'!C1531)</f>
        <v>-1.0590816938654355</v>
      </c>
      <c r="D1531" s="2">
        <f>20*LOG10('Gains in Volts per Volt'!D1531)</f>
        <v>45.019253698404604</v>
      </c>
    </row>
    <row r="1532" spans="1:4" ht="15.75" x14ac:dyDescent="0.25">
      <c r="A1532" s="2">
        <v>338.06483620595299</v>
      </c>
      <c r="B1532" s="3">
        <f>20*LOG10('Gains in Volts per Volt'!B1532)</f>
        <v>46.078335390142769</v>
      </c>
      <c r="C1532" s="2">
        <f>20*LOG10('Gains in Volts per Volt'!C1532)</f>
        <v>-1.0590901474721623</v>
      </c>
      <c r="D1532" s="2">
        <f>20*LOG10('Gains in Volts per Volt'!D1532)</f>
        <v>45.019245242670607</v>
      </c>
    </row>
    <row r="1533" spans="1:4" ht="15.75" x14ac:dyDescent="0.25">
      <c r="A1533" s="2">
        <v>338.844156139174</v>
      </c>
      <c r="B1533" s="3">
        <f>20*LOG10('Gains in Volts per Volt'!B1533)</f>
        <v>46.078335388004923</v>
      </c>
      <c r="C1533" s="2">
        <f>20*LOG10('Gains in Volts per Volt'!C1533)</f>
        <v>-1.0590985620875162</v>
      </c>
      <c r="D1533" s="2">
        <f>20*LOG10('Gains in Volts per Volt'!D1533)</f>
        <v>45.01923682591741</v>
      </c>
    </row>
    <row r="1534" spans="1:4" ht="15.75" x14ac:dyDescent="0.25">
      <c r="A1534" s="2">
        <v>339.62527259038001</v>
      </c>
      <c r="B1534" s="3">
        <f>20*LOG10('Gains in Volts per Volt'!B1534)</f>
        <v>46.078335385856462</v>
      </c>
      <c r="C1534" s="2">
        <f>20*LOG10('Gains in Volts per Volt'!C1534)</f>
        <v>-1.0591069377113471</v>
      </c>
      <c r="D1534" s="2">
        <f>20*LOG10('Gains in Volts per Volt'!D1534)</f>
        <v>45.019228448145121</v>
      </c>
    </row>
    <row r="1535" spans="1:4" ht="15.75" x14ac:dyDescent="0.25">
      <c r="A1535" s="2">
        <v>340.408189700972</v>
      </c>
      <c r="B1535" s="3">
        <f>20*LOG10('Gains in Volts per Volt'!B1535)</f>
        <v>46.078335383697393</v>
      </c>
      <c r="C1535" s="2">
        <f>20*LOG10('Gains in Volts per Volt'!C1535)</f>
        <v>-1.059115274343537</v>
      </c>
      <c r="D1535" s="2">
        <f>20*LOG10('Gains in Volts per Volt'!D1535)</f>
        <v>45.019220109353853</v>
      </c>
    </row>
    <row r="1536" spans="1:4" ht="15.75" x14ac:dyDescent="0.25">
      <c r="A1536" s="2">
        <v>341.19291162190001</v>
      </c>
      <c r="B1536" s="3">
        <f>20*LOG10('Gains in Volts per Volt'!B1536)</f>
        <v>46.07833538152758</v>
      </c>
      <c r="C1536" s="2">
        <f>20*LOG10('Gains in Volts per Volt'!C1536)</f>
        <v>-1.0591235719838452</v>
      </c>
      <c r="D1536" s="2">
        <f>20*LOG10('Gains in Volts per Volt'!D1536)</f>
        <v>45.019211809543734</v>
      </c>
    </row>
    <row r="1537" spans="1:4" ht="15.75" x14ac:dyDescent="0.25">
      <c r="A1537" s="2">
        <v>341.97944251368</v>
      </c>
      <c r="B1537" s="3">
        <f>20*LOG10('Gains in Volts per Volt'!B1537)</f>
        <v>46.078335379347067</v>
      </c>
      <c r="C1537" s="2">
        <f>20*LOG10('Gains in Volts per Volt'!C1537)</f>
        <v>-1.0591318306322037</v>
      </c>
      <c r="D1537" s="2">
        <f>20*LOG10('Gains in Volts per Volt'!D1537)</f>
        <v>45.019203548714863</v>
      </c>
    </row>
    <row r="1538" spans="1:4" ht="15.75" x14ac:dyDescent="0.25">
      <c r="A1538" s="2">
        <v>342.76778654642197</v>
      </c>
      <c r="B1538" s="3">
        <f>20*LOG10('Gains in Volts per Volt'!B1538)</f>
        <v>46.078335377155774</v>
      </c>
      <c r="C1538" s="2">
        <f>20*LOG10('Gains in Volts per Volt'!C1538)</f>
        <v>-1.0591400551620667</v>
      </c>
      <c r="D1538" s="2">
        <f>20*LOG10('Gains in Volts per Volt'!D1538)</f>
        <v>45.019195321993706</v>
      </c>
    </row>
    <row r="1539" spans="1:4" ht="15.75" x14ac:dyDescent="0.25">
      <c r="A1539" s="2">
        <v>343.557947899846</v>
      </c>
      <c r="B1539" s="3">
        <f>20*LOG10('Gains in Volts per Volt'!B1539)</f>
        <v>46.078335374953639</v>
      </c>
      <c r="C1539" s="2">
        <f>20*LOG10('Gains in Volts per Volt'!C1539)</f>
        <v>-1.0591482406996395</v>
      </c>
      <c r="D1539" s="2">
        <f>20*LOG10('Gains in Volts per Volt'!D1539)</f>
        <v>45.019187134254004</v>
      </c>
    </row>
    <row r="1540" spans="1:4" ht="15.75" x14ac:dyDescent="0.25">
      <c r="A1540" s="2">
        <v>344.34993076330898</v>
      </c>
      <c r="B1540" s="3">
        <f>20*LOG10('Gains in Volts per Volt'!B1540)</f>
        <v>46.078335372740646</v>
      </c>
      <c r="C1540" s="2">
        <f>20*LOG10('Gains in Volts per Volt'!C1540)</f>
        <v>-1.0591563921184275</v>
      </c>
      <c r="D1540" s="2">
        <f>20*LOG10('Gains in Volts per Volt'!D1540)</f>
        <v>45.019178980622215</v>
      </c>
    </row>
    <row r="1541" spans="1:4" ht="15.75" x14ac:dyDescent="0.25">
      <c r="A1541" s="2">
        <v>345.14373933582698</v>
      </c>
      <c r="B1541" s="3">
        <f>20*LOG10('Gains in Volts per Volt'!B1541)</f>
        <v>46.07833537051669</v>
      </c>
      <c r="C1541" s="2">
        <f>20*LOG10('Gains in Volts per Volt'!C1541)</f>
        <v>-1.059164499670918</v>
      </c>
      <c r="D1541" s="2">
        <f>20*LOG10('Gains in Volts per Volt'!D1541)</f>
        <v>45.019170870845777</v>
      </c>
    </row>
    <row r="1542" spans="1:4" ht="15.75" x14ac:dyDescent="0.25">
      <c r="A1542" s="2">
        <v>345.93937782609299</v>
      </c>
      <c r="B1542" s="3">
        <f>20*LOG10('Gains in Volts per Volt'!B1542)</f>
        <v>46.07833536828182</v>
      </c>
      <c r="C1542" s="2">
        <f>20*LOG10('Gains in Volts per Volt'!C1542)</f>
        <v>-1.0591725731043709</v>
      </c>
      <c r="D1542" s="2">
        <f>20*LOG10('Gains in Volts per Volt'!D1542)</f>
        <v>45.019162795177444</v>
      </c>
    </row>
    <row r="1543" spans="1:4" ht="15.75" x14ac:dyDescent="0.25">
      <c r="A1543" s="2">
        <v>346.73685045250198</v>
      </c>
      <c r="B1543" s="3">
        <f>20*LOG10('Gains in Volts per Volt'!B1543)</f>
        <v>46.078335366035901</v>
      </c>
      <c r="C1543" s="2">
        <f>20*LOG10('Gains in Volts per Volt'!C1543)</f>
        <v>-1.0591806124185641</v>
      </c>
      <c r="D1543" s="2">
        <f>20*LOG10('Gains in Volts per Volt'!D1543)</f>
        <v>45.019154753617343</v>
      </c>
    </row>
    <row r="1544" spans="1:4" ht="15.75" x14ac:dyDescent="0.25">
      <c r="A1544" s="2">
        <v>347.53616144317601</v>
      </c>
      <c r="B1544" s="3">
        <f>20*LOG10('Gains in Volts per Volt'!B1544)</f>
        <v>46.078335363778898</v>
      </c>
      <c r="C1544" s="2">
        <f>20*LOG10('Gains in Volts per Volt'!C1544)</f>
        <v>-1.0591886127396763</v>
      </c>
      <c r="D1544" s="2">
        <f>20*LOG10('Gains in Volts per Volt'!D1544)</f>
        <v>45.019146751039223</v>
      </c>
    </row>
    <row r="1545" spans="1:4" ht="15.75" x14ac:dyDescent="0.25">
      <c r="A1545" s="2">
        <v>348.33731503598199</v>
      </c>
      <c r="B1545" s="3">
        <f>20*LOG10('Gains in Volts per Volt'!B1545)</f>
        <v>46.07833536151081</v>
      </c>
      <c r="C1545" s="2">
        <f>20*LOG10('Gains in Volts per Volt'!C1545)</f>
        <v>-1.0591965740676024</v>
      </c>
      <c r="D1545" s="2">
        <f>20*LOG10('Gains in Volts per Volt'!D1545)</f>
        <v>45.019138787443211</v>
      </c>
    </row>
    <row r="1546" spans="1:4" ht="15.75" x14ac:dyDescent="0.25">
      <c r="A1546" s="2">
        <v>349.140315478557</v>
      </c>
      <c r="B1546" s="3">
        <f>20*LOG10('Gains in Volts per Volt'!B1546)</f>
        <v>46.078335359231552</v>
      </c>
      <c r="C1546" s="2">
        <f>20*LOG10('Gains in Volts per Volt'!C1546)</f>
        <v>-1.059204501275838</v>
      </c>
      <c r="D1546" s="2">
        <f>20*LOG10('Gains in Volts per Volt'!D1546)</f>
        <v>45.019130857955709</v>
      </c>
    </row>
    <row r="1547" spans="1:4" ht="15.75" x14ac:dyDescent="0.25">
      <c r="A1547" s="2">
        <v>349.945167028328</v>
      </c>
      <c r="B1547" s="3">
        <f>20*LOG10('Gains in Volts per Volt'!B1547)</f>
        <v>46.078335356941068</v>
      </c>
      <c r="C1547" s="2">
        <f>20*LOG10('Gains in Volts per Volt'!C1547)</f>
        <v>-1.059212394364246</v>
      </c>
      <c r="D1547" s="2">
        <f>20*LOG10('Gains in Volts per Volt'!D1547)</f>
        <v>45.019122962576823</v>
      </c>
    </row>
    <row r="1548" spans="1:4" ht="15.75" x14ac:dyDescent="0.25">
      <c r="A1548" s="2">
        <v>350.75187395253801</v>
      </c>
      <c r="B1548" s="3">
        <f>20*LOG10('Gains in Volts per Volt'!B1548)</f>
        <v>46.078335354639364</v>
      </c>
      <c r="C1548" s="2">
        <f>20*LOG10('Gains in Volts per Volt'!C1548)</f>
        <v>-1.0592202484590336</v>
      </c>
      <c r="D1548" s="2">
        <f>20*LOG10('Gains in Volts per Volt'!D1548)</f>
        <v>45.019115106180337</v>
      </c>
    </row>
    <row r="1549" spans="1:4" ht="15.75" x14ac:dyDescent="0.25">
      <c r="A1549" s="2">
        <v>351.56044052826797</v>
      </c>
      <c r="B1549" s="3">
        <f>20*LOG10('Gains in Volts per Volt'!B1549)</f>
        <v>46.078335352326327</v>
      </c>
      <c r="C1549" s="2">
        <f>20*LOG10('Gains in Volts per Volt'!C1549)</f>
        <v>-1.059228063559968</v>
      </c>
      <c r="D1549" s="2">
        <f>20*LOG10('Gains in Volts per Volt'!D1549)</f>
        <v>45.019107288766364</v>
      </c>
    </row>
    <row r="1550" spans="1:4" ht="15.75" x14ac:dyDescent="0.25">
      <c r="A1550" s="2">
        <v>352.370871042457</v>
      </c>
      <c r="B1550" s="3">
        <f>20*LOG10('Gains in Volts per Volt'!B1550)</f>
        <v>46.078335350001936</v>
      </c>
      <c r="C1550" s="2">
        <f>20*LOG10('Gains in Volts per Volt'!C1550)</f>
        <v>-1.0592358494143559</v>
      </c>
      <c r="D1550" s="2">
        <f>20*LOG10('Gains in Volts per Volt'!D1550)</f>
        <v>45.019099500587586</v>
      </c>
    </row>
    <row r="1551" spans="1:4" ht="15.75" x14ac:dyDescent="0.25">
      <c r="A1551" s="2">
        <v>353.18316979192701</v>
      </c>
      <c r="B1551" s="3">
        <f>20*LOG10('Gains in Volts per Volt'!B1551)</f>
        <v>46.078335347666155</v>
      </c>
      <c r="C1551" s="2">
        <f>20*LOG10('Gains in Volts per Volt'!C1551)</f>
        <v>-1.0592435962746538</v>
      </c>
      <c r="D1551" s="2">
        <f>20*LOG10('Gains in Volts per Volt'!D1551)</f>
        <v>45.0190917513915</v>
      </c>
    </row>
    <row r="1552" spans="1:4" ht="15.75" x14ac:dyDescent="0.25">
      <c r="A1552" s="2">
        <v>353.99734108340499</v>
      </c>
      <c r="B1552" s="3">
        <f>20*LOG10('Gains in Volts per Volt'!B1552)</f>
        <v>46.078335345318905</v>
      </c>
      <c r="C1552" s="2">
        <f>20*LOG10('Gains in Volts per Volt'!C1552)</f>
        <v>-1.0592513041406733</v>
      </c>
      <c r="D1552" s="2">
        <f>20*LOG10('Gains in Volts per Volt'!D1552)</f>
        <v>45.019084041178232</v>
      </c>
    </row>
    <row r="1553" spans="1:4" ht="15.75" x14ac:dyDescent="0.25">
      <c r="A1553" s="2">
        <v>354.81338923354502</v>
      </c>
      <c r="B1553" s="3">
        <f>20*LOG10('Gains in Volts per Volt'!B1553)</f>
        <v>46.078335342960166</v>
      </c>
      <c r="C1553" s="2">
        <f>20*LOG10('Gains in Volts per Volt'!C1553)</f>
        <v>-1.0592589827597447</v>
      </c>
      <c r="D1553" s="2">
        <f>20*LOG10('Gains in Volts per Volt'!D1553)</f>
        <v>45.019076360200422</v>
      </c>
    </row>
    <row r="1554" spans="1:4" ht="15.75" x14ac:dyDescent="0.25">
      <c r="A1554" s="2">
        <v>355.63131856895501</v>
      </c>
      <c r="B1554" s="3">
        <f>20*LOG10('Gains in Volts per Volt'!B1554)</f>
        <v>46.078335340589831</v>
      </c>
      <c r="C1554" s="2">
        <f>20*LOG10('Gains in Volts per Volt'!C1554)</f>
        <v>-1.0592666223842182</v>
      </c>
      <c r="D1554" s="2">
        <f>20*LOG10('Gains in Volts per Volt'!D1554)</f>
        <v>45.019068718205617</v>
      </c>
    </row>
    <row r="1555" spans="1:4" ht="15.75" x14ac:dyDescent="0.25">
      <c r="A1555" s="2">
        <v>356.45113342621403</v>
      </c>
      <c r="B1555" s="3">
        <f>20*LOG10('Gains in Volts per Volt'!B1555)</f>
        <v>46.078335338207935</v>
      </c>
      <c r="C1555" s="2">
        <f>20*LOG10('Gains in Volts per Volt'!C1555)</f>
        <v>-1.0592742278877607</v>
      </c>
      <c r="D1555" s="2">
        <f>20*LOG10('Gains in Volts per Volt'!D1555)</f>
        <v>45.019061110320173</v>
      </c>
    </row>
    <row r="1556" spans="1:4" ht="15.75" x14ac:dyDescent="0.25">
      <c r="A1556" s="2">
        <v>357.27283815189799</v>
      </c>
      <c r="B1556" s="3">
        <f>20*LOG10('Gains in Volts per Volt'!B1556)</f>
        <v>46.078335335814387</v>
      </c>
      <c r="C1556" s="2">
        <f>20*LOG10('Gains in Volts per Volt'!C1556)</f>
        <v>-1.0592817992701939</v>
      </c>
      <c r="D1556" s="2">
        <f>20*LOG10('Gains in Volts per Volt'!D1556)</f>
        <v>45.019053536544192</v>
      </c>
    </row>
    <row r="1557" spans="1:4" ht="15.75" x14ac:dyDescent="0.25">
      <c r="A1557" s="2">
        <v>358.09643710260502</v>
      </c>
      <c r="B1557" s="3">
        <f>20*LOG10('Gains in Volts per Volt'!B1557)</f>
        <v>46.078335333409115</v>
      </c>
      <c r="C1557" s="2">
        <f>20*LOG10('Gains in Volts per Volt'!C1557)</f>
        <v>-1.0592893365313452</v>
      </c>
      <c r="D1557" s="2">
        <f>20*LOG10('Gains in Volts per Volt'!D1557)</f>
        <v>45.019045996877765</v>
      </c>
    </row>
    <row r="1558" spans="1:4" ht="15.75" x14ac:dyDescent="0.25">
      <c r="A1558" s="2">
        <v>358.92193464497501</v>
      </c>
      <c r="B1558" s="3">
        <f>20*LOG10('Gains in Volts per Volt'!B1558)</f>
        <v>46.078335330992047</v>
      </c>
      <c r="C1558" s="2">
        <f>20*LOG10('Gains in Volts per Volt'!C1558)</f>
        <v>-1.0592968396710809</v>
      </c>
      <c r="D1558" s="2">
        <f>20*LOG10('Gains in Volts per Volt'!D1558)</f>
        <v>45.01903849132097</v>
      </c>
    </row>
    <row r="1559" spans="1:4" ht="15.75" x14ac:dyDescent="0.25">
      <c r="A1559" s="2">
        <v>359.749335155712</v>
      </c>
      <c r="B1559" s="3">
        <f>20*LOG10('Gains in Volts per Volt'!B1559)</f>
        <v>46.078335328563213</v>
      </c>
      <c r="C1559" s="2">
        <f>20*LOG10('Gains in Volts per Volt'!C1559)</f>
        <v>-1.0593043086893126</v>
      </c>
      <c r="D1559" s="2">
        <f>20*LOG10('Gains in Volts per Volt'!D1559)</f>
        <v>45.019031019873907</v>
      </c>
    </row>
    <row r="1560" spans="1:4" ht="15.75" x14ac:dyDescent="0.25">
      <c r="A1560" s="2">
        <v>360.57864302161198</v>
      </c>
      <c r="B1560" s="3">
        <f>20*LOG10('Gains in Volts per Volt'!B1560)</f>
        <v>46.078335326122513</v>
      </c>
      <c r="C1560" s="2">
        <f>20*LOG10('Gains in Volts per Volt'!C1560)</f>
        <v>-1.059311743585867</v>
      </c>
      <c r="D1560" s="2">
        <f>20*LOG10('Gains in Volts per Volt'!D1560)</f>
        <v>45.019023582536647</v>
      </c>
    </row>
    <row r="1561" spans="1:4" ht="15.75" x14ac:dyDescent="0.25">
      <c r="A1561" s="2">
        <v>361.409862639582</v>
      </c>
      <c r="B1561" s="3">
        <f>20*LOG10('Gains in Volts per Volt'!B1561)</f>
        <v>46.078335323669904</v>
      </c>
      <c r="C1561" s="2">
        <f>20*LOG10('Gains in Volts per Volt'!C1561)</f>
        <v>-1.0593191394868609</v>
      </c>
      <c r="D1561" s="2">
        <f>20*LOG10('Gains in Volts per Volt'!D1561)</f>
        <v>45.019016184183045</v>
      </c>
    </row>
    <row r="1562" spans="1:4" ht="15.75" x14ac:dyDescent="0.25">
      <c r="A1562" s="2">
        <v>362.242998416668</v>
      </c>
      <c r="B1562" s="3">
        <f>20*LOG10('Gains in Volts per Volt'!B1562)</f>
        <v>46.078335321205344</v>
      </c>
      <c r="C1562" s="2">
        <f>20*LOG10('Gains in Volts per Volt'!C1562)</f>
        <v>-1.0593265061396642</v>
      </c>
      <c r="D1562" s="2">
        <f>20*LOG10('Gains in Volts per Volt'!D1562)</f>
        <v>45.019008815065682</v>
      </c>
    </row>
    <row r="1563" spans="1:4" ht="15.75" x14ac:dyDescent="0.25">
      <c r="A1563" s="2">
        <v>363.07805477007003</v>
      </c>
      <c r="B1563" s="3">
        <f>20*LOG10('Gains in Volts per Volt'!B1563)</f>
        <v>46.078335318728762</v>
      </c>
      <c r="C1563" s="2">
        <f>20*LOG10('Gains in Volts per Volt'!C1563)</f>
        <v>-1.0593338386703541</v>
      </c>
      <c r="D1563" s="2">
        <f>20*LOG10('Gains in Volts per Volt'!D1563)</f>
        <v>45.019001480058407</v>
      </c>
    </row>
    <row r="1564" spans="1:4" ht="15.75" x14ac:dyDescent="0.25">
      <c r="A1564" s="2">
        <v>363.91503612717599</v>
      </c>
      <c r="B1564" s="3">
        <f>20*LOG10('Gains in Volts per Volt'!B1564)</f>
        <v>46.078335316240086</v>
      </c>
      <c r="C1564" s="2">
        <f>20*LOG10('Gains in Volts per Volt'!C1564)</f>
        <v>-1.0593411370788046</v>
      </c>
      <c r="D1564" s="2">
        <f>20*LOG10('Gains in Volts per Volt'!D1564)</f>
        <v>45.018994179161275</v>
      </c>
    </row>
    <row r="1565" spans="1:4" ht="15.75" x14ac:dyDescent="0.25">
      <c r="A1565" s="2">
        <v>364.753946925577</v>
      </c>
      <c r="B1565" s="3">
        <f>20*LOG10('Gains in Volts per Volt'!B1565)</f>
        <v>46.078335313739331</v>
      </c>
      <c r="C1565" s="2">
        <f>20*LOG10('Gains in Volts per Volt'!C1565)</f>
        <v>-1.059348401364927</v>
      </c>
      <c r="D1565" s="2">
        <f>20*LOG10('Gains in Volts per Volt'!D1565)</f>
        <v>45.018986912374402</v>
      </c>
    </row>
    <row r="1566" spans="1:4" ht="15.75" x14ac:dyDescent="0.25">
      <c r="A1566" s="2">
        <v>365.594791613094</v>
      </c>
      <c r="B1566" s="3">
        <f>20*LOG10('Gains in Volts per Volt'!B1566)</f>
        <v>46.078335311226368</v>
      </c>
      <c r="C1566" s="2">
        <f>20*LOG10('Gains in Volts per Volt'!C1566)</f>
        <v>-1.0593556315285062</v>
      </c>
      <c r="D1566" s="2">
        <f>20*LOG10('Gains in Volts per Volt'!D1566)</f>
        <v>45.018979679697857</v>
      </c>
    </row>
    <row r="1567" spans="1:4" ht="15.75" x14ac:dyDescent="0.25">
      <c r="A1567" s="2">
        <v>366.43757464780202</v>
      </c>
      <c r="B1567" s="3">
        <f>20*LOG10('Gains in Volts per Volt'!B1567)</f>
        <v>46.078335308701199</v>
      </c>
      <c r="C1567" s="2">
        <f>20*LOG10('Gains in Volts per Volt'!C1567)</f>
        <v>-1.059362832443234</v>
      </c>
      <c r="D1567" s="2">
        <f>20*LOG10('Gains in Volts per Volt'!D1567)</f>
        <v>45.018972476257957</v>
      </c>
    </row>
    <row r="1568" spans="1:4" ht="15.75" x14ac:dyDescent="0.25">
      <c r="A1568" s="2">
        <v>367.28230049805302</v>
      </c>
      <c r="B1568" s="3">
        <f>20*LOG10('Gains in Volts per Volt'!B1568)</f>
        <v>46.078335306163723</v>
      </c>
      <c r="C1568" s="2">
        <f>20*LOG10('Gains in Volts per Volt'!C1568)</f>
        <v>-1.0593699992351728</v>
      </c>
      <c r="D1568" s="2">
        <f>20*LOG10('Gains in Volts per Volt'!D1568)</f>
        <v>45.01896530692855</v>
      </c>
    </row>
    <row r="1569" spans="1:4" ht="15.75" x14ac:dyDescent="0.25">
      <c r="A1569" s="2">
        <v>368.1289736425</v>
      </c>
      <c r="B1569" s="3">
        <f>20*LOG10('Gains in Volts per Volt'!B1569)</f>
        <v>46.078335303613926</v>
      </c>
      <c r="C1569" s="2">
        <f>20*LOG10('Gains in Volts per Volt'!C1569)</f>
        <v>-1.0593771319041911</v>
      </c>
      <c r="D1569" s="2">
        <f>20*LOG10('Gains in Volts per Volt'!D1569)</f>
        <v>45.018958171709727</v>
      </c>
    </row>
    <row r="1570" spans="1:4" ht="15.75" x14ac:dyDescent="0.25">
      <c r="A1570" s="2">
        <v>368.97759857011903</v>
      </c>
      <c r="B1570" s="3">
        <f>20*LOG10('Gains in Volts per Volt'!B1570)</f>
        <v>46.078335301051737</v>
      </c>
      <c r="C1570" s="2">
        <f>20*LOG10('Gains in Volts per Volt'!C1570)</f>
        <v>-1.0593842304501657</v>
      </c>
      <c r="D1570" s="2">
        <f>20*LOG10('Gains in Volts per Volt'!D1570)</f>
        <v>45.018951070601567</v>
      </c>
    </row>
    <row r="1571" spans="1:4" ht="15.75" x14ac:dyDescent="0.25">
      <c r="A1571" s="2">
        <v>369.82817978023502</v>
      </c>
      <c r="B1571" s="3">
        <f>20*LOG10('Gains in Volts per Volt'!B1571)</f>
        <v>46.078335298477086</v>
      </c>
      <c r="C1571" s="2">
        <f>20*LOG10('Gains in Volts per Volt'!C1571)</f>
        <v>-1.0593912997467168</v>
      </c>
      <c r="D1571" s="2">
        <f>20*LOG10('Gains in Volts per Volt'!D1571)</f>
        <v>45.018943998730364</v>
      </c>
    </row>
    <row r="1572" spans="1:4" ht="15.75" x14ac:dyDescent="0.25">
      <c r="A1572" s="2">
        <v>370.68072178254403</v>
      </c>
      <c r="B1572" s="3">
        <f>20*LOG10('Gains in Volts per Volt'!B1572)</f>
        <v>46.07833529588995</v>
      </c>
      <c r="C1572" s="2">
        <f>20*LOG10('Gains in Volts per Volt'!C1572)</f>
        <v>-1.0593983349199756</v>
      </c>
      <c r="D1572" s="2">
        <f>20*LOG10('Gains in Volts per Volt'!D1572)</f>
        <v>45.018936960969981</v>
      </c>
    </row>
    <row r="1573" spans="1:4" ht="15.75" x14ac:dyDescent="0.25">
      <c r="A1573" s="2">
        <v>371.53522909714098</v>
      </c>
      <c r="B1573" s="3">
        <f>20*LOG10('Gains in Volts per Volt'!B1573)</f>
        <v>46.07833529329028</v>
      </c>
      <c r="C1573" s="2">
        <f>20*LOG10('Gains in Volts per Volt'!C1573)</f>
        <v>-1.0594053359697768</v>
      </c>
      <c r="D1573" s="2">
        <f>20*LOG10('Gains in Volts per Volt'!D1573)</f>
        <v>45.018929957320502</v>
      </c>
    </row>
    <row r="1574" spans="1:4" ht="15.75" x14ac:dyDescent="0.25">
      <c r="A1574" s="2">
        <v>372.39170625453698</v>
      </c>
      <c r="B1574" s="3">
        <f>20*LOG10('Gains in Volts per Volt'!B1574)</f>
        <v>46.078335290678005</v>
      </c>
      <c r="C1574" s="2">
        <f>20*LOG10('Gains in Volts per Volt'!C1574)</f>
        <v>-1.0594123077697946</v>
      </c>
      <c r="D1574" s="2">
        <f>20*LOG10('Gains in Volts per Volt'!D1574)</f>
        <v>45.018922982908208</v>
      </c>
    </row>
    <row r="1575" spans="1:4" ht="15.75" x14ac:dyDescent="0.25">
      <c r="A1575" s="2">
        <v>373.25015779568901</v>
      </c>
      <c r="B1575" s="3">
        <f>20*LOG10('Gains in Volts per Volt'!B1575)</f>
        <v>46.078335288053047</v>
      </c>
      <c r="C1575" s="2">
        <f>20*LOG10('Gains in Volts per Volt'!C1575)</f>
        <v>-1.0594192454460678</v>
      </c>
      <c r="D1575" s="2">
        <f>20*LOG10('Gains in Volts per Volt'!D1575)</f>
        <v>45.018916042606982</v>
      </c>
    </row>
    <row r="1576" spans="1:4" ht="15.75" x14ac:dyDescent="0.25">
      <c r="A1576" s="2">
        <v>374.110588272021</v>
      </c>
      <c r="B1576" s="3">
        <f>20*LOG10('Gains in Volts per Volt'!B1576)</f>
        <v>46.078335285415363</v>
      </c>
      <c r="C1576" s="2">
        <f>20*LOG10('Gains in Volts per Volt'!C1576)</f>
        <v>-1.059426153872282</v>
      </c>
      <c r="D1576" s="2">
        <f>20*LOG10('Gains in Volts per Volt'!D1576)</f>
        <v>45.018909131543083</v>
      </c>
    </row>
    <row r="1577" spans="1:4" ht="15.75" x14ac:dyDescent="0.25">
      <c r="A1577" s="2">
        <v>374.97300224545103</v>
      </c>
      <c r="B1577" s="3">
        <f>20*LOG10('Gains in Volts per Volt'!B1577)</f>
        <v>46.078335282764904</v>
      </c>
      <c r="C1577" s="2">
        <f>20*LOG10('Gains in Volts per Volt'!C1577)</f>
        <v>-1.0594330281745095</v>
      </c>
      <c r="D1577" s="2">
        <f>20*LOG10('Gains in Volts per Volt'!D1577)</f>
        <v>45.018902254590394</v>
      </c>
    </row>
    <row r="1578" spans="1:4" ht="15.75" x14ac:dyDescent="0.25">
      <c r="A1578" s="2">
        <v>375.83740428841202</v>
      </c>
      <c r="B1578" s="3">
        <f>20*LOG10('Gains in Volts per Volt'!B1578)</f>
        <v>46.078335280101641</v>
      </c>
      <c r="C1578" s="2">
        <f>20*LOG10('Gains in Volts per Volt'!C1578)</f>
        <v>-1.0594398732264423</v>
      </c>
      <c r="D1578" s="2">
        <f>20*LOG10('Gains in Volts per Volt'!D1578)</f>
        <v>45.018895406875188</v>
      </c>
    </row>
    <row r="1579" spans="1:4" ht="15.75" x14ac:dyDescent="0.25">
      <c r="A1579" s="2">
        <v>376.70379898387603</v>
      </c>
      <c r="B1579" s="3">
        <f>20*LOG10('Gains in Volts per Volt'!B1579)</f>
        <v>46.078335277425467</v>
      </c>
      <c r="C1579" s="2">
        <f>20*LOG10('Gains in Volts per Volt'!C1579)</f>
        <v>-1.0594466841541044</v>
      </c>
      <c r="D1579" s="2">
        <f>20*LOG10('Gains in Volts per Volt'!D1579)</f>
        <v>45.01888859327137</v>
      </c>
    </row>
    <row r="1580" spans="1:4" ht="15.75" x14ac:dyDescent="0.25">
      <c r="A1580" s="2">
        <v>377.57219092538298</v>
      </c>
      <c r="B1580" s="3">
        <f>20*LOG10('Gains in Volts per Volt'!B1580)</f>
        <v>46.078335274736361</v>
      </c>
      <c r="C1580" s="2">
        <f>20*LOG10('Gains in Volts per Volt'!C1580)</f>
        <v>-1.0594534658312014</v>
      </c>
      <c r="D1580" s="2">
        <f>20*LOG10('Gains in Volts per Volt'!D1580)</f>
        <v>45.018881808905164</v>
      </c>
    </row>
    <row r="1581" spans="1:4" ht="15.75" x14ac:dyDescent="0.25">
      <c r="A1581" s="2">
        <v>378.44258471706098</v>
      </c>
      <c r="B1581" s="3">
        <f>20*LOG10('Gains in Volts per Volt'!B1581)</f>
        <v>46.078335272034217</v>
      </c>
      <c r="C1581" s="2">
        <f>20*LOG10('Gains in Volts per Volt'!C1581)</f>
        <v>-1.059460218257575</v>
      </c>
      <c r="D1581" s="2">
        <f>20*LOG10('Gains in Volts per Volt'!D1581)</f>
        <v>45.01887505377664</v>
      </c>
    </row>
    <row r="1582" spans="1:4" ht="15.75" x14ac:dyDescent="0.25">
      <c r="A1582" s="2">
        <v>379.31498497364902</v>
      </c>
      <c r="B1582" s="3">
        <f>20*LOG10('Gains in Volts per Volt'!B1582)</f>
        <v>46.078335269319055</v>
      </c>
      <c r="C1582" s="2">
        <f>20*LOG10('Gains in Volts per Volt'!C1582)</f>
        <v>-1.059466936559323</v>
      </c>
      <c r="D1582" s="2">
        <f>20*LOG10('Gains in Volts per Volt'!D1582)</f>
        <v>45.018868332759723</v>
      </c>
    </row>
    <row r="1583" spans="1:4" ht="15.75" x14ac:dyDescent="0.25">
      <c r="A1583" s="2">
        <v>380.18939632052798</v>
      </c>
      <c r="B1583" s="3">
        <f>20*LOG10('Gains in Volts per Volt'!B1583)</f>
        <v>46.07833526659077</v>
      </c>
      <c r="C1583" s="2">
        <f>20*LOG10('Gains in Volts per Volt'!C1583)</f>
        <v>-1.0594736256101189</v>
      </c>
      <c r="D1583" s="2">
        <f>20*LOG10('Gains in Volts per Volt'!D1583)</f>
        <v>45.018861640980646</v>
      </c>
    </row>
    <row r="1584" spans="1:4" ht="15.75" x14ac:dyDescent="0.25">
      <c r="A1584" s="2">
        <v>381.06582339374</v>
      </c>
      <c r="B1584" s="3">
        <f>20*LOG10('Gains in Volts per Volt'!B1584)</f>
        <v>46.07833526384929</v>
      </c>
      <c r="C1584" s="2">
        <f>20*LOG10('Gains in Volts per Volt'!C1584)</f>
        <v>-1.0594802805359675</v>
      </c>
      <c r="D1584" s="2">
        <f>20*LOG10('Gains in Volts per Volt'!D1584)</f>
        <v>45.018854983313318</v>
      </c>
    </row>
    <row r="1585" spans="1:4" ht="15.75" x14ac:dyDescent="0.25">
      <c r="A1585" s="2">
        <v>381.94427084001398</v>
      </c>
      <c r="B1585" s="3">
        <f>20*LOG10('Gains in Volts per Volt'!B1585)</f>
        <v>46.078335261094601</v>
      </c>
      <c r="C1585" s="2">
        <f>20*LOG10('Gains in Volts per Volt'!C1585)</f>
        <v>-1.0594869110844825</v>
      </c>
      <c r="D1585" s="2">
        <f>20*LOG10('Gains in Volts per Volt'!D1585)</f>
        <v>45.018848350010117</v>
      </c>
    </row>
    <row r="1586" spans="1:4" ht="15.75" x14ac:dyDescent="0.25">
      <c r="A1586" s="2">
        <v>382.82474331678998</v>
      </c>
      <c r="B1586" s="3">
        <f>20*LOG10('Gains in Volts per Volt'!B1586)</f>
        <v>46.078335258326618</v>
      </c>
      <c r="C1586" s="2">
        <f>20*LOG10('Gains in Volts per Volt'!C1586)</f>
        <v>-1.05949350750782</v>
      </c>
      <c r="D1586" s="2">
        <f>20*LOG10('Gains in Volts per Volt'!D1586)</f>
        <v>45.018841750818801</v>
      </c>
    </row>
    <row r="1587" spans="1:4" ht="15.75" x14ac:dyDescent="0.25">
      <c r="A1587" s="2">
        <v>383.70724549224599</v>
      </c>
      <c r="B1587" s="3">
        <f>20*LOG10('Gains in Volts per Volt'!B1587)</f>
        <v>46.078335255545284</v>
      </c>
      <c r="C1587" s="2">
        <f>20*LOG10('Gains in Volts per Volt'!C1587)</f>
        <v>-1.0595000746796728</v>
      </c>
      <c r="D1587" s="2">
        <f>20*LOG10('Gains in Volts per Volt'!D1587)</f>
        <v>45.018835180865608</v>
      </c>
    </row>
    <row r="1588" spans="1:4" ht="15.75" x14ac:dyDescent="0.25">
      <c r="A1588" s="2">
        <v>384.59178204531997</v>
      </c>
      <c r="B1588" s="3">
        <f>20*LOG10('Gains in Volts per Volt'!B1588)</f>
        <v>46.078335252750513</v>
      </c>
      <c r="C1588" s="2">
        <f>20*LOG10('Gains in Volts per Volt'!C1588)</f>
        <v>-1.0595066125999273</v>
      </c>
      <c r="D1588" s="2">
        <f>20*LOG10('Gains in Volts per Volt'!D1588)</f>
        <v>45.018828640150588</v>
      </c>
    </row>
    <row r="1589" spans="1:4" ht="15.75" x14ac:dyDescent="0.25">
      <c r="A1589" s="2">
        <v>385.47835766573797</v>
      </c>
      <c r="B1589" s="3">
        <f>20*LOG10('Gains in Volts per Volt'!B1589)</f>
        <v>46.078335249942285</v>
      </c>
      <c r="C1589" s="2">
        <f>20*LOG10('Gains in Volts per Volt'!C1589)</f>
        <v>-1.0595131163946172</v>
      </c>
      <c r="D1589" s="2">
        <f>20*LOG10('Gains in Volts per Volt'!D1589)</f>
        <v>45.018822133547673</v>
      </c>
    </row>
    <row r="1590" spans="1:4" ht="15.75" x14ac:dyDescent="0.25">
      <c r="A1590" s="2">
        <v>386.366977054036</v>
      </c>
      <c r="B1590" s="3">
        <f>20*LOG10('Gains in Volts per Volt'!B1590)</f>
        <v>46.078335247120563</v>
      </c>
      <c r="C1590" s="2">
        <f>20*LOG10('Gains in Volts per Volt'!C1590)</f>
        <v>-1.0595195958113499</v>
      </c>
      <c r="D1590" s="2">
        <f>20*LOG10('Gains in Volts per Volt'!D1590)</f>
        <v>45.018815651309218</v>
      </c>
    </row>
    <row r="1591" spans="1:4" ht="15.75" x14ac:dyDescent="0.25">
      <c r="A1591" s="2">
        <v>387.25764492158402</v>
      </c>
      <c r="B1591" s="3">
        <f>20*LOG10('Gains in Volts per Volt'!B1591)</f>
        <v>46.078335244285242</v>
      </c>
      <c r="C1591" s="2">
        <f>20*LOG10('Gains in Volts per Volt'!C1591)</f>
        <v>-1.0595260411022487</v>
      </c>
      <c r="D1591" s="2">
        <f>20*LOG10('Gains in Volts per Volt'!D1591)</f>
        <v>45.018809203182997</v>
      </c>
    </row>
    <row r="1592" spans="1:4" ht="15.75" x14ac:dyDescent="0.25">
      <c r="A1592" s="2">
        <v>388.150365990615</v>
      </c>
      <c r="B1592" s="3">
        <f>20*LOG10('Gains in Volts per Volt'!B1592)</f>
        <v>46.07833524143625</v>
      </c>
      <c r="C1592" s="2">
        <f>20*LOG10('Gains in Volts per Volt'!C1592)</f>
        <v>-1.0595324620148947</v>
      </c>
      <c r="D1592" s="2">
        <f>20*LOG10('Gains in Volts per Volt'!D1592)</f>
        <v>45.018802779421357</v>
      </c>
    </row>
    <row r="1593" spans="1:4" ht="15.75" x14ac:dyDescent="0.25">
      <c r="A1593" s="2">
        <v>389.04514499424698</v>
      </c>
      <c r="B1593" s="3">
        <f>20*LOG10('Gains in Volts per Volt'!B1593)</f>
        <v>46.07833523857358</v>
      </c>
      <c r="C1593" s="2">
        <f>20*LOG10('Gains in Volts per Volt'!C1593)</f>
        <v>-1.0595388488014836</v>
      </c>
      <c r="D1593" s="2">
        <f>20*LOG10('Gains in Volts per Volt'!D1593)</f>
        <v>45.018796389772092</v>
      </c>
    </row>
    <row r="1594" spans="1:4" ht="15.75" x14ac:dyDescent="0.25">
      <c r="A1594" s="2">
        <v>389.94198667651</v>
      </c>
      <c r="B1594" s="3">
        <f>20*LOG10('Gains in Volts per Volt'!B1594)</f>
        <v>46.078335235697104</v>
      </c>
      <c r="C1594" s="2">
        <f>20*LOG10('Gains in Volts per Volt'!C1594)</f>
        <v>-1.0595452063356896</v>
      </c>
      <c r="D1594" s="2">
        <f>20*LOG10('Gains in Volts per Volt'!D1594)</f>
        <v>45.018790029361419</v>
      </c>
    </row>
    <row r="1595" spans="1:4" ht="15.75" x14ac:dyDescent="0.25">
      <c r="A1595" s="2">
        <v>390.84089579236797</v>
      </c>
      <c r="B1595" s="3">
        <f>20*LOG10('Gains in Volts per Volt'!B1595)</f>
        <v>46.078335232806822</v>
      </c>
      <c r="C1595" s="2">
        <f>20*LOG10('Gains in Volts per Volt'!C1595)</f>
        <v>-1.0595515394913304</v>
      </c>
      <c r="D1595" s="2">
        <f>20*LOG10('Gains in Volts per Volt'!D1595)</f>
        <v>45.018783693315498</v>
      </c>
    </row>
    <row r="1596" spans="1:4" ht="15.75" x14ac:dyDescent="0.25">
      <c r="A1596" s="2">
        <v>391.74187710774902</v>
      </c>
      <c r="B1596" s="3">
        <f>20*LOG10('Gains in Volts per Volt'!B1596)</f>
        <v>46.078335229902656</v>
      </c>
      <c r="C1596" s="2">
        <f>20*LOG10('Gains in Volts per Volt'!C1596)</f>
        <v>-1.0595578385204947</v>
      </c>
      <c r="D1596" s="2">
        <f>20*LOG10('Gains in Volts per Volt'!D1596)</f>
        <v>45.018777391382159</v>
      </c>
    </row>
    <row r="1597" spans="1:4" ht="15.75" x14ac:dyDescent="0.25">
      <c r="A1597" s="2">
        <v>392.64493539956601</v>
      </c>
      <c r="B1597" s="3">
        <f>20*LOG10('Gains in Volts per Volt'!B1597)</f>
        <v>46.0783352269845</v>
      </c>
      <c r="C1597" s="2">
        <f>20*LOG10('Gains in Volts per Volt'!C1597)</f>
        <v>-1.0595641131708011</v>
      </c>
      <c r="D1597" s="2">
        <f>20*LOG10('Gains in Volts per Volt'!D1597)</f>
        <v>45.018771113813699</v>
      </c>
    </row>
    <row r="1598" spans="1:4" ht="15.75" x14ac:dyDescent="0.25">
      <c r="A1598" s="2">
        <v>393.55007545574301</v>
      </c>
      <c r="B1598" s="3">
        <f>20*LOG10('Gains in Volts per Volt'!B1598)</f>
        <v>46.078335224052374</v>
      </c>
      <c r="C1598" s="2">
        <f>20*LOG10('Gains in Volts per Volt'!C1598)</f>
        <v>-1.0595703536944099</v>
      </c>
      <c r="D1598" s="2">
        <f>20*LOG10('Gains in Volts per Volt'!D1598)</f>
        <v>45.01876487035797</v>
      </c>
    </row>
    <row r="1599" spans="1:4" ht="15.75" x14ac:dyDescent="0.25">
      <c r="A1599" s="2">
        <v>394.457302075244</v>
      </c>
      <c r="B1599" s="3">
        <f>20*LOG10('Gains in Volts per Volt'!B1599)</f>
        <v>46.078335221106144</v>
      </c>
      <c r="C1599" s="2">
        <f>20*LOG10('Gains in Volts per Volt'!C1599)</f>
        <v>-1.0595765698389128</v>
      </c>
      <c r="D1599" s="2">
        <f>20*LOG10('Gains in Volts per Volt'!D1599)</f>
        <v>45.018758651267234</v>
      </c>
    </row>
    <row r="1600" spans="1:4" ht="15.75" x14ac:dyDescent="0.25">
      <c r="A1600" s="2">
        <v>395.36662006809399</v>
      </c>
      <c r="B1600" s="3">
        <f>20*LOG10('Gains in Volts per Volt'!B1600)</f>
        <v>46.07833521814576</v>
      </c>
      <c r="C1600" s="2">
        <f>20*LOG10('Gains in Volts per Volt'!C1600)</f>
        <v>-1.0595827567303133</v>
      </c>
      <c r="D1600" s="2">
        <f>20*LOG10('Gains in Volts per Volt'!D1600)</f>
        <v>45.018752461415446</v>
      </c>
    </row>
    <row r="1601" spans="1:4" ht="15.75" x14ac:dyDescent="0.25">
      <c r="A1601" s="2">
        <v>396.27803425540498</v>
      </c>
      <c r="B1601" s="3">
        <f>20*LOG10('Gains in Volts per Volt'!B1601)</f>
        <v>46.078335215171222</v>
      </c>
      <c r="C1601" s="2">
        <f>20*LOG10('Gains in Volts per Volt'!C1601)</f>
        <v>-1.0595889143685495</v>
      </c>
      <c r="D1601" s="2">
        <f>20*LOG10('Gains in Volts per Volt'!D1601)</f>
        <v>45.018746300802668</v>
      </c>
    </row>
    <row r="1602" spans="1:4" ht="15.75" x14ac:dyDescent="0.25">
      <c r="A1602" s="2">
        <v>397.19154946940603</v>
      </c>
      <c r="B1602" s="3">
        <f>20*LOG10('Gains in Volts per Volt'!B1602)</f>
        <v>46.07833521218236</v>
      </c>
      <c r="C1602" s="2">
        <f>20*LOG10('Gains in Volts per Volt'!C1602)</f>
        <v>-1.0595950427533851</v>
      </c>
      <c r="D1602" s="2">
        <f>20*LOG10('Gains in Volts per Volt'!D1602)</f>
        <v>45.01874016942898</v>
      </c>
    </row>
    <row r="1603" spans="1:4" ht="15.75" x14ac:dyDescent="0.25">
      <c r="A1603" s="2">
        <v>398.10717055346299</v>
      </c>
      <c r="B1603" s="3">
        <f>20*LOG10('Gains in Volts per Volt'!B1603)</f>
        <v>46.078335209179222</v>
      </c>
      <c r="C1603" s="2">
        <f>20*LOG10('Gains in Volts per Volt'!C1603)</f>
        <v>-1.059601146758713</v>
      </c>
      <c r="D1603" s="2">
        <f>20*LOG10('Gains in Volts per Volt'!D1603)</f>
        <v>45.018734062420513</v>
      </c>
    </row>
    <row r="1604" spans="1:4" ht="15.75" x14ac:dyDescent="0.25">
      <c r="A1604" s="2">
        <v>399.02490236210701</v>
      </c>
      <c r="B1604" s="3">
        <f>20*LOG10('Gains in Volts per Volt'!B1604)</f>
        <v>46.078335206161675</v>
      </c>
      <c r="C1604" s="2">
        <f>20*LOG10('Gains in Volts per Volt'!C1604)</f>
        <v>-1.05960722151044</v>
      </c>
      <c r="D1604" s="2">
        <f>20*LOG10('Gains in Volts per Volt'!D1604)</f>
        <v>45.018727984651228</v>
      </c>
    </row>
    <row r="1605" spans="1:4" ht="15.75" x14ac:dyDescent="0.25">
      <c r="A1605" s="2">
        <v>399.94474976106301</v>
      </c>
      <c r="B1605" s="3">
        <f>20*LOG10('Gains in Volts per Volt'!B1605)</f>
        <v>46.078335203129669</v>
      </c>
      <c r="C1605" s="2">
        <f>20*LOG10('Gains in Volts per Volt'!C1605)</f>
        <v>-1.0596132670084593</v>
      </c>
      <c r="D1605" s="2">
        <f>20*LOG10('Gains in Volts per Volt'!D1605)</f>
        <v>45.018721936121217</v>
      </c>
    </row>
    <row r="1606" spans="1:4" ht="15.75" x14ac:dyDescent="0.25">
      <c r="A1606" s="2">
        <v>400.86671762726797</v>
      </c>
      <c r="B1606" s="3">
        <f>20*LOG10('Gains in Volts per Volt'!B1606)</f>
        <v>46.078335200083131</v>
      </c>
      <c r="C1606" s="2">
        <f>20*LOG10('Gains in Volts per Volt'!C1606)</f>
        <v>-1.0596192832526232</v>
      </c>
      <c r="D1606" s="2">
        <f>20*LOG10('Gains in Volts per Volt'!D1606)</f>
        <v>45.018715916830516</v>
      </c>
    </row>
    <row r="1607" spans="1:4" ht="15.75" x14ac:dyDescent="0.25">
      <c r="A1607" s="2">
        <v>401.79081084890498</v>
      </c>
      <c r="B1607" s="3">
        <f>20*LOG10('Gains in Volts per Volt'!B1607)</f>
        <v>46.078335197022014</v>
      </c>
      <c r="C1607" s="2">
        <f>20*LOG10('Gains in Volts per Volt'!C1607)</f>
        <v>-1.0596252751167541</v>
      </c>
      <c r="D1607" s="2">
        <f>20*LOG10('Gains in Volts per Volt'!D1607)</f>
        <v>45.018709921905256</v>
      </c>
    </row>
    <row r="1608" spans="1:4" ht="15.75" x14ac:dyDescent="0.25">
      <c r="A1608" s="2">
        <v>402.71703432542398</v>
      </c>
      <c r="B1608" s="3">
        <f>20*LOG10('Gains in Volts per Volt'!B1608)</f>
        <v>46.078335193946259</v>
      </c>
      <c r="C1608" s="2">
        <f>20*LOG10('Gains in Volts per Volt'!C1608)</f>
        <v>-1.0596312377268271</v>
      </c>
      <c r="D1608" s="2">
        <f>20*LOG10('Gains in Volts per Volt'!D1608)</f>
        <v>45.018703956219433</v>
      </c>
    </row>
    <row r="1609" spans="1:4" ht="15.75" x14ac:dyDescent="0.25">
      <c r="A1609" s="2">
        <v>403.64539296756999</v>
      </c>
      <c r="B1609" s="3">
        <f>20*LOG10('Gains in Volts per Volt'!B1609)</f>
        <v>46.078335190855768</v>
      </c>
      <c r="C1609" s="2">
        <f>20*LOG10('Gains in Volts per Volt'!C1609)</f>
        <v>-1.0596371759565888</v>
      </c>
      <c r="D1609" s="2">
        <f>20*LOG10('Gains in Volts per Volt'!D1609)</f>
        <v>45.018698014899172</v>
      </c>
    </row>
    <row r="1610" spans="1:4" ht="15.75" x14ac:dyDescent="0.25">
      <c r="A1610" s="2">
        <v>404.57589169740697</v>
      </c>
      <c r="B1610" s="3">
        <f>20*LOG10('Gains in Volts per Volt'!B1610)</f>
        <v>46.078335187750511</v>
      </c>
      <c r="C1610" s="2">
        <f>20*LOG10('Gains in Volts per Volt'!C1610)</f>
        <v>-1.0596430849320522</v>
      </c>
      <c r="D1610" s="2">
        <f>20*LOG10('Gains in Volts per Volt'!D1610)</f>
        <v>45.018692102818463</v>
      </c>
    </row>
    <row r="1611" spans="1:4" ht="15.75" x14ac:dyDescent="0.25">
      <c r="A1611" s="2">
        <v>405.50853544834803</v>
      </c>
      <c r="B1611" s="3">
        <f>20*LOG10('Gains in Volts per Volt'!B1611)</f>
        <v>46.078335184630419</v>
      </c>
      <c r="C1611" s="2">
        <f>20*LOG10('Gains in Volts per Volt'!C1611)</f>
        <v>-1.0596489646530722</v>
      </c>
      <c r="D1611" s="2">
        <f>20*LOG10('Gains in Volts per Volt'!D1611)</f>
        <v>45.01868621997734</v>
      </c>
    </row>
    <row r="1612" spans="1:4" ht="15.75" x14ac:dyDescent="0.25">
      <c r="A1612" s="2">
        <v>406.44332916517698</v>
      </c>
      <c r="B1612" s="3">
        <f>20*LOG10('Gains in Volts per Volt'!B1612)</f>
        <v>46.078335181495397</v>
      </c>
      <c r="C1612" s="2">
        <f>20*LOG10('Gains in Volts per Volt'!C1612)</f>
        <v>-1.0596548199934417</v>
      </c>
      <c r="D1612" s="2">
        <f>20*LOG10('Gains in Volts per Volt'!D1612)</f>
        <v>45.01868036150195</v>
      </c>
    </row>
    <row r="1613" spans="1:4" ht="15.75" x14ac:dyDescent="0.25">
      <c r="A1613" s="2">
        <v>407.38027780407702</v>
      </c>
      <c r="B1613" s="3">
        <f>20*LOG10('Gains in Volts per Volt'!B1613)</f>
        <v>46.078335178345398</v>
      </c>
      <c r="C1613" s="2">
        <f>20*LOG10('Gains in Volts per Volt'!C1613)</f>
        <v>-1.0596606460791247</v>
      </c>
      <c r="D1613" s="2">
        <f>20*LOG10('Gains in Volts per Volt'!D1613)</f>
        <v>45.018674532266274</v>
      </c>
    </row>
    <row r="1614" spans="1:4" ht="15.75" x14ac:dyDescent="0.25">
      <c r="A1614" s="2">
        <v>408.31938633265702</v>
      </c>
      <c r="B1614" s="3">
        <f>20*LOG10('Gains in Volts per Volt'!B1614)</f>
        <v>46.078335175180349</v>
      </c>
      <c r="C1614" s="2">
        <f>20*LOG10('Gains in Volts per Volt'!C1614)</f>
        <v>-1.0596664477839237</v>
      </c>
      <c r="D1614" s="2">
        <f>20*LOG10('Gains in Volts per Volt'!D1614)</f>
        <v>45.018668727396417</v>
      </c>
    </row>
    <row r="1615" spans="1:4" ht="15.75" x14ac:dyDescent="0.25">
      <c r="A1615" s="2">
        <v>409.26065972997498</v>
      </c>
      <c r="B1615" s="3">
        <f>20*LOG10('Gains in Volts per Volt'!B1615)</f>
        <v>46.078335172000202</v>
      </c>
      <c r="C1615" s="2">
        <f>20*LOG10('Gains in Volts per Volt'!C1615)</f>
        <v>-1.0596722202337991</v>
      </c>
      <c r="D1615" s="2">
        <f>20*LOG10('Gains in Volts per Volt'!D1615)</f>
        <v>45.018662951766402</v>
      </c>
    </row>
    <row r="1616" spans="1:4" ht="15.75" x14ac:dyDescent="0.25">
      <c r="A1616" s="2">
        <v>410.204102986571</v>
      </c>
      <c r="B1616" s="3">
        <f>20*LOG10('Gains in Volts per Volt'!B1616)</f>
        <v>46.078335168804863</v>
      </c>
      <c r="C1616" s="2">
        <f>20*LOG10('Gains in Volts per Volt'!C1616)</f>
        <v>-1.0596779683025557</v>
      </c>
      <c r="D1616" s="2">
        <f>20*LOG10('Gains in Volts per Volt'!D1616)</f>
        <v>45.018657200502304</v>
      </c>
    </row>
    <row r="1617" spans="1:4" ht="15.75" x14ac:dyDescent="0.25">
      <c r="A1617" s="2">
        <v>411.14972110448599</v>
      </c>
      <c r="B1617" s="3">
        <f>20*LOG10('Gains in Volts per Volt'!B1617)</f>
        <v>46.078335165594254</v>
      </c>
      <c r="C1617" s="2">
        <f>20*LOG10('Gains in Volts per Volt'!C1617)</f>
        <v>-1.0596836919900625</v>
      </c>
      <c r="D1617" s="2">
        <f>20*LOG10('Gains in Volts per Volt'!D1617)</f>
        <v>45.018651473604194</v>
      </c>
    </row>
    <row r="1618" spans="1:4" ht="15.75" x14ac:dyDescent="0.25">
      <c r="A1618" s="2">
        <v>412.09751909729403</v>
      </c>
      <c r="B1618" s="3">
        <f>20*LOG10('Gains in Volts per Volt'!B1618)</f>
        <v>46.078335162368333</v>
      </c>
      <c r="C1618" s="2">
        <f>20*LOG10('Gains in Volts per Volt'!C1618)</f>
        <v>-1.0596893864222652</v>
      </c>
      <c r="D1618" s="2">
        <f>20*LOG10('Gains in Volts per Volt'!D1618)</f>
        <v>45.018645775946069</v>
      </c>
    </row>
    <row r="1619" spans="1:4" ht="15.75" x14ac:dyDescent="0.25">
      <c r="A1619" s="2">
        <v>413.047501990125</v>
      </c>
      <c r="B1619" s="3">
        <f>20*LOG10('Gains in Volts per Volt'!B1619)</f>
        <v>46.07833515912705</v>
      </c>
      <c r="C1619" s="2">
        <f>20*LOG10('Gains in Volts per Volt'!C1619)</f>
        <v>-1.0596950564730272</v>
      </c>
      <c r="D1619" s="2">
        <f>20*LOG10('Gains in Volts per Volt'!D1619)</f>
        <v>45.018640102654018</v>
      </c>
    </row>
    <row r="1620" spans="1:4" ht="15.75" x14ac:dyDescent="0.25">
      <c r="A1620" s="2">
        <v>413.99967481969401</v>
      </c>
      <c r="B1620" s="3">
        <f>20*LOG10('Gains in Volts per Volt'!B1620)</f>
        <v>46.078335155870327</v>
      </c>
      <c r="C1620" s="2">
        <f>20*LOG10('Gains in Volts per Volt'!C1620)</f>
        <v>-1.0597007021422158</v>
      </c>
      <c r="D1620" s="2">
        <f>20*LOG10('Gains in Volts per Volt'!D1620)</f>
        <v>45.018634453728112</v>
      </c>
    </row>
    <row r="1621" spans="1:4" ht="15.75" x14ac:dyDescent="0.25">
      <c r="A1621" s="2">
        <v>414.95404263432698</v>
      </c>
      <c r="B1621" s="3">
        <f>20*LOG10('Gains in Volts per Volt'!B1621)</f>
        <v>46.078335152598065</v>
      </c>
      <c r="C1621" s="2">
        <f>20*LOG10('Gains in Volts per Volt'!C1621)</f>
        <v>-1.0597063185557263</v>
      </c>
      <c r="D1621" s="2">
        <f>20*LOG10('Gains in Volts per Volt'!D1621)</f>
        <v>45.018628834042346</v>
      </c>
    </row>
    <row r="1622" spans="1:4" ht="15.75" x14ac:dyDescent="0.25">
      <c r="A1622" s="2">
        <v>415.91061049398598</v>
      </c>
      <c r="B1622" s="3">
        <f>20*LOG10('Gains in Volts per Volt'!B1622)</f>
        <v>46.078335149310192</v>
      </c>
      <c r="C1622" s="2">
        <f>20*LOG10('Gains in Volts per Volt'!C1622)</f>
        <v>-1.0597119105873902</v>
      </c>
      <c r="D1622" s="2">
        <f>20*LOG10('Gains in Volts per Volt'!D1622)</f>
        <v>45.018623238722803</v>
      </c>
    </row>
    <row r="1623" spans="1:4" ht="15.75" x14ac:dyDescent="0.25">
      <c r="A1623" s="2">
        <v>416.869383470299</v>
      </c>
      <c r="B1623" s="3">
        <f>20*LOG10('Gains in Volts per Volt'!B1623)</f>
        <v>46.078335146006665</v>
      </c>
      <c r="C1623" s="2">
        <f>20*LOG10('Gains in Volts per Volt'!C1623)</f>
        <v>-1.0597174782371146</v>
      </c>
      <c r="D1623" s="2">
        <f>20*LOG10('Gains in Volts per Volt'!D1623)</f>
        <v>45.018617667769547</v>
      </c>
    </row>
    <row r="1624" spans="1:4" ht="15.75" x14ac:dyDescent="0.25">
      <c r="A1624" s="2">
        <v>417.83036664658499</v>
      </c>
      <c r="B1624" s="3">
        <f>20*LOG10('Gains in Volts per Volt'!B1624)</f>
        <v>46.078335142687415</v>
      </c>
      <c r="C1624" s="2">
        <f>20*LOG10('Gains in Volts per Volt'!C1624)</f>
        <v>-1.0597230166308298</v>
      </c>
      <c r="D1624" s="2">
        <f>20*LOG10('Gains in Volts per Volt'!D1624)</f>
        <v>45.018612126056595</v>
      </c>
    </row>
    <row r="1625" spans="1:4" ht="15.75" x14ac:dyDescent="0.25">
      <c r="A1625" s="2">
        <v>418.793565117882</v>
      </c>
      <c r="B1625" s="3">
        <f>20*LOG10('Gains in Volts per Volt'!B1625)</f>
        <v>46.078335139352347</v>
      </c>
      <c r="C1625" s="2">
        <f>20*LOG10('Gains in Volts per Volt'!C1625)</f>
        <v>-1.0597285306423356</v>
      </c>
      <c r="D1625" s="2">
        <f>20*LOG10('Gains in Volts per Volt'!D1625)</f>
        <v>45.018606608710016</v>
      </c>
    </row>
    <row r="1626" spans="1:4" ht="15.75" x14ac:dyDescent="0.25">
      <c r="A1626" s="2">
        <v>419.75898399097099</v>
      </c>
      <c r="B1626" s="3">
        <f>20*LOG10('Gains in Volts per Volt'!B1626)</f>
        <v>46.078335136001407</v>
      </c>
      <c r="C1626" s="2">
        <f>20*LOG10('Gains in Volts per Volt'!C1626)</f>
        <v>-1.0597340202715424</v>
      </c>
      <c r="D1626" s="2">
        <f>20*LOG10('Gains in Volts per Volt'!D1626)</f>
        <v>45.018601115729865</v>
      </c>
    </row>
    <row r="1627" spans="1:4" ht="15.75" x14ac:dyDescent="0.25">
      <c r="A1627" s="2">
        <v>420.72662838440698</v>
      </c>
      <c r="B1627" s="3">
        <f>20*LOG10('Gains in Volts per Volt'!B1627)</f>
        <v>46.078335132634535</v>
      </c>
      <c r="C1627" s="2">
        <f>20*LOG10('Gains in Volts per Volt'!C1627)</f>
        <v>-1.0597394855183586</v>
      </c>
      <c r="D1627" s="2">
        <f>20*LOG10('Gains in Volts per Volt'!D1627)</f>
        <v>45.018595647116172</v>
      </c>
    </row>
    <row r="1628" spans="1:4" ht="15.75" x14ac:dyDescent="0.25">
      <c r="A1628" s="2">
        <v>421.69650342854499</v>
      </c>
      <c r="B1628" s="3">
        <f>20*LOG10('Gains in Volts per Volt'!B1628)</f>
        <v>46.07833512925167</v>
      </c>
      <c r="C1628" s="2">
        <f>20*LOG10('Gains in Volts per Volt'!C1628)</f>
        <v>-1.0597449263826548</v>
      </c>
      <c r="D1628" s="2">
        <f>20*LOG10('Gains in Volts per Volt'!D1628)</f>
        <v>45.018590202869007</v>
      </c>
    </row>
    <row r="1629" spans="1:4" ht="15.75" x14ac:dyDescent="0.25">
      <c r="A1629" s="2">
        <v>422.66861426556602</v>
      </c>
      <c r="B1629" s="3">
        <f>20*LOG10('Gains in Volts per Volt'!B1629)</f>
        <v>46.078335125852654</v>
      </c>
      <c r="C1629" s="2">
        <f>20*LOG10('Gains in Volts per Volt'!C1629)</f>
        <v>-1.0597503428642523</v>
      </c>
      <c r="D1629" s="2">
        <f>20*LOG10('Gains in Volts per Volt'!D1629)</f>
        <v>45.018584782988398</v>
      </c>
    </row>
    <row r="1630" spans="1:4" ht="15.75" x14ac:dyDescent="0.25">
      <c r="A1630" s="2">
        <v>423.64296604950403</v>
      </c>
      <c r="B1630" s="3">
        <f>20*LOG10('Gains in Volts per Volt'!B1630)</f>
        <v>46.078335122437515</v>
      </c>
      <c r="C1630" s="2">
        <f>20*LOG10('Gains in Volts per Volt'!C1630)</f>
        <v>-1.0597557300891098</v>
      </c>
      <c r="D1630" s="2">
        <f>20*LOG10('Gains in Volts per Volt'!D1630)</f>
        <v>45.0185793923484</v>
      </c>
    </row>
    <row r="1631" spans="1:4" ht="15.75" x14ac:dyDescent="0.25">
      <c r="A1631" s="2">
        <v>424.61956394627498</v>
      </c>
      <c r="B1631" s="3">
        <f>20*LOG10('Gains in Volts per Volt'!B1631)</f>
        <v>46.078335119006148</v>
      </c>
      <c r="C1631" s="2">
        <f>20*LOG10('Gains in Volts per Volt'!C1631)</f>
        <v>-1.0597610978050871</v>
      </c>
      <c r="D1631" s="2">
        <f>20*LOG10('Gains in Volts per Volt'!D1631)</f>
        <v>45.018574021201061</v>
      </c>
    </row>
    <row r="1632" spans="1:4" ht="15.75" x14ac:dyDescent="0.25">
      <c r="A1632" s="2">
        <v>425.598413133706</v>
      </c>
      <c r="B1632" s="3">
        <f>20*LOG10('Gains in Volts per Volt'!B1632)</f>
        <v>46.078335115558474</v>
      </c>
      <c r="C1632" s="2">
        <f>20*LOG10('Gains in Volts per Volt'!C1632)</f>
        <v>-1.0597664362640558</v>
      </c>
      <c r="D1632" s="2">
        <f>20*LOG10('Gains in Volts per Volt'!D1632)</f>
        <v>45.018568679294418</v>
      </c>
    </row>
    <row r="1633" spans="1:4" ht="15.75" x14ac:dyDescent="0.25">
      <c r="A1633" s="2">
        <v>426.57951880155503</v>
      </c>
      <c r="B1633" s="3">
        <f>20*LOG10('Gains in Volts per Volt'!B1633)</f>
        <v>46.078335112094415</v>
      </c>
      <c r="C1633" s="2">
        <f>20*LOG10('Gains in Volts per Volt'!C1633)</f>
        <v>-1.0597717552138877</v>
      </c>
      <c r="D1633" s="2">
        <f>20*LOG10('Gains in Volts per Volt'!D1633)</f>
        <v>45.018563356880527</v>
      </c>
    </row>
    <row r="1634" spans="1:4" ht="15.75" x14ac:dyDescent="0.25">
      <c r="A1634" s="2">
        <v>427.56288615154898</v>
      </c>
      <c r="B1634" s="3">
        <f>20*LOG10('Gains in Volts per Volt'!B1634)</f>
        <v>46.078335108613906</v>
      </c>
      <c r="C1634" s="2">
        <f>20*LOG10('Gains in Volts per Volt'!C1634)</f>
        <v>-1.0597770449064856</v>
      </c>
      <c r="D1634" s="2">
        <f>20*LOG10('Gains in Volts per Volt'!D1634)</f>
        <v>45.018558063707424</v>
      </c>
    </row>
    <row r="1635" spans="1:4" ht="15.75" x14ac:dyDescent="0.25">
      <c r="A1635" s="2">
        <v>428.548520397402</v>
      </c>
      <c r="B1635" s="3">
        <f>20*LOG10('Gains in Volts per Volt'!B1635)</f>
        <v>46.078335105116885</v>
      </c>
      <c r="C1635" s="2">
        <f>20*LOG10('Gains in Volts per Volt'!C1635)</f>
        <v>-1.0597823150897341</v>
      </c>
      <c r="D1635" s="2">
        <f>20*LOG10('Gains in Volts per Volt'!D1635)</f>
        <v>45.018552790027151</v>
      </c>
    </row>
    <row r="1636" spans="1:4" ht="15.75" x14ac:dyDescent="0.25">
      <c r="A1636" s="2">
        <v>429.53642676484901</v>
      </c>
      <c r="B1636" s="3">
        <f>20*LOG10('Gains in Volts per Volt'!B1636)</f>
        <v>46.078335101603251</v>
      </c>
      <c r="C1636" s="2">
        <f>20*LOG10('Gains in Volts per Volt'!C1636)</f>
        <v>-1.0597875560154804</v>
      </c>
      <c r="D1636" s="2">
        <f>20*LOG10('Gains in Volts per Volt'!D1636)</f>
        <v>45.018547545587772</v>
      </c>
    </row>
    <row r="1637" spans="1:4" ht="15.75" x14ac:dyDescent="0.25">
      <c r="A1637" s="2">
        <v>430.52661049167301</v>
      </c>
      <c r="B1637" s="3">
        <f>20*LOG10('Gains in Volts per Volt'!B1637)</f>
        <v>46.078335098072962</v>
      </c>
      <c r="C1637" s="2">
        <f>20*LOG10('Gains in Volts per Volt'!C1637)</f>
        <v>-1.0597927774316644</v>
      </c>
      <c r="D1637" s="2">
        <f>20*LOG10('Gains in Volts per Volt'!D1637)</f>
        <v>45.018542320641295</v>
      </c>
    </row>
    <row r="1638" spans="1:4" ht="15.75" x14ac:dyDescent="0.25">
      <c r="A1638" s="2">
        <v>431.51907682772702</v>
      </c>
      <c r="B1638" s="3">
        <f>20*LOG10('Gains in Volts per Volt'!B1638)</f>
        <v>46.07833509452589</v>
      </c>
      <c r="C1638" s="2">
        <f>20*LOG10('Gains in Volts per Volt'!C1638)</f>
        <v>-1.0597979695900817</v>
      </c>
      <c r="D1638" s="2">
        <f>20*LOG10('Gains in Volts per Volt'!D1638)</f>
        <v>45.018537124935811</v>
      </c>
    </row>
    <row r="1639" spans="1:4" ht="15.75" x14ac:dyDescent="0.25">
      <c r="A1639" s="2">
        <v>432.51383103497</v>
      </c>
      <c r="B1639" s="3">
        <f>20*LOG10('Gains in Volts per Volt'!B1639)</f>
        <v>46.078335090962035</v>
      </c>
      <c r="C1639" s="2">
        <f>20*LOG10('Gains in Volts per Volt'!C1639)</f>
        <v>-1.0598031422387253</v>
      </c>
      <c r="D1639" s="2">
        <f>20*LOG10('Gains in Volts per Volt'!D1639)</f>
        <v>45.018531948723314</v>
      </c>
    </row>
    <row r="1640" spans="1:4" ht="15.75" x14ac:dyDescent="0.25">
      <c r="A1640" s="2">
        <v>433.51087838748998</v>
      </c>
      <c r="B1640" s="3">
        <f>20*LOG10('Gains in Volts per Volt'!B1640)</f>
        <v>46.078335087381234</v>
      </c>
      <c r="C1640" s="2">
        <f>20*LOG10('Gains in Volts per Volt'!C1640)</f>
        <v>-1.0598082905033626</v>
      </c>
      <c r="D1640" s="2">
        <f>20*LOG10('Gains in Volts per Volt'!D1640)</f>
        <v>45.018526796877872</v>
      </c>
    </row>
    <row r="1641" spans="1:4" ht="15.75" x14ac:dyDescent="0.25">
      <c r="A1641" s="2">
        <v>434.51022417153303</v>
      </c>
      <c r="B1641" s="3">
        <f>20*LOG10('Gains in Volts per Volt'!B1641)</f>
        <v>46.078335083783472</v>
      </c>
      <c r="C1641" s="2">
        <f>20*LOG10('Gains in Volts per Volt'!C1641)</f>
        <v>-1.059813414383949</v>
      </c>
      <c r="D1641" s="2">
        <f>20*LOG10('Gains in Volts per Volt'!D1641)</f>
        <v>45.018521669399519</v>
      </c>
    </row>
    <row r="1642" spans="1:4" ht="15.75" x14ac:dyDescent="0.25">
      <c r="A1642" s="2">
        <v>435.51187368553002</v>
      </c>
      <c r="B1642" s="3">
        <f>20*LOG10('Gains in Volts per Volt'!B1642)</f>
        <v>46.078335080168671</v>
      </c>
      <c r="C1642" s="2">
        <f>20*LOG10('Gains in Volts per Volt'!C1642)</f>
        <v>-1.0598185187543891</v>
      </c>
      <c r="D1642" s="2">
        <f>20*LOG10('Gains in Volts per Volt'!D1642)</f>
        <v>45.018516561414273</v>
      </c>
    </row>
    <row r="1643" spans="1:4" ht="15.75" x14ac:dyDescent="0.25">
      <c r="A1643" s="2">
        <v>436.515832240127</v>
      </c>
      <c r="B1643" s="3">
        <f>20*LOG10('Gains in Volts per Volt'!B1643)</f>
        <v>46.078335076536739</v>
      </c>
      <c r="C1643" s="2">
        <f>20*LOG10('Gains in Volts per Volt'!C1643)</f>
        <v>-1.0598235938664882</v>
      </c>
      <c r="D1643" s="2">
        <f>20*LOG10('Gains in Volts per Volt'!D1643)</f>
        <v>45.018511482670256</v>
      </c>
    </row>
    <row r="1644" spans="1:4" ht="15.75" x14ac:dyDescent="0.25">
      <c r="A1644" s="2">
        <v>437.52210515821298</v>
      </c>
      <c r="B1644" s="3">
        <f>20*LOG10('Gains in Volts per Volt'!B1644)</f>
        <v>46.078335072887597</v>
      </c>
      <c r="C1644" s="2">
        <f>20*LOG10('Gains in Volts per Volt'!C1644)</f>
        <v>-1.0598286494681897</v>
      </c>
      <c r="D1644" s="2">
        <f>20*LOG10('Gains in Volts per Volt'!D1644)</f>
        <v>45.01850642341941</v>
      </c>
    </row>
    <row r="1645" spans="1:4" ht="15.75" x14ac:dyDescent="0.25">
      <c r="A1645" s="2">
        <v>438.53069777494699</v>
      </c>
      <c r="B1645" s="3">
        <f>20*LOG10('Gains in Volts per Volt'!B1645)</f>
        <v>46.078335069221197</v>
      </c>
      <c r="C1645" s="2">
        <f>20*LOG10('Gains in Volts per Volt'!C1645)</f>
        <v>-1.0598336806853728</v>
      </c>
      <c r="D1645" s="2">
        <f>20*LOG10('Gains in Volts per Volt'!D1645)</f>
        <v>45.018501388535825</v>
      </c>
    </row>
    <row r="1646" spans="1:4" ht="15.75" x14ac:dyDescent="0.25">
      <c r="A1646" s="2">
        <v>439.54161543778503</v>
      </c>
      <c r="B1646" s="3">
        <f>20*LOG10('Gains in Volts per Volt'!B1646)</f>
        <v>46.078335065537416</v>
      </c>
      <c r="C1646" s="2">
        <f>20*LOG10('Gains in Volts per Volt'!C1646)</f>
        <v>-1.0598386875178656</v>
      </c>
      <c r="D1646" s="2">
        <f>20*LOG10('Gains in Volts per Volt'!D1646)</f>
        <v>45.018496378019542</v>
      </c>
    </row>
    <row r="1647" spans="1:4" ht="15.75" x14ac:dyDescent="0.25">
      <c r="A1647" s="2">
        <v>440.55486350651398</v>
      </c>
      <c r="B1647" s="3">
        <f>20*LOG10('Gains in Volts per Volt'!B1647)</f>
        <v>46.078335061836199</v>
      </c>
      <c r="C1647" s="2">
        <f>20*LOG10('Gains in Volts per Volt'!C1647)</f>
        <v>-1.05984367483963</v>
      </c>
      <c r="D1647" s="2">
        <f>20*LOG10('Gains in Volts per Volt'!D1647)</f>
        <v>45.018491386996558</v>
      </c>
    </row>
    <row r="1648" spans="1:4" ht="15.75" x14ac:dyDescent="0.25">
      <c r="A1648" s="2">
        <v>441.57044735327298</v>
      </c>
      <c r="B1648" s="3">
        <f>20*LOG10('Gains in Volts per Volt'!B1648)</f>
        <v>46.078335058117418</v>
      </c>
      <c r="C1648" s="2">
        <f>20*LOG10('Gains in Volts per Volt'!C1648)</f>
        <v>-1.0598486329024039</v>
      </c>
      <c r="D1648" s="2">
        <f>20*LOG10('Gains in Volts per Volt'!D1648)</f>
        <v>45.018486425215016</v>
      </c>
    </row>
    <row r="1649" spans="1:4" ht="15.75" x14ac:dyDescent="0.25">
      <c r="A1649" s="2">
        <v>442.58837236258699</v>
      </c>
      <c r="B1649" s="3">
        <f>20*LOG10('Gains in Volts per Volt'!B1649)</f>
        <v>46.078335054381085</v>
      </c>
      <c r="C1649" s="2">
        <f>20*LOG10('Gains in Volts per Volt'!C1649)</f>
        <v>-1.0598535763282939</v>
      </c>
      <c r="D1649" s="2">
        <f>20*LOG10('Gains in Volts per Volt'!D1649)</f>
        <v>45.018481478052799</v>
      </c>
    </row>
    <row r="1650" spans="1:4" ht="15.75" x14ac:dyDescent="0.25">
      <c r="A1650" s="2">
        <v>443.60864393139298</v>
      </c>
      <c r="B1650" s="3">
        <f>20*LOG10('Gains in Volts per Volt'!B1650)</f>
        <v>46.078335050627068</v>
      </c>
      <c r="C1650" s="2">
        <f>20*LOG10('Gains in Volts per Volt'!C1650)</f>
        <v>-1.0598584904949813</v>
      </c>
      <c r="D1650" s="2">
        <f>20*LOG10('Gains in Volts per Volt'!D1650)</f>
        <v>45.018476560132086</v>
      </c>
    </row>
    <row r="1651" spans="1:4" ht="15.75" x14ac:dyDescent="0.25">
      <c r="A1651" s="2">
        <v>444.63126746906897</v>
      </c>
      <c r="B1651" s="3">
        <f>20*LOG10('Gains in Volts per Volt'!B1651)</f>
        <v>46.078335046855315</v>
      </c>
      <c r="C1651" s="2">
        <f>20*LOG10('Gains in Volts per Volt'!C1651)</f>
        <v>-1.0598633851504884</v>
      </c>
      <c r="D1651" s="2">
        <f>20*LOG10('Gains in Volts per Volt'!D1651)</f>
        <v>45.018471661704822</v>
      </c>
    </row>
    <row r="1652" spans="1:4" ht="15.75" x14ac:dyDescent="0.25">
      <c r="A1652" s="2">
        <v>445.65624839746403</v>
      </c>
      <c r="B1652" s="3">
        <f>20*LOG10('Gains in Volts per Volt'!B1652)</f>
        <v>46.078335043065699</v>
      </c>
      <c r="C1652" s="2">
        <f>20*LOG10('Gains in Volts per Volt'!C1652)</f>
        <v>-1.0598682554205909</v>
      </c>
      <c r="D1652" s="2">
        <f>20*LOG10('Gains in Volts per Volt'!D1652)</f>
        <v>45.01846678764511</v>
      </c>
    </row>
    <row r="1653" spans="1:4" ht="15.75" x14ac:dyDescent="0.25">
      <c r="A1653" s="2">
        <v>446.683592150923</v>
      </c>
      <c r="B1653" s="3">
        <f>20*LOG10('Gains in Volts per Volt'!B1653)</f>
        <v>46.078335039258185</v>
      </c>
      <c r="C1653" s="2">
        <f>20*LOG10('Gains in Volts per Volt'!C1653)</f>
        <v>-1.059873106179269</v>
      </c>
      <c r="D1653" s="2">
        <f>20*LOG10('Gains in Volts per Volt'!D1653)</f>
        <v>45.018461933078918</v>
      </c>
    </row>
    <row r="1654" spans="1:4" ht="15.75" x14ac:dyDescent="0.25">
      <c r="A1654" s="2">
        <v>447.71330417632299</v>
      </c>
      <c r="B1654" s="3">
        <f>20*LOG10('Gains in Volts per Volt'!B1654)</f>
        <v>46.07833503543268</v>
      </c>
      <c r="C1654" s="2">
        <f>20*LOG10('Gains in Volts per Volt'!C1654)</f>
        <v>-1.0598779325523395</v>
      </c>
      <c r="D1654" s="2">
        <f>20*LOG10('Gains in Volts per Volt'!D1654)</f>
        <v>45.01845710288034</v>
      </c>
    </row>
    <row r="1655" spans="1:4" ht="15.75" x14ac:dyDescent="0.25">
      <c r="A1655" s="2">
        <v>448.74538993309199</v>
      </c>
      <c r="B1655" s="3">
        <f>20*LOG10('Gains in Volts per Volt'!B1655)</f>
        <v>46.078335031589091</v>
      </c>
      <c r="C1655" s="2">
        <f>20*LOG10('Gains in Volts per Volt'!C1655)</f>
        <v>-1.0598827394137418</v>
      </c>
      <c r="D1655" s="2">
        <f>20*LOG10('Gains in Volts per Volt'!D1655)</f>
        <v>45.018452292175361</v>
      </c>
    </row>
    <row r="1656" spans="1:4" ht="15.75" x14ac:dyDescent="0.25">
      <c r="A1656" s="2">
        <v>449.779854893248</v>
      </c>
      <c r="B1656" s="3">
        <f>20*LOG10('Gains in Volts per Volt'!B1656)</f>
        <v>46.078335027727348</v>
      </c>
      <c r="C1656" s="2">
        <f>20*LOG10('Gains in Volts per Volt'!C1656)</f>
        <v>-1.0598875218892851</v>
      </c>
      <c r="D1656" s="2">
        <f>20*LOG10('Gains in Volts per Volt'!D1656)</f>
        <v>45.018447505838068</v>
      </c>
    </row>
    <row r="1657" spans="1:4" ht="15.75" x14ac:dyDescent="0.25">
      <c r="A1657" s="2">
        <v>450.81670454141999</v>
      </c>
      <c r="B1657" s="3">
        <f>20*LOG10('Gains in Volts per Volt'!B1657)</f>
        <v>46.078335023847359</v>
      </c>
      <c r="C1657" s="2">
        <f>20*LOG10('Gains in Volts per Volt'!C1657)</f>
        <v>-1.0598922848529191</v>
      </c>
      <c r="D1657" s="2">
        <f>20*LOG10('Gains in Volts per Volt'!D1657)</f>
        <v>45.018442738994437</v>
      </c>
    </row>
    <row r="1658" spans="1:4" ht="15.75" x14ac:dyDescent="0.25">
      <c r="A1658" s="2">
        <v>451.85594437488197</v>
      </c>
      <c r="B1658" s="3">
        <f>20*LOG10('Gains in Volts per Volt'!B1658)</f>
        <v>46.07833501994903</v>
      </c>
      <c r="C1658" s="2">
        <f>20*LOG10('Gains in Volts per Volt'!C1658)</f>
        <v>-1.0598970234304497</v>
      </c>
      <c r="D1658" s="2">
        <f>20*LOG10('Gains in Volts per Volt'!D1658)</f>
        <v>45.018437996518578</v>
      </c>
    </row>
    <row r="1659" spans="1:4" ht="15.75" x14ac:dyDescent="0.25">
      <c r="A1659" s="2">
        <v>452.89757990357998</v>
      </c>
      <c r="B1659" s="3">
        <f>20*LOG10('Gains in Volts per Volt'!B1659)</f>
        <v>46.07833501603232</v>
      </c>
      <c r="C1659" s="2">
        <f>20*LOG10('Gains in Volts per Volt'!C1659)</f>
        <v>-1.0599017424958703</v>
      </c>
      <c r="D1659" s="2">
        <f>20*LOG10('Gains in Volts per Volt'!D1659)</f>
        <v>45.018433273536445</v>
      </c>
    </row>
    <row r="1660" spans="1:4" ht="15.75" x14ac:dyDescent="0.25">
      <c r="A1660" s="2">
        <v>453.94161665016298</v>
      </c>
      <c r="B1660" s="3">
        <f>20*LOG10('Gains in Volts per Volt'!B1660)</f>
        <v>46.078335012097106</v>
      </c>
      <c r="C1660" s="2">
        <f>20*LOG10('Gains in Volts per Volt'!C1660)</f>
        <v>-1.0599064371749378</v>
      </c>
      <c r="D1660" s="2">
        <f>20*LOG10('Gains in Volts per Volt'!D1660)</f>
        <v>45.018428574922169</v>
      </c>
    </row>
    <row r="1661" spans="1:4" ht="15.75" x14ac:dyDescent="0.25">
      <c r="A1661" s="2">
        <v>454.98806015000798</v>
      </c>
      <c r="B1661" s="3">
        <f>20*LOG10('Gains in Volts per Volt'!B1661)</f>
        <v>46.078335008143291</v>
      </c>
      <c r="C1661" s="2">
        <f>20*LOG10('Gains in Volts per Volt'!C1661)</f>
        <v>-1.0599111123416134</v>
      </c>
      <c r="D1661" s="2">
        <f>20*LOG10('Gains in Volts per Volt'!D1661)</f>
        <v>45.018423895801682</v>
      </c>
    </row>
    <row r="1662" spans="1:4" ht="15.75" x14ac:dyDescent="0.25">
      <c r="A1662" s="2">
        <v>456.03691595125503</v>
      </c>
      <c r="B1662" s="3">
        <f>20*LOG10('Gains in Volts per Volt'!B1662)</f>
        <v>46.078335004170881</v>
      </c>
      <c r="C1662" s="2">
        <f>20*LOG10('Gains in Volts per Volt'!C1662)</f>
        <v>-1.0599157631217759</v>
      </c>
      <c r="D1662" s="2">
        <f>20*LOG10('Gains in Volts per Volt'!D1662)</f>
        <v>45.018419241049116</v>
      </c>
    </row>
    <row r="1663" spans="1:4" ht="15.75" x14ac:dyDescent="0.25">
      <c r="A1663" s="2">
        <v>457.08818961483399</v>
      </c>
      <c r="B1663" s="3">
        <f>20*LOG10('Gains in Volts per Volt'!B1663)</f>
        <v>46.078335000179678</v>
      </c>
      <c r="C1663" s="2">
        <f>20*LOG10('Gains in Volts per Volt'!C1663)</f>
        <v>-1.0599203943892626</v>
      </c>
      <c r="D1663" s="2">
        <f>20*LOG10('Gains in Volts per Volt'!D1663)</f>
        <v>45.018414605790412</v>
      </c>
    </row>
    <row r="1664" spans="1:4" ht="15.75" x14ac:dyDescent="0.25">
      <c r="A1664" s="2">
        <v>458.14188671449301</v>
      </c>
      <c r="B1664" s="3">
        <f>20*LOG10('Gains in Volts per Volt'!B1664)</f>
        <v>46.078334996169694</v>
      </c>
      <c r="C1664" s="2">
        <f>20*LOG10('Gains in Volts per Volt'!C1664)</f>
        <v>-1.0599250061440837</v>
      </c>
      <c r="D1664" s="2">
        <f>20*LOG10('Gains in Volts per Volt'!D1664)</f>
        <v>45.01840999002561</v>
      </c>
    </row>
    <row r="1665" spans="1:4" ht="15.75" x14ac:dyDescent="0.25">
      <c r="A1665" s="2">
        <v>459.19801283682801</v>
      </c>
      <c r="B1665" s="3">
        <f>20*LOG10('Gains in Volts per Volt'!B1665)</f>
        <v>46.078334992140775</v>
      </c>
      <c r="C1665" s="2">
        <f>20*LOG10('Gains in Volts per Volt'!C1665)</f>
        <v>-1.0599295935119422</v>
      </c>
      <c r="D1665" s="2">
        <f>20*LOG10('Gains in Volts per Volt'!D1665)</f>
        <v>45.018405398628829</v>
      </c>
    </row>
    <row r="1666" spans="1:4" ht="15.75" x14ac:dyDescent="0.25">
      <c r="A1666" s="2">
        <v>460.25657358131502</v>
      </c>
      <c r="B1666" s="3">
        <f>20*LOG10('Gains in Volts per Volt'!B1666)</f>
        <v>46.078334988092877</v>
      </c>
      <c r="C1666" s="2">
        <f>20*LOG10('Gains in Volts per Volt'!C1666)</f>
        <v>-1.0599341613668509</v>
      </c>
      <c r="D1666" s="2">
        <f>20*LOG10('Gains in Volts per Volt'!D1666)</f>
        <v>45.018400826726015</v>
      </c>
    </row>
    <row r="1667" spans="1:4" ht="15.75" x14ac:dyDescent="0.25">
      <c r="A1667" s="2">
        <v>461.31757456033802</v>
      </c>
      <c r="B1667" s="3">
        <f>20*LOG10('Gains in Volts per Volt'!B1667)</f>
        <v>46.078334984025858</v>
      </c>
      <c r="C1667" s="2">
        <f>20*LOG10('Gains in Volts per Volt'!C1667)</f>
        <v>-1.0599387097086528</v>
      </c>
      <c r="D1667" s="2">
        <f>20*LOG10('Gains in Volts per Volt'!D1667)</f>
        <v>45.018396274317205</v>
      </c>
    </row>
    <row r="1668" spans="1:4" ht="15.75" x14ac:dyDescent="0.25">
      <c r="A1668" s="2">
        <v>462.38102139921898</v>
      </c>
      <c r="B1668" s="3">
        <f>20*LOG10('Gains in Volts per Volt'!B1668)</f>
        <v>46.07833497993969</v>
      </c>
      <c r="C1668" s="2">
        <f>20*LOG10('Gains in Volts per Volt'!C1668)</f>
        <v>-1.0599432385372727</v>
      </c>
      <c r="D1668" s="2">
        <f>20*LOG10('Gains in Volts per Volt'!D1668)</f>
        <v>45.018391741402425</v>
      </c>
    </row>
    <row r="1669" spans="1:4" ht="15.75" x14ac:dyDescent="0.25">
      <c r="A1669" s="2">
        <v>463.446919736246</v>
      </c>
      <c r="B1669" s="3">
        <f>20*LOG10('Gains in Volts per Volt'!B1669)</f>
        <v>46.078334975834281</v>
      </c>
      <c r="C1669" s="2">
        <f>20*LOG10('Gains in Volts per Volt'!C1669)</f>
        <v>-1.0599477429784874</v>
      </c>
      <c r="D1669" s="2">
        <f>20*LOG10('Gains in Volts per Volt'!D1669)</f>
        <v>45.018387232855794</v>
      </c>
    </row>
    <row r="1670" spans="1:4" ht="15.75" x14ac:dyDescent="0.25">
      <c r="A1670" s="2">
        <v>464.515275222708</v>
      </c>
      <c r="B1670" s="3">
        <f>20*LOG10('Gains in Volts per Volt'!B1670)</f>
        <v>46.078334971709545</v>
      </c>
      <c r="C1670" s="2">
        <f>20*LOG10('Gains in Volts per Volt'!C1670)</f>
        <v>-1.0599522279062832</v>
      </c>
      <c r="D1670" s="2">
        <f>20*LOG10('Gains in Volts per Volt'!D1670)</f>
        <v>45.018382743803258</v>
      </c>
    </row>
    <row r="1671" spans="1:4" ht="15.75" x14ac:dyDescent="0.25">
      <c r="A1671" s="2">
        <v>465.586093522917</v>
      </c>
      <c r="B1671" s="3">
        <f>20*LOG10('Gains in Volts per Volt'!B1671)</f>
        <v>46.078334967565347</v>
      </c>
      <c r="C1671" s="2">
        <f>20*LOG10('Gains in Volts per Volt'!C1671)</f>
        <v>-1.059956693320498</v>
      </c>
      <c r="D1671" s="2">
        <f>20*LOG10('Gains in Volts per Volt'!D1671)</f>
        <v>45.018378274244846</v>
      </c>
    </row>
    <row r="1672" spans="1:4" ht="15.75" x14ac:dyDescent="0.25">
      <c r="A1672" s="2">
        <v>466.65938031424702</v>
      </c>
      <c r="B1672" s="3">
        <f>20*LOG10('Gains in Volts per Volt'!B1672)</f>
        <v>46.078334963401645</v>
      </c>
      <c r="C1672" s="2">
        <f>20*LOG10('Gains in Volts per Volt'!C1672)</f>
        <v>-1.0599611343469473</v>
      </c>
      <c r="D1672" s="2">
        <f>20*LOG10('Gains in Volts per Volt'!D1672)</f>
        <v>45.018373829054703</v>
      </c>
    </row>
    <row r="1673" spans="1:4" ht="15.75" x14ac:dyDescent="0.25">
      <c r="A1673" s="2">
        <v>467.73514128715601</v>
      </c>
      <c r="B1673" s="3">
        <f>20*LOG10('Gains in Volts per Volt'!B1673)</f>
        <v>46.078334959218324</v>
      </c>
      <c r="C1673" s="2">
        <f>20*LOG10('Gains in Volts per Volt'!C1673)</f>
        <v>-1.0599655607336935</v>
      </c>
      <c r="D1673" s="2">
        <f>20*LOG10('Gains in Volts per Volt'!D1673)</f>
        <v>45.01836939848463</v>
      </c>
    </row>
    <row r="1674" spans="1:4" ht="15.75" x14ac:dyDescent="0.25">
      <c r="A1674" s="2">
        <v>468.81338214522299</v>
      </c>
      <c r="B1674" s="3">
        <f>20*LOG10('Gains in Volts per Volt'!B1674)</f>
        <v>46.078334955015336</v>
      </c>
      <c r="C1674" s="2">
        <f>20*LOG10('Gains in Volts per Volt'!C1674)</f>
        <v>-1.0599699627324373</v>
      </c>
      <c r="D1674" s="2">
        <f>20*LOG10('Gains in Volts per Volt'!D1674)</f>
        <v>45.018364992282898</v>
      </c>
    </row>
    <row r="1675" spans="1:4" ht="15.75" x14ac:dyDescent="0.25">
      <c r="A1675" s="2">
        <v>469.89410860517302</v>
      </c>
      <c r="B1675" s="3">
        <f>20*LOG10('Gains in Volts per Volt'!B1675)</f>
        <v>46.078334950792581</v>
      </c>
      <c r="C1675" s="2">
        <f>20*LOG10('Gains in Volts per Volt'!C1675)</f>
        <v>-1.0599743452171748</v>
      </c>
      <c r="D1675" s="2">
        <f>20*LOG10('Gains in Volts per Volt'!D1675)</f>
        <v>45.018360605575403</v>
      </c>
    </row>
    <row r="1676" spans="1:4" ht="15.75" x14ac:dyDescent="0.25">
      <c r="A1676" s="2">
        <v>470.97732639690997</v>
      </c>
      <c r="B1676" s="3">
        <f>20*LOG10('Gains in Volts per Volt'!B1676)</f>
        <v>46.078334946549894</v>
      </c>
      <c r="C1676" s="2">
        <f>20*LOG10('Gains in Volts per Volt'!C1676)</f>
        <v>-1.0599787081877035</v>
      </c>
      <c r="D1676" s="2">
        <f>20*LOG10('Gains in Volts per Volt'!D1676)</f>
        <v>45.018356238362188</v>
      </c>
    </row>
    <row r="1677" spans="1:4" ht="15.75" x14ac:dyDescent="0.25">
      <c r="A1677" s="2">
        <v>472.06304126354797</v>
      </c>
      <c r="B1677" s="3">
        <f>20*LOG10('Gains in Volts per Volt'!B1677)</f>
        <v>46.07833494228727</v>
      </c>
      <c r="C1677" s="2">
        <f>20*LOG10('Gains in Volts per Volt'!C1677)</f>
        <v>-1.0599830516439943</v>
      </c>
      <c r="D1677" s="2">
        <f>20*LOG10('Gains in Volts per Volt'!D1677)</f>
        <v>45.018351890643274</v>
      </c>
    </row>
    <row r="1678" spans="1:4" ht="15.75" x14ac:dyDescent="0.25">
      <c r="A1678" s="2">
        <v>473.15125896143797</v>
      </c>
      <c r="B1678" s="3">
        <f>20*LOG10('Gains in Volts per Volt'!B1678)</f>
        <v>46.078334938004588</v>
      </c>
      <c r="C1678" s="2">
        <f>20*LOG10('Gains in Volts per Volt'!C1678)</f>
        <v>-1.0599873755858866</v>
      </c>
      <c r="D1678" s="2">
        <f>20*LOG10('Gains in Volts per Volt'!D1678)</f>
        <v>45.018347562418704</v>
      </c>
    </row>
    <row r="1679" spans="1:4" ht="15.75" x14ac:dyDescent="0.25">
      <c r="A1679" s="2">
        <v>474.241985260202</v>
      </c>
      <c r="B1679" s="3">
        <f>20*LOG10('Gains in Volts per Volt'!B1679)</f>
        <v>46.078334933701804</v>
      </c>
      <c r="C1679" s="2">
        <f>20*LOG10('Gains in Volts per Volt'!C1679)</f>
        <v>-1.0599916800133133</v>
      </c>
      <c r="D1679" s="2">
        <f>20*LOG10('Gains in Volts per Volt'!D1679)</f>
        <v>45.018343253688499</v>
      </c>
    </row>
    <row r="1680" spans="1:4" ht="15.75" x14ac:dyDescent="0.25">
      <c r="A1680" s="2">
        <v>475.33522594276201</v>
      </c>
      <c r="B1680" s="3">
        <f>20*LOG10('Gains in Volts per Volt'!B1680)</f>
        <v>46.078334929378748</v>
      </c>
      <c r="C1680" s="2">
        <f>20*LOG10('Gains in Volts per Volt'!C1680)</f>
        <v>-1.0599959649260686</v>
      </c>
      <c r="D1680" s="2">
        <f>20*LOG10('Gains in Volts per Volt'!D1680)</f>
        <v>45.018338964452681</v>
      </c>
    </row>
    <row r="1681" spans="1:4" ht="15.75" x14ac:dyDescent="0.25">
      <c r="A1681" s="2">
        <v>476.43098680537298</v>
      </c>
      <c r="B1681" s="3">
        <f>20*LOG10('Gains in Volts per Volt'!B1681)</f>
        <v>46.078334925035371</v>
      </c>
      <c r="C1681" s="2">
        <f>20*LOG10('Gains in Volts per Volt'!C1681)</f>
        <v>-1.0600002254499443</v>
      </c>
      <c r="D1681" s="2">
        <f>20*LOG10('Gains in Volts per Volt'!D1681)</f>
        <v>45.018334699585417</v>
      </c>
    </row>
    <row r="1682" spans="1:4" ht="15.75" x14ac:dyDescent="0.25">
      <c r="A1682" s="2">
        <v>477.52927365764799</v>
      </c>
      <c r="B1682" s="3">
        <f>20*LOG10('Gains in Volts per Volt'!B1682)</f>
        <v>46.07833492067158</v>
      </c>
      <c r="C1682" s="2">
        <f>20*LOG10('Gains in Volts per Volt'!C1682)</f>
        <v>-1.0600044713330969</v>
      </c>
      <c r="D1682" s="2">
        <f>20*LOG10('Gains in Volts per Volt'!D1682)</f>
        <v>45.018330449338478</v>
      </c>
    </row>
    <row r="1683" spans="1:4" ht="15.75" x14ac:dyDescent="0.25">
      <c r="A1683" s="2">
        <v>478.63009232259498</v>
      </c>
      <c r="B1683" s="3">
        <f>20*LOG10('Gains in Volts per Volt'!B1683)</f>
        <v>46.078334916287254</v>
      </c>
      <c r="C1683" s="2">
        <f>20*LOG10('Gains in Volts per Volt'!C1683)</f>
        <v>-1.0600086977012326</v>
      </c>
      <c r="D1683" s="2">
        <f>20*LOG10('Gains in Volts per Volt'!D1683)</f>
        <v>45.018326218586026</v>
      </c>
    </row>
    <row r="1684" spans="1:4" ht="15.75" x14ac:dyDescent="0.25">
      <c r="A1684" s="2">
        <v>479.73344863664602</v>
      </c>
      <c r="B1684" s="3">
        <f>20*LOG10('Gains in Volts per Volt'!B1684)</f>
        <v>46.078334911882365</v>
      </c>
      <c r="C1684" s="2">
        <f>20*LOG10('Gains in Volts per Volt'!C1684)</f>
        <v>-1.0600128996801388</v>
      </c>
      <c r="D1684" s="2">
        <f>20*LOG10('Gains in Volts per Volt'!D1684)</f>
        <v>45.018322012202219</v>
      </c>
    </row>
    <row r="1685" spans="1:4" ht="15.75" x14ac:dyDescent="0.25">
      <c r="A1685" s="2">
        <v>480.83934844968502</v>
      </c>
      <c r="B1685" s="3">
        <f>20*LOG10('Gains in Volts per Volt'!B1685)</f>
        <v>46.078334907456707</v>
      </c>
      <c r="C1685" s="2">
        <f>20*LOG10('Gains in Volts per Volt'!C1685)</f>
        <v>-1.0600170870178993</v>
      </c>
      <c r="D1685" s="2">
        <f>20*LOG10('Gains in Volts per Volt'!D1685)</f>
        <v>45.018317820438803</v>
      </c>
    </row>
    <row r="1686" spans="1:4" ht="15.75" x14ac:dyDescent="0.25">
      <c r="A1686" s="2">
        <v>481.94779762508398</v>
      </c>
      <c r="B1686" s="3">
        <f>20*LOG10('Gains in Volts per Volt'!B1686)</f>
        <v>46.078334903010301</v>
      </c>
      <c r="C1686" s="2">
        <f>20*LOG10('Gains in Volts per Volt'!C1686)</f>
        <v>-1.0600212548403412</v>
      </c>
      <c r="D1686" s="2">
        <f>20*LOG10('Gains in Volts per Volt'!D1686)</f>
        <v>45.018313648169965</v>
      </c>
    </row>
    <row r="1687" spans="1:4" ht="15.75" x14ac:dyDescent="0.25">
      <c r="A1687" s="2">
        <v>483.05880203972902</v>
      </c>
      <c r="B1687" s="3">
        <f>20*LOG10('Gains in Volts per Volt'!B1687)</f>
        <v>46.078334898543019</v>
      </c>
      <c r="C1687" s="2">
        <f>20*LOG10('Gains in Volts per Volt'!C1687)</f>
        <v>-1.0600254031473106</v>
      </c>
      <c r="D1687" s="2">
        <f>20*LOG10('Gains in Volts per Volt'!D1687)</f>
        <v>45.018309495395712</v>
      </c>
    </row>
    <row r="1688" spans="1:4" ht="15.75" x14ac:dyDescent="0.25">
      <c r="A1688" s="2">
        <v>484.172367584055</v>
      </c>
      <c r="B1688" s="3">
        <f>20*LOG10('Gains in Volts per Volt'!B1688)</f>
        <v>46.078334894054777</v>
      </c>
      <c r="C1688" s="2">
        <f>20*LOG10('Gains in Volts per Volt'!C1688)</f>
        <v>-1.0600295319386919</v>
      </c>
      <c r="D1688" s="2">
        <f>20*LOG10('Gains in Volts per Volt'!D1688)</f>
        <v>45.018305362116081</v>
      </c>
    </row>
    <row r="1689" spans="1:4" ht="15.75" x14ac:dyDescent="0.25">
      <c r="A1689" s="2">
        <v>485.28850016207701</v>
      </c>
      <c r="B1689" s="3">
        <f>20*LOG10('Gains in Volts per Volt'!B1689)</f>
        <v>46.078334889545431</v>
      </c>
      <c r="C1689" s="2">
        <f>20*LOG10('Gains in Volts per Volt'!C1689)</f>
        <v>-1.060033641214325</v>
      </c>
      <c r="D1689" s="2">
        <f>20*LOG10('Gains in Volts per Volt'!D1689)</f>
        <v>45.018301248331099</v>
      </c>
    </row>
    <row r="1690" spans="1:4" ht="15.75" x14ac:dyDescent="0.25">
      <c r="A1690" s="2">
        <v>486.407205691417</v>
      </c>
      <c r="B1690" s="3">
        <f>20*LOG10('Gains in Volts per Volt'!B1690)</f>
        <v>46.078334885014897</v>
      </c>
      <c r="C1690" s="2">
        <f>20*LOG10('Gains in Volts per Volt'!C1690)</f>
        <v>-1.060037730974102</v>
      </c>
      <c r="D1690" s="2">
        <f>20*LOG10('Gains in Volts per Volt'!D1690)</f>
        <v>45.018297154040795</v>
      </c>
    </row>
    <row r="1691" spans="1:4" ht="15.75" x14ac:dyDescent="0.25">
      <c r="A1691" s="2">
        <v>487.52849010334199</v>
      </c>
      <c r="B1691" s="3">
        <f>20*LOG10('Gains in Volts per Volt'!B1691)</f>
        <v>46.078334880463103</v>
      </c>
      <c r="C1691" s="2">
        <f>20*LOG10('Gains in Volts per Volt'!C1691)</f>
        <v>-1.0600418060920624</v>
      </c>
      <c r="D1691" s="2">
        <f>20*LOG10('Gains in Volts per Volt'!D1691)</f>
        <v>45.01829307437103</v>
      </c>
    </row>
    <row r="1692" spans="1:4" ht="15.75" x14ac:dyDescent="0.25">
      <c r="A1692" s="2">
        <v>488.652359342789</v>
      </c>
      <c r="B1692" s="3">
        <f>20*LOG10('Gains in Volts per Volt'!B1692)</f>
        <v>46.078334875889944</v>
      </c>
      <c r="C1692" s="2">
        <f>20*LOG10('Gains in Volts per Volt'!C1692)</f>
        <v>-1.0600458568197806</v>
      </c>
      <c r="D1692" s="2">
        <f>20*LOG10('Gains in Volts per Volt'!D1692)</f>
        <v>45.018289019070167</v>
      </c>
    </row>
    <row r="1693" spans="1:4" ht="15.75" x14ac:dyDescent="0.25">
      <c r="A1693" s="2">
        <v>489.77881936840203</v>
      </c>
      <c r="B1693" s="3">
        <f>20*LOG10('Gains in Volts per Volt'!B1693)</f>
        <v>46.078334871295354</v>
      </c>
      <c r="C1693" s="2">
        <f>20*LOG10('Gains in Volts per Volt'!C1693)</f>
        <v>-1.0600498929054611</v>
      </c>
      <c r="D1693" s="2">
        <f>20*LOG10('Gains in Volts per Volt'!D1693)</f>
        <v>45.018284978389893</v>
      </c>
    </row>
    <row r="1694" spans="1:4" ht="15.75" x14ac:dyDescent="0.25">
      <c r="A1694" s="2">
        <v>490.907876152558</v>
      </c>
      <c r="B1694" s="3">
        <f>20*LOG10('Gains in Volts per Volt'!B1694)</f>
        <v>46.078334866679185</v>
      </c>
      <c r="C1694" s="2">
        <f>20*LOG10('Gains in Volts per Volt'!C1694)</f>
        <v>-1.0600539094747892</v>
      </c>
      <c r="D1694" s="2">
        <f>20*LOG10('Gains in Volts per Volt'!D1694)</f>
        <v>45.018280957204396</v>
      </c>
    </row>
    <row r="1695" spans="1:4" ht="15.75" x14ac:dyDescent="0.25">
      <c r="A1695" s="2">
        <v>492.03953568140599</v>
      </c>
      <c r="B1695" s="3">
        <f>20*LOG10('Gains in Volts per Volt'!B1695)</f>
        <v>46.078334862041366</v>
      </c>
      <c r="C1695" s="2">
        <f>20*LOG10('Gains in Volts per Volt'!C1695)</f>
        <v>-1.0600579065276516</v>
      </c>
      <c r="D1695" s="2">
        <f>20*LOG10('Gains in Volts per Volt'!D1695)</f>
        <v>45.018276955513713</v>
      </c>
    </row>
    <row r="1696" spans="1:4" ht="15.75" x14ac:dyDescent="0.25">
      <c r="A1696" s="2">
        <v>493.17380395489101</v>
      </c>
      <c r="B1696" s="3">
        <f>20*LOG10('Gains in Volts per Volt'!B1696)</f>
        <v>46.078334857381755</v>
      </c>
      <c r="C1696" s="2">
        <f>20*LOG10('Gains in Volts per Volt'!C1696)</f>
        <v>-1.0600618889380622</v>
      </c>
      <c r="D1696" s="2">
        <f>20*LOG10('Gains in Volts per Volt'!D1696)</f>
        <v>45.018272968443689</v>
      </c>
    </row>
    <row r="1697" spans="1:4" ht="15.75" x14ac:dyDescent="0.25">
      <c r="A1697" s="2">
        <v>494.31068698679002</v>
      </c>
      <c r="B1697" s="3">
        <f>20*LOG10('Gains in Volts per Volt'!B1697)</f>
        <v>46.078334852700358</v>
      </c>
      <c r="C1697" s="2">
        <f>20*LOG10('Gains in Volts per Volt'!C1697)</f>
        <v>-1.060065851831826</v>
      </c>
      <c r="D1697" s="2">
        <f>20*LOG10('Gains in Volts per Volt'!D1697)</f>
        <v>45.018269000868536</v>
      </c>
    </row>
    <row r="1698" spans="1:4" ht="15.75" x14ac:dyDescent="0.25">
      <c r="A1698" s="2">
        <v>495.45019080474498</v>
      </c>
      <c r="B1698" s="3">
        <f>20*LOG10('Gains in Volts per Volt'!B1698)</f>
        <v>46.078334847996956</v>
      </c>
      <c r="C1698" s="2">
        <f>20*LOG10('Gains in Volts per Volt'!C1698)</f>
        <v>-1.0600697952087028</v>
      </c>
      <c r="D1698" s="2">
        <f>20*LOG10('Gains in Volts per Volt'!D1698)</f>
        <v>45.018265052788266</v>
      </c>
    </row>
    <row r="1699" spans="1:4" ht="15.75" x14ac:dyDescent="0.25">
      <c r="A1699" s="2">
        <v>496.59232145029102</v>
      </c>
      <c r="B1699" s="3">
        <f>20*LOG10('Gains in Volts per Volt'!B1699)</f>
        <v>46.07833484327152</v>
      </c>
      <c r="C1699" s="2">
        <f>20*LOG10('Gains in Volts per Volt'!C1699)</f>
        <v>-1.0600737190686258</v>
      </c>
      <c r="D1699" s="2">
        <f>20*LOG10('Gains in Volts per Volt'!D1699)</f>
        <v>45.018261124202894</v>
      </c>
    </row>
    <row r="1700" spans="1:4" ht="15.75" x14ac:dyDescent="0.25">
      <c r="A1700" s="2">
        <v>497.73708497888998</v>
      </c>
      <c r="B1700" s="3">
        <f>20*LOG10('Gains in Volts per Volt'!B1700)</f>
        <v>46.078334838523901</v>
      </c>
      <c r="C1700" s="2">
        <f>20*LOG10('Gains in Volts per Volt'!C1700)</f>
        <v>-1.0600776282856104</v>
      </c>
      <c r="D1700" s="2">
        <f>20*LOG10('Gains in Volts per Volt'!D1700)</f>
        <v>45.018257210238289</v>
      </c>
    </row>
    <row r="1701" spans="1:4" ht="15.75" x14ac:dyDescent="0.25">
      <c r="A1701" s="2">
        <v>498.88448745996601</v>
      </c>
      <c r="B1701" s="3">
        <f>20*LOG10('Gains in Volts per Volt'!B1701)</f>
        <v>46.07833483375407</v>
      </c>
      <c r="C1701" s="2">
        <f>20*LOG10('Gains in Volts per Volt'!C1701)</f>
        <v>-1.0600815131112391</v>
      </c>
      <c r="D1701" s="2">
        <f>20*LOG10('Gains in Volts per Volt'!D1701)</f>
        <v>45.018253320642827</v>
      </c>
    </row>
    <row r="1702" spans="1:4" ht="15.75" x14ac:dyDescent="0.25">
      <c r="A1702" s="2">
        <v>500.034534976933</v>
      </c>
      <c r="B1702" s="3">
        <f>20*LOG10('Gains in Volts per Volt'!B1702)</f>
        <v>46.078334828961886</v>
      </c>
      <c r="C1702" s="2">
        <f>20*LOG10('Gains in Volts per Volt'!C1702)</f>
        <v>-1.0600853881678949</v>
      </c>
      <c r="D1702" s="2">
        <f>20*LOG10('Gains in Volts per Volt'!D1702)</f>
        <v>45.018249440793987</v>
      </c>
    </row>
    <row r="1703" spans="1:4" ht="15.75" x14ac:dyDescent="0.25">
      <c r="A1703" s="2">
        <v>501.18723362722602</v>
      </c>
      <c r="B1703" s="3">
        <f>20*LOG10('Gains in Volts per Volt'!B1703)</f>
        <v>46.07833482414722</v>
      </c>
      <c r="C1703" s="2">
        <f>20*LOG10('Gains in Volts per Volt'!C1703)</f>
        <v>-1.0600892388328809</v>
      </c>
      <c r="D1703" s="2">
        <f>20*LOG10('Gains in Volts per Volt'!D1703)</f>
        <v>45.018245585314332</v>
      </c>
    </row>
    <row r="1704" spans="1:4" ht="15.75" x14ac:dyDescent="0.25">
      <c r="A1704" s="2">
        <v>502.34258952234097</v>
      </c>
      <c r="B1704" s="3">
        <f>20*LOG10('Gains in Volts per Volt'!B1704)</f>
        <v>46.078334819309994</v>
      </c>
      <c r="C1704" s="2">
        <f>20*LOG10('Gains in Volts per Volt'!C1704)</f>
        <v>-1.0600930748544546</v>
      </c>
      <c r="D1704" s="2">
        <f>20*LOG10('Gains in Volts per Volt'!D1704)</f>
        <v>45.018241744455537</v>
      </c>
    </row>
    <row r="1705" spans="1:4" ht="15.75" x14ac:dyDescent="0.25">
      <c r="A1705" s="2">
        <v>503.50060878785899</v>
      </c>
      <c r="B1705" s="3">
        <f>20*LOG10('Gains in Volts per Volt'!B1705)</f>
        <v>46.078334814450123</v>
      </c>
      <c r="C1705" s="2">
        <f>20*LOG10('Gains in Volts per Volt'!C1705)</f>
        <v>-1.060096896232507</v>
      </c>
      <c r="D1705" s="2">
        <f>20*LOG10('Gains in Volts per Volt'!D1705)</f>
        <v>45.018237918217622</v>
      </c>
    </row>
    <row r="1706" spans="1:4" ht="15.75" x14ac:dyDescent="0.25">
      <c r="A1706" s="2">
        <v>504.66129756348198</v>
      </c>
      <c r="B1706" s="3">
        <f>20*LOG10('Gains in Volts per Volt'!B1706)</f>
        <v>46.07833480956748</v>
      </c>
      <c r="C1706" s="2">
        <f>20*LOG10('Gains in Volts per Volt'!C1706)</f>
        <v>-1.0601006980927006</v>
      </c>
      <c r="D1706" s="2">
        <f>20*LOG10('Gains in Volts per Volt'!D1706)</f>
        <v>45.018234111474769</v>
      </c>
    </row>
    <row r="1707" spans="1:4" ht="15.75" x14ac:dyDescent="0.25">
      <c r="A1707" s="2">
        <v>505.82466200306698</v>
      </c>
      <c r="B1707" s="3">
        <f>20*LOG10('Gains in Volts per Volt'!B1707)</f>
        <v>46.078334804661964</v>
      </c>
      <c r="C1707" s="2">
        <f>20*LOG10('Gains in Volts per Volt'!C1707)</f>
        <v>-1.0601044804349211</v>
      </c>
      <c r="D1707" s="2">
        <f>20*LOG10('Gains in Volts per Volt'!D1707)</f>
        <v>45.018230324227034</v>
      </c>
    </row>
    <row r="1708" spans="1:4" ht="15.75" x14ac:dyDescent="0.25">
      <c r="A1708" s="2">
        <v>506.990708274658</v>
      </c>
      <c r="B1708" s="3">
        <f>20*LOG10('Gains in Volts per Volt'!B1708)</f>
        <v>46.078334799733483</v>
      </c>
      <c r="C1708" s="2">
        <f>20*LOG10('Gains in Volts per Volt'!C1708)</f>
        <v>-1.0601082481332549</v>
      </c>
      <c r="D1708" s="2">
        <f>20*LOG10('Gains in Volts per Volt'!D1708)</f>
        <v>45.018226551600229</v>
      </c>
    </row>
    <row r="1709" spans="1:4" ht="15.75" x14ac:dyDescent="0.25">
      <c r="A1709" s="2">
        <v>508.15944256051398</v>
      </c>
      <c r="B1709" s="3">
        <f>20*LOG10('Gains in Volts per Volt'!B1709)</f>
        <v>46.078334794781945</v>
      </c>
      <c r="C1709" s="2">
        <f>20*LOG10('Gains in Volts per Volt'!C1709)</f>
        <v>-1.0601119963133554</v>
      </c>
      <c r="D1709" s="2">
        <f>20*LOG10('Gains in Volts per Volt'!D1709)</f>
        <v>45.018222798468585</v>
      </c>
    </row>
    <row r="1710" spans="1:4" ht="15.75" x14ac:dyDescent="0.25">
      <c r="A1710" s="2">
        <v>509.33087105714799</v>
      </c>
      <c r="B1710" s="3">
        <f>20*LOG10('Gains in Volts per Volt'!B1710)</f>
        <v>46.078334789807172</v>
      </c>
      <c r="C1710" s="2">
        <f>20*LOG10('Gains in Volts per Volt'!C1710)</f>
        <v>-1.0601157249750648</v>
      </c>
      <c r="D1710" s="2">
        <f>20*LOG10('Gains in Volts per Volt'!D1710)</f>
        <v>45.018219064832117</v>
      </c>
    </row>
    <row r="1711" spans="1:4" ht="15.75" x14ac:dyDescent="0.25">
      <c r="A1711" s="2">
        <v>510.504999975359</v>
      </c>
      <c r="B1711" s="3">
        <f>20*LOG10('Gains in Volts per Volt'!B1711)</f>
        <v>46.078334784809165</v>
      </c>
      <c r="C1711" s="2">
        <f>20*LOG10('Gains in Volts per Volt'!C1711)</f>
        <v>-1.0601194438667236</v>
      </c>
      <c r="D1711" s="2">
        <f>20*LOG10('Gains in Volts per Volt'!D1711)</f>
        <v>45.01821534094244</v>
      </c>
    </row>
    <row r="1712" spans="1:4" ht="15.75" x14ac:dyDescent="0.25">
      <c r="A1712" s="2">
        <v>511.68183554026098</v>
      </c>
      <c r="B1712" s="3">
        <f>20*LOG10('Gains in Volts per Volt'!B1712)</f>
        <v>46.078334779787724</v>
      </c>
      <c r="C1712" s="2">
        <f>20*LOG10('Gains in Volts per Volt'!C1712)</f>
        <v>-1.0601231383655292</v>
      </c>
      <c r="D1712" s="2">
        <f>20*LOG10('Gains in Volts per Volt'!D1712)</f>
        <v>45.018211641422205</v>
      </c>
    </row>
    <row r="1713" spans="1:4" ht="15.75" x14ac:dyDescent="0.25">
      <c r="A1713" s="2">
        <v>512.86138399131801</v>
      </c>
      <c r="B1713" s="3">
        <f>20*LOG10('Gains in Volts per Volt'!B1713)</f>
        <v>46.078334774742814</v>
      </c>
      <c r="C1713" s="2">
        <f>20*LOG10('Gains in Volts per Volt'!C1713)</f>
        <v>-1.0601268182198229</v>
      </c>
      <c r="D1713" s="2">
        <f>20*LOG10('Gains in Volts per Volt'!D1713)</f>
        <v>45.018207956523</v>
      </c>
    </row>
    <row r="1714" spans="1:4" ht="15.75" x14ac:dyDescent="0.25">
      <c r="A1714" s="2">
        <v>514.04365158237897</v>
      </c>
      <c r="B1714" s="3">
        <f>20*LOG10('Gains in Volts per Volt'!B1714)</f>
        <v>46.078334769674314</v>
      </c>
      <c r="C1714" s="2">
        <f>20*LOG10('Gains in Volts per Volt'!C1714)</f>
        <v>-1.060130483429456</v>
      </c>
      <c r="D1714" s="2">
        <f>20*LOG10('Gains in Volts per Volt'!D1714)</f>
        <v>45.018204286244853</v>
      </c>
    </row>
    <row r="1715" spans="1:4" ht="15.75" x14ac:dyDescent="0.25">
      <c r="A1715" s="2">
        <v>515.22864458170898</v>
      </c>
      <c r="B1715" s="3">
        <f>20*LOG10('Gains in Volts per Volt'!B1715)</f>
        <v>46.078334764582038</v>
      </c>
      <c r="C1715" s="2">
        <f>20*LOG10('Gains in Volts per Volt'!C1715)</f>
        <v>-1.060134129120029</v>
      </c>
      <c r="D1715" s="2">
        <f>20*LOG10('Gains in Volts per Volt'!D1715)</f>
        <v>45.018200635462009</v>
      </c>
    </row>
    <row r="1716" spans="1:4" ht="15.75" x14ac:dyDescent="0.25">
      <c r="A1716" s="2">
        <v>516.41636927202296</v>
      </c>
      <c r="B1716" s="3">
        <f>20*LOG10('Gains in Volts per Volt'!B1716)</f>
        <v>46.078334759465989</v>
      </c>
      <c r="C1716" s="2">
        <f>20*LOG10('Gains in Volts per Volt'!C1716)</f>
        <v>-1.0601377601657269</v>
      </c>
      <c r="D1716" s="2">
        <f>20*LOG10('Gains in Volts per Volt'!D1716)</f>
        <v>45.018196999300258</v>
      </c>
    </row>
    <row r="1717" spans="1:4" ht="15.75" x14ac:dyDescent="0.25">
      <c r="A1717" s="2">
        <v>517.60683195052002</v>
      </c>
      <c r="B1717" s="3">
        <f>20*LOG10('Gains in Volts per Volt'!B1717)</f>
        <v>46.078334754325994</v>
      </c>
      <c r="C1717" s="2">
        <f>20*LOG10('Gains in Volts per Volt'!C1717)</f>
        <v>-1.0601413765663601</v>
      </c>
      <c r="D1717" s="2">
        <f>20*LOG10('Gains in Volts per Volt'!D1717)</f>
        <v>45.018193377759637</v>
      </c>
    </row>
    <row r="1718" spans="1:4" ht="15.75" x14ac:dyDescent="0.25">
      <c r="A1718" s="2">
        <v>518.80003892891295</v>
      </c>
      <c r="B1718" s="3">
        <f>20*LOG10('Gains in Volts per Volt'!B1718)</f>
        <v>46.078334749161975</v>
      </c>
      <c r="C1718" s="2">
        <f>20*LOG10('Gains in Volts per Volt'!C1718)</f>
        <v>-1.0601449734476065</v>
      </c>
      <c r="D1718" s="2">
        <f>20*LOG10('Gains in Volts per Volt'!D1718)</f>
        <v>45.018189775714376</v>
      </c>
    </row>
    <row r="1719" spans="1:4" ht="15.75" x14ac:dyDescent="0.25">
      <c r="A1719" s="2">
        <v>519.99599653346797</v>
      </c>
      <c r="B1719" s="3">
        <f>20*LOG10('Gains in Volts per Volt'!B1719)</f>
        <v>46.078334743973798</v>
      </c>
      <c r="C1719" s="2">
        <f>20*LOG10('Gains in Volts per Volt'!C1719)</f>
        <v>-1.0601485508093131</v>
      </c>
      <c r="D1719" s="2">
        <f>20*LOG10('Gains in Volts per Volt'!D1719)</f>
        <v>45.018186193164482</v>
      </c>
    </row>
    <row r="1720" spans="1:4" ht="15.75" x14ac:dyDescent="0.25">
      <c r="A1720" s="2">
        <v>521.19471110503196</v>
      </c>
      <c r="B1720" s="3">
        <f>20*LOG10('Gains in Volts per Volt'!B1720)</f>
        <v>46.07833473876137</v>
      </c>
      <c r="C1720" s="2">
        <f>20*LOG10('Gains in Volts per Volt'!C1720)</f>
        <v>-1.0601521135255907</v>
      </c>
      <c r="D1720" s="2">
        <f>20*LOG10('Gains in Volts per Volt'!D1720)</f>
        <v>45.018182625235774</v>
      </c>
    </row>
    <row r="1721" spans="1:4" ht="15.75" x14ac:dyDescent="0.25">
      <c r="A1721" s="2">
        <v>522.396188999071</v>
      </c>
      <c r="B1721" s="3">
        <f>20*LOG10('Gains in Volts per Volt'!B1721)</f>
        <v>46.078334733524564</v>
      </c>
      <c r="C1721" s="2">
        <f>20*LOG10('Gains in Volts per Volt'!C1721)</f>
        <v>-1.0601556615962906</v>
      </c>
      <c r="D1721" s="2">
        <f>20*LOG10('Gains in Volts per Volt'!D1721)</f>
        <v>45.018179071928273</v>
      </c>
    </row>
    <row r="1722" spans="1:4" ht="15.75" x14ac:dyDescent="0.25">
      <c r="A1722" s="2">
        <v>523.60043658570203</v>
      </c>
      <c r="B1722" s="3">
        <f>20*LOG10('Gains in Volts per Volt'!B1722)</f>
        <v>46.078334728263258</v>
      </c>
      <c r="C1722" s="2">
        <f>20*LOG10('Gains in Volts per Volt'!C1722)</f>
        <v>-1.0601591950212661</v>
      </c>
      <c r="D1722" s="2">
        <f>20*LOG10('Gains in Volts per Volt'!D1722)</f>
        <v>45.018175533241987</v>
      </c>
    </row>
    <row r="1723" spans="1:4" ht="15.75" x14ac:dyDescent="0.25">
      <c r="A1723" s="2">
        <v>524.80746024972404</v>
      </c>
      <c r="B1723" s="3">
        <f>20*LOG10('Gains in Volts per Volt'!B1723)</f>
        <v>46.07833472297736</v>
      </c>
      <c r="C1723" s="2">
        <f>20*LOG10('Gains in Volts per Volt'!C1723)</f>
        <v>-1.0601627089261865</v>
      </c>
      <c r="D1723" s="2">
        <f>20*LOG10('Gains in Volts per Volt'!D1723)</f>
        <v>45.018172014051174</v>
      </c>
    </row>
    <row r="1724" spans="1:4" ht="15.75" x14ac:dyDescent="0.25">
      <c r="A1724" s="2">
        <v>526.01726639065703</v>
      </c>
      <c r="B1724" s="3">
        <f>20*LOG10('Gains in Volts per Volt'!B1724)</f>
        <v>46.078334717666785</v>
      </c>
      <c r="C1724" s="2">
        <f>20*LOG10('Gains in Volts per Volt'!C1724)</f>
        <v>-1.0601662081851719</v>
      </c>
      <c r="D1724" s="2">
        <f>20*LOG10('Gains in Volts per Volt'!D1724)</f>
        <v>45.018168509481612</v>
      </c>
    </row>
    <row r="1725" spans="1:4" ht="15.75" x14ac:dyDescent="0.25">
      <c r="A1725" s="2">
        <v>527.22986142277398</v>
      </c>
      <c r="B1725" s="3">
        <f>20*LOG10('Gains in Volts per Volt'!B1725)</f>
        <v>46.078334712331397</v>
      </c>
      <c r="C1725" s="2">
        <f>20*LOG10('Gains in Volts per Volt'!C1725)</f>
        <v>-1.0601696927980711</v>
      </c>
      <c r="D1725" s="2">
        <f>20*LOG10('Gains in Volts per Volt'!D1725)</f>
        <v>45.018165019533328</v>
      </c>
    </row>
    <row r="1726" spans="1:4" ht="15.75" x14ac:dyDescent="0.25">
      <c r="A1726" s="2">
        <v>528.44525177513106</v>
      </c>
      <c r="B1726" s="3">
        <f>20*LOG10('Gains in Volts per Volt'!B1726)</f>
        <v>46.078334706971049</v>
      </c>
      <c r="C1726" s="2">
        <f>20*LOG10('Gains in Volts per Volt'!C1726)</f>
        <v>-1.060173157890465</v>
      </c>
      <c r="D1726" s="2">
        <f>20*LOG10('Gains in Volts per Volt'!D1726)</f>
        <v>45.018161549080574</v>
      </c>
    </row>
    <row r="1727" spans="1:4" ht="15.75" x14ac:dyDescent="0.25">
      <c r="A1727" s="2">
        <v>529.66344389160804</v>
      </c>
      <c r="B1727" s="3">
        <f>20*LOG10('Gains in Volts per Volt'!B1727)</f>
        <v>46.078334701585661</v>
      </c>
      <c r="C1727" s="2">
        <f>20*LOG10('Gains in Volts per Volt'!C1727)</f>
        <v>-1.0601766083365209</v>
      </c>
      <c r="D1727" s="2">
        <f>20*LOG10('Gains in Volts per Volt'!D1727)</f>
        <v>45.018158093249141</v>
      </c>
    </row>
    <row r="1728" spans="1:4" ht="15.75" x14ac:dyDescent="0.25">
      <c r="A1728" s="2">
        <v>530.88444423093904</v>
      </c>
      <c r="B1728" s="3">
        <f>20*LOG10('Gains in Volts per Volt'!B1728)</f>
        <v>46.078334696175119</v>
      </c>
      <c r="C1728" s="2">
        <f>20*LOG10('Gains in Volts per Volt'!C1728)</f>
        <v>-1.0601800441360894</v>
      </c>
      <c r="D1728" s="2">
        <f>20*LOG10('Gains in Volts per Volt'!D1728)</f>
        <v>45.018154652039037</v>
      </c>
    </row>
    <row r="1729" spans="1:4" ht="15.75" x14ac:dyDescent="0.25">
      <c r="A1729" s="2">
        <v>532.10825926674499</v>
      </c>
      <c r="B1729" s="3">
        <f>20*LOG10('Gains in Volts per Volt'!B1729)</f>
        <v>46.078334690739354</v>
      </c>
      <c r="C1729" s="2">
        <f>20*LOG10('Gains in Volts per Volt'!C1729)</f>
        <v>-1.0601834652890711</v>
      </c>
      <c r="D1729" s="2">
        <f>20*LOG10('Gains in Volts per Volt'!D1729)</f>
        <v>45.018151225450282</v>
      </c>
    </row>
    <row r="1730" spans="1:4" ht="15.75" x14ac:dyDescent="0.25">
      <c r="A1730" s="2">
        <v>533.33489548757098</v>
      </c>
      <c r="B1730" s="3">
        <f>20*LOG10('Gains in Volts per Volt'!B1730)</f>
        <v>46.078334685278136</v>
      </c>
      <c r="C1730" s="2">
        <f>20*LOG10('Gains in Volts per Volt'!C1730)</f>
        <v>-1.0601868717952283</v>
      </c>
      <c r="D1730" s="2">
        <f>20*LOG10('Gains in Volts per Volt'!D1730)</f>
        <v>45.018147813482905</v>
      </c>
    </row>
    <row r="1731" spans="1:4" ht="15.75" x14ac:dyDescent="0.25">
      <c r="A1731" s="2">
        <v>534.56435939692199</v>
      </c>
      <c r="B1731" s="3">
        <f>20*LOG10('Gains in Volts per Volt'!B1731)</f>
        <v>46.078334679791446</v>
      </c>
      <c r="C1731" s="2">
        <f>20*LOG10('Gains in Volts per Volt'!C1731)</f>
        <v>-1.0601902587803071</v>
      </c>
      <c r="D1731" s="2">
        <f>20*LOG10('Gains in Volts per Volt'!D1731)</f>
        <v>45.018144421011144</v>
      </c>
    </row>
    <row r="1732" spans="1:4" ht="15.75" x14ac:dyDescent="0.25">
      <c r="A1732" s="2">
        <v>535.79665751329196</v>
      </c>
      <c r="B1732" s="3">
        <f>20*LOG10('Gains in Volts per Volt'!B1732)</f>
        <v>46.078334674279148</v>
      </c>
      <c r="C1732" s="2">
        <f>20*LOG10('Gains in Volts per Volt'!C1732)</f>
        <v>-1.0601936311183526</v>
      </c>
      <c r="D1732" s="2">
        <f>20*LOG10('Gains in Volts per Volt'!D1732)</f>
        <v>45.018141043160789</v>
      </c>
    </row>
    <row r="1733" spans="1:4" ht="15.75" x14ac:dyDescent="0.25">
      <c r="A1733" s="2">
        <v>537.03179637020298</v>
      </c>
      <c r="B1733" s="3">
        <f>20*LOG10('Gains in Volts per Volt'!B1733)</f>
        <v>46.078334668741086</v>
      </c>
      <c r="C1733" s="2">
        <f>20*LOG10('Gains in Volts per Volt'!C1733)</f>
        <v>-1.0601969888092175</v>
      </c>
      <c r="D1733" s="2">
        <f>20*LOG10('Gains in Volts per Volt'!D1733)</f>
        <v>45.018137679931868</v>
      </c>
    </row>
    <row r="1734" spans="1:4" ht="15.75" x14ac:dyDescent="0.25">
      <c r="A1734" s="2">
        <v>538.26978251623802</v>
      </c>
      <c r="B1734" s="3">
        <f>20*LOG10('Gains in Volts per Volt'!B1734)</f>
        <v>46.078334663177138</v>
      </c>
      <c r="C1734" s="2">
        <f>20*LOG10('Gains in Volts per Volt'!C1734)</f>
        <v>-1.0602003318527569</v>
      </c>
      <c r="D1734" s="2">
        <f>20*LOG10('Gains in Volts per Volt'!D1734)</f>
        <v>45.018134331324376</v>
      </c>
    </row>
    <row r="1735" spans="1:4" ht="15.75" x14ac:dyDescent="0.25">
      <c r="A1735" s="2">
        <v>539.51062251507699</v>
      </c>
      <c r="B1735" s="3">
        <f>20*LOG10('Gains in Volts per Volt'!B1735)</f>
        <v>46.078334657587263</v>
      </c>
      <c r="C1735" s="2">
        <f>20*LOG10('Gains in Volts per Volt'!C1735)</f>
        <v>-1.0602036553746612</v>
      </c>
      <c r="D1735" s="2">
        <f>20*LOG10('Gains in Volts per Volt'!D1735)</f>
        <v>45.018131002212598</v>
      </c>
    </row>
    <row r="1736" spans="1:4" ht="15.75" x14ac:dyDescent="0.25">
      <c r="A1736" s="2">
        <v>540.75432294553002</v>
      </c>
      <c r="B1736" s="3">
        <f>20*LOG10('Gains in Volts per Volt'!B1736)</f>
        <v>46.078334651971289</v>
      </c>
      <c r="C1736" s="2">
        <f>20*LOG10('Gains in Volts per Volt'!C1736)</f>
        <v>-1.0602069691232381</v>
      </c>
      <c r="D1736" s="2">
        <f>20*LOG10('Gains in Volts per Volt'!D1736)</f>
        <v>45.018127682848046</v>
      </c>
    </row>
    <row r="1737" spans="1:4" ht="15.75" x14ac:dyDescent="0.25">
      <c r="A1737" s="2">
        <v>542.00089040157297</v>
      </c>
      <c r="B1737" s="3">
        <f>20*LOG10('Gains in Volts per Volt'!B1737)</f>
        <v>46.078334646329125</v>
      </c>
      <c r="C1737" s="2">
        <f>20*LOG10('Gains in Volts per Volt'!C1737)</f>
        <v>-1.0602102633498833</v>
      </c>
      <c r="D1737" s="2">
        <f>20*LOG10('Gains in Volts per Volt'!D1737)</f>
        <v>45.018124382979245</v>
      </c>
    </row>
    <row r="1738" spans="1:4" ht="15.75" x14ac:dyDescent="0.25">
      <c r="A1738" s="2">
        <v>543.25033149238197</v>
      </c>
      <c r="B1738" s="3">
        <f>20*LOG10('Gains in Volts per Volt'!B1738)</f>
        <v>46.078334640660607</v>
      </c>
      <c r="C1738" s="2">
        <f>20*LOG10('Gains in Volts per Volt'!C1738)</f>
        <v>-1.0602135429286561</v>
      </c>
      <c r="D1738" s="2">
        <f>20*LOG10('Gains in Volts per Volt'!D1738)</f>
        <v>45.018121097731949</v>
      </c>
    </row>
    <row r="1739" spans="1:4" ht="15.75" x14ac:dyDescent="0.25">
      <c r="A1739" s="2">
        <v>544.50265284237003</v>
      </c>
      <c r="B1739" s="3">
        <f>20*LOG10('Gains in Volts per Volt'!B1739)</f>
        <v>46.078334634965643</v>
      </c>
      <c r="C1739" s="2">
        <f>20*LOG10('Gains in Volts per Volt'!C1739)</f>
        <v>-1.0602168078594585</v>
      </c>
      <c r="D1739" s="2">
        <f>20*LOG10('Gains in Volts per Volt'!D1739)</f>
        <v>45.018117827106181</v>
      </c>
    </row>
    <row r="1740" spans="1:4" ht="15.75" x14ac:dyDescent="0.25">
      <c r="A1740" s="2">
        <v>545.75786109121998</v>
      </c>
      <c r="B1740" s="3">
        <f>20*LOG10('Gains in Volts per Volt'!B1740)</f>
        <v>46.078334629244097</v>
      </c>
      <c r="C1740" s="2">
        <f>20*LOG10('Gains in Volts per Volt'!C1740)</f>
        <v>-1.0602200630163963</v>
      </c>
      <c r="D1740" s="2">
        <f>20*LOG10('Gains in Volts per Volt'!D1740)</f>
        <v>45.018114566227695</v>
      </c>
    </row>
    <row r="1741" spans="1:4" ht="15.75" x14ac:dyDescent="0.25">
      <c r="A1741" s="2">
        <v>547.01596289392</v>
      </c>
      <c r="B1741" s="3">
        <f>20*LOG10('Gains in Volts per Volt'!B1741)</f>
        <v>46.078334623495891</v>
      </c>
      <c r="C1741" s="2">
        <f>20*LOG10('Gains in Volts per Volt'!C1741)</f>
        <v>-1.0602232986508551</v>
      </c>
      <c r="D1741" s="2">
        <f>20*LOG10('Gains in Volts per Volt'!D1741)</f>
        <v>45.018111324845037</v>
      </c>
    </row>
    <row r="1742" spans="1:4" ht="15.75" x14ac:dyDescent="0.25">
      <c r="A1742" s="2">
        <v>548.27696492080202</v>
      </c>
      <c r="B1742" s="3">
        <f>20*LOG10('Gains in Volts per Volt'!B1742)</f>
        <v>46.078334617720849</v>
      </c>
      <c r="C1742" s="2">
        <f>20*LOG10('Gains in Volts per Volt'!C1742)</f>
        <v>-1.060226519636903</v>
      </c>
      <c r="D1742" s="2">
        <f>20*LOG10('Gains in Volts per Volt'!D1742)</f>
        <v>45.018108098083957</v>
      </c>
    </row>
    <row r="1743" spans="1:4" ht="15.75" x14ac:dyDescent="0.25">
      <c r="A1743" s="2">
        <v>549.54087385757305</v>
      </c>
      <c r="B1743" s="3">
        <f>20*LOG10('Gains in Volts per Volt'!B1743)</f>
        <v>46.078334611918848</v>
      </c>
      <c r="C1743" s="2">
        <f>20*LOG10('Gains in Volts per Volt'!C1743)</f>
        <v>-1.0602297259743934</v>
      </c>
      <c r="D1743" s="2">
        <f>20*LOG10('Gains in Volts per Volt'!D1743)</f>
        <v>45.018104885944453</v>
      </c>
    </row>
    <row r="1744" spans="1:4" ht="15.75" x14ac:dyDescent="0.25">
      <c r="A1744" s="2">
        <v>550.80769640535198</v>
      </c>
      <c r="B1744" s="3">
        <f>20*LOG10('Gains in Volts per Volt'!B1744)</f>
        <v>46.07833460608984</v>
      </c>
      <c r="C1744" s="2">
        <f>20*LOG10('Gains in Volts per Volt'!C1744)</f>
        <v>-1.0602329176632672</v>
      </c>
      <c r="D1744" s="2">
        <f>20*LOG10('Gains in Volts per Volt'!D1744)</f>
        <v>45.018101688426569</v>
      </c>
    </row>
    <row r="1745" spans="1:4" ht="15.75" x14ac:dyDescent="0.25">
      <c r="A1745" s="2">
        <v>552.07743928070499</v>
      </c>
      <c r="B1745" s="3">
        <f>20*LOG10('Gains in Volts per Volt'!B1745)</f>
        <v>46.07833460023361</v>
      </c>
      <c r="C1745" s="2">
        <f>20*LOG10('Gains in Volts per Volt'!C1745)</f>
        <v>-1.0602360947032929</v>
      </c>
      <c r="D1745" s="2">
        <f>20*LOG10('Gains in Volts per Volt'!D1745)</f>
        <v>45.018098505530318</v>
      </c>
    </row>
    <row r="1746" spans="1:4" ht="15.75" x14ac:dyDescent="0.25">
      <c r="A1746" s="2">
        <v>553.35010921568403</v>
      </c>
      <c r="B1746" s="3">
        <f>20*LOG10('Gains in Volts per Volt'!B1746)</f>
        <v>46.078334594350068</v>
      </c>
      <c r="C1746" s="2">
        <f>20*LOG10('Gains in Volts per Volt'!C1746)</f>
        <v>-1.0602392570943657</v>
      </c>
      <c r="D1746" s="2">
        <f>20*LOG10('Gains in Volts per Volt'!D1746)</f>
        <v>45.018095337255701</v>
      </c>
    </row>
    <row r="1747" spans="1:4" ht="15.75" x14ac:dyDescent="0.25">
      <c r="A1747" s="2">
        <v>554.62571295785801</v>
      </c>
      <c r="B1747" s="3">
        <f>20*LOG10('Gains in Volts per Volt'!B1747)</f>
        <v>46.078334588439134</v>
      </c>
      <c r="C1747" s="2">
        <f>20*LOG10('Gains in Volts per Volt'!C1747)</f>
        <v>-1.0602424048363863</v>
      </c>
      <c r="D1747" s="2">
        <f>20*LOG10('Gains in Volts per Volt'!D1747)</f>
        <v>45.018092183602747</v>
      </c>
    </row>
    <row r="1748" spans="1:4" ht="15.75" x14ac:dyDescent="0.25">
      <c r="A1748" s="2">
        <v>555.90425727035097</v>
      </c>
      <c r="B1748" s="3">
        <f>20*LOG10('Gains in Volts per Volt'!B1748)</f>
        <v>46.078334582500588</v>
      </c>
      <c r="C1748" s="2">
        <f>20*LOG10('Gains in Volts per Volt'!C1748)</f>
        <v>-1.0602455379291225</v>
      </c>
      <c r="D1748" s="2">
        <f>20*LOG10('Gains in Volts per Volt'!D1748)</f>
        <v>45.018089044571468</v>
      </c>
    </row>
    <row r="1749" spans="1:4" ht="15.75" x14ac:dyDescent="0.25">
      <c r="A1749" s="2">
        <v>557.18574893187701</v>
      </c>
      <c r="B1749" s="3">
        <f>20*LOG10('Gains in Volts per Volt'!B1749)</f>
        <v>46.078334576534388</v>
      </c>
      <c r="C1749" s="2">
        <f>20*LOG10('Gains in Volts per Volt'!C1749)</f>
        <v>-1.0602486563725142</v>
      </c>
      <c r="D1749" s="2">
        <f>20*LOG10('Gains in Volts per Volt'!D1749)</f>
        <v>45.01808592016188</v>
      </c>
    </row>
    <row r="1750" spans="1:4" ht="15.75" x14ac:dyDescent="0.25">
      <c r="A1750" s="2">
        <v>558.47019473677801</v>
      </c>
      <c r="B1750" s="3">
        <f>20*LOG10('Gains in Volts per Volt'!B1750)</f>
        <v>46.078334570540413</v>
      </c>
      <c r="C1750" s="2">
        <f>20*LOG10('Gains in Volts per Volt'!C1750)</f>
        <v>-1.0602517601664176</v>
      </c>
      <c r="D1750" s="2">
        <f>20*LOG10('Gains in Volts per Volt'!D1750)</f>
        <v>45.01808281037399</v>
      </c>
    </row>
    <row r="1751" spans="1:4" ht="15.75" x14ac:dyDescent="0.25">
      <c r="A1751" s="2">
        <v>559.75760149505697</v>
      </c>
      <c r="B1751" s="3">
        <f>20*LOG10('Gains in Volts per Volt'!B1751)</f>
        <v>46.078334564518428</v>
      </c>
      <c r="C1751" s="2">
        <f>20*LOG10('Gains in Volts per Volt'!C1751)</f>
        <v>-1.0602548493106001</v>
      </c>
      <c r="D1751" s="2">
        <f>20*LOG10('Gains in Volts per Volt'!D1751)</f>
        <v>45.018079715207826</v>
      </c>
    </row>
    <row r="1752" spans="1:4" ht="15.75" x14ac:dyDescent="0.25">
      <c r="A1752" s="2">
        <v>561.04797603241695</v>
      </c>
      <c r="B1752" s="3">
        <f>20*LOG10('Gains in Volts per Volt'!B1752)</f>
        <v>46.078334558468441</v>
      </c>
      <c r="C1752" s="2">
        <f>20*LOG10('Gains in Volts per Volt'!C1752)</f>
        <v>-1.0602579286793261</v>
      </c>
      <c r="D1752" s="2">
        <f>20*LOG10('Gains in Volts per Volt'!D1752)</f>
        <v>45.018076629789121</v>
      </c>
    </row>
    <row r="1753" spans="1:4" ht="15.75" x14ac:dyDescent="0.25">
      <c r="A1753" s="2">
        <v>562.34132519029595</v>
      </c>
      <c r="B1753" s="3">
        <f>20*LOG10('Gains in Volts per Volt'!B1753)</f>
        <v>46.078334552390245</v>
      </c>
      <c r="C1753" s="2">
        <f>20*LOG10('Gains in Volts per Volt'!C1753)</f>
        <v>-1.0602609885238068</v>
      </c>
      <c r="D1753" s="2">
        <f>20*LOG10('Gains in Volts per Volt'!D1753)</f>
        <v>45.018073563866437</v>
      </c>
    </row>
    <row r="1754" spans="1:4" ht="15.75" x14ac:dyDescent="0.25">
      <c r="A1754" s="2">
        <v>563.63765582590099</v>
      </c>
      <c r="B1754" s="3">
        <f>20*LOG10('Gains in Volts per Volt'!B1754)</f>
        <v>46.078334546283706</v>
      </c>
      <c r="C1754" s="2">
        <f>20*LOG10('Gains in Volts per Volt'!C1754)</f>
        <v>-1.0602640385924591</v>
      </c>
      <c r="D1754" s="2">
        <f>20*LOG10('Gains in Volts per Volt'!D1754)</f>
        <v>45.018070507691249</v>
      </c>
    </row>
    <row r="1755" spans="1:4" ht="15.75" x14ac:dyDescent="0.25">
      <c r="A1755" s="2">
        <v>564.93697481224899</v>
      </c>
      <c r="B1755" s="3">
        <f>20*LOG10('Gains in Volts per Volt'!B1755)</f>
        <v>46.078334540148738</v>
      </c>
      <c r="C1755" s="2">
        <f>20*LOG10('Gains in Volts per Volt'!C1755)</f>
        <v>-1.0602670740109006</v>
      </c>
      <c r="D1755" s="2">
        <f>20*LOG10('Gains in Volts per Volt'!D1755)</f>
        <v>45.018067466137843</v>
      </c>
    </row>
    <row r="1756" spans="1:4" ht="15.75" x14ac:dyDescent="0.25">
      <c r="A1756" s="2">
        <v>566.23928903820001</v>
      </c>
      <c r="B1756" s="3">
        <f>20*LOG10('Gains in Volts per Volt'!B1756)</f>
        <v>46.078334533985164</v>
      </c>
      <c r="C1756" s="2">
        <f>20*LOG10('Gains in Volts per Volt'!C1756)</f>
        <v>-1.0602700947789421</v>
      </c>
      <c r="D1756" s="2">
        <f>20*LOG10('Gains in Volts per Volt'!D1756)</f>
        <v>45.018064439206221</v>
      </c>
    </row>
    <row r="1757" spans="1:4" ht="15.75" x14ac:dyDescent="0.25">
      <c r="A1757" s="2">
        <v>567.544605408493</v>
      </c>
      <c r="B1757" s="3">
        <f>20*LOG10('Gains in Volts per Volt'!B1757)</f>
        <v>46.078334527792904</v>
      </c>
      <c r="C1757" s="2">
        <f>20*LOG10('Gains in Volts per Volt'!C1757)</f>
        <v>-1.0602731008964867</v>
      </c>
      <c r="D1757" s="2">
        <f>20*LOG10('Gains in Volts per Volt'!D1757)</f>
        <v>45.018061426896416</v>
      </c>
    </row>
    <row r="1758" spans="1:4" ht="15.75" x14ac:dyDescent="0.25">
      <c r="A1758" s="2">
        <v>568.85293084378702</v>
      </c>
      <c r="B1758" s="3">
        <f>20*LOG10('Gains in Volts per Volt'!B1758)</f>
        <v>46.078334521571776</v>
      </c>
      <c r="C1758" s="2">
        <f>20*LOG10('Gains in Volts per Volt'!C1758)</f>
        <v>-1.0602760923633399</v>
      </c>
      <c r="D1758" s="2">
        <f>20*LOG10('Gains in Volts per Volt'!D1758)</f>
        <v>45.018058429208445</v>
      </c>
    </row>
    <row r="1759" spans="1:4" ht="15.75" x14ac:dyDescent="0.25">
      <c r="A1759" s="2">
        <v>570.16427228069301</v>
      </c>
      <c r="B1759" s="3">
        <f>20*LOG10('Gains in Volts per Volt'!B1759)</f>
        <v>46.078334515321664</v>
      </c>
      <c r="C1759" s="2">
        <f>20*LOG10('Gains in Volts per Volt'!C1759)</f>
        <v>-1.0602790691793631</v>
      </c>
      <c r="D1759" s="2">
        <f>20*LOG10('Gains in Volts per Volt'!D1759)</f>
        <v>45.018055446142299</v>
      </c>
    </row>
    <row r="1760" spans="1:4" ht="15.75" x14ac:dyDescent="0.25">
      <c r="A1760" s="2">
        <v>571.47863667181298</v>
      </c>
      <c r="B1760" s="3">
        <f>20*LOG10('Gains in Volts per Volt'!B1760)</f>
        <v>46.078334509042477</v>
      </c>
      <c r="C1760" s="2">
        <f>20*LOG10('Gains in Volts per Volt'!C1760)</f>
        <v>-1.0602820362187444</v>
      </c>
      <c r="D1760" s="2">
        <f>20*LOG10('Gains in Volts per Volt'!D1760)</f>
        <v>45.018052472823726</v>
      </c>
    </row>
    <row r="1761" spans="1:4" ht="15.75" x14ac:dyDescent="0.25">
      <c r="A1761" s="2">
        <v>572.79603098577502</v>
      </c>
      <c r="B1761" s="3">
        <f>20*LOG10('Gains in Volts per Volt'!B1761)</f>
        <v>46.07833450273403</v>
      </c>
      <c r="C1761" s="2">
        <f>20*LOG10('Gains in Volts per Volt'!C1761)</f>
        <v>-1.0602849886070089</v>
      </c>
      <c r="D1761" s="2">
        <f>20*LOG10('Gains in Volts per Volt'!D1761)</f>
        <v>45.018049514127021</v>
      </c>
    </row>
    <row r="1762" spans="1:4" ht="15.75" x14ac:dyDescent="0.25">
      <c r="A1762" s="2">
        <v>574.116462207273</v>
      </c>
      <c r="B1762" s="3">
        <f>20*LOG10('Gains in Volts per Volt'!B1762)</f>
        <v>46.078334496396209</v>
      </c>
      <c r="C1762" s="2">
        <f>20*LOG10('Gains in Volts per Volt'!C1762)</f>
        <v>-1.0602879263440104</v>
      </c>
      <c r="D1762" s="2">
        <f>20*LOG10('Gains in Volts per Volt'!D1762)</f>
        <v>45.018046570052199</v>
      </c>
    </row>
    <row r="1763" spans="1:4" ht="15.75" x14ac:dyDescent="0.25">
      <c r="A1763" s="2">
        <v>575.43993733710204</v>
      </c>
      <c r="B1763" s="3">
        <f>20*LOG10('Gains in Volts per Volt'!B1763)</f>
        <v>46.07833449002888</v>
      </c>
      <c r="C1763" s="2">
        <f>20*LOG10('Gains in Volts per Volt'!C1763)</f>
        <v>-1.0602908494296057</v>
      </c>
      <c r="D1763" s="2">
        <f>20*LOG10('Gains in Volts per Volt'!D1763)</f>
        <v>45.018043640599274</v>
      </c>
    </row>
    <row r="1764" spans="1:4" ht="15.75" x14ac:dyDescent="0.25">
      <c r="A1764" s="2">
        <v>576.76646339219599</v>
      </c>
      <c r="B1764" s="3">
        <f>20*LOG10('Gains in Volts per Volt'!B1764)</f>
        <v>46.078334483631906</v>
      </c>
      <c r="C1764" s="2">
        <f>20*LOG10('Gains in Volts per Volt'!C1764)</f>
        <v>-1.0602937627379498</v>
      </c>
      <c r="D1764" s="2">
        <f>20*LOG10('Gains in Volts per Volt'!D1764)</f>
        <v>45.018040720893957</v>
      </c>
    </row>
    <row r="1765" spans="1:4" ht="15.75" x14ac:dyDescent="0.25">
      <c r="A1765" s="2">
        <v>578.09604740566294</v>
      </c>
      <c r="B1765" s="3">
        <f>20*LOG10('Gains in Volts per Volt'!B1765)</f>
        <v>46.078334477205168</v>
      </c>
      <c r="C1765" s="2">
        <f>20*LOG10('Gains in Volts per Volt'!C1765)</f>
        <v>-1.0602966613946021</v>
      </c>
      <c r="D1765" s="2">
        <f>20*LOG10('Gains in Volts per Volt'!D1765)</f>
        <v>45.018037815810565</v>
      </c>
    </row>
    <row r="1766" spans="1:4" ht="15.75" x14ac:dyDescent="0.25">
      <c r="A1766" s="2">
        <v>579.42869642682604</v>
      </c>
      <c r="B1766" s="3">
        <f>20*LOG10('Gains in Volts per Volt'!B1766)</f>
        <v>46.078334470748487</v>
      </c>
      <c r="C1766" s="2">
        <f>20*LOG10('Gains in Volts per Volt'!C1766)</f>
        <v>-1.0602995453993755</v>
      </c>
      <c r="D1766" s="2">
        <f>20*LOG10('Gains in Volts per Volt'!D1766)</f>
        <v>45.018034925349113</v>
      </c>
    </row>
    <row r="1767" spans="1:4" ht="15.75" x14ac:dyDescent="0.25">
      <c r="A1767" s="2">
        <v>580.76441752125697</v>
      </c>
      <c r="B1767" s="3">
        <f>20*LOG10('Gains in Volts per Volt'!B1767)</f>
        <v>46.078334464261779</v>
      </c>
      <c r="C1767" s="2">
        <f>20*LOG10('Gains in Volts per Volt'!C1767)</f>
        <v>-1.0603024147521689</v>
      </c>
      <c r="D1767" s="2">
        <f>20*LOG10('Gains in Volts per Volt'!D1767)</f>
        <v>45.018032049509614</v>
      </c>
    </row>
    <row r="1768" spans="1:4" ht="15.75" x14ac:dyDescent="0.25">
      <c r="A1768" s="2">
        <v>582.10321777081595</v>
      </c>
      <c r="B1768" s="3">
        <f>20*LOG10('Gains in Volts per Volt'!B1768)</f>
        <v>46.07833445774483</v>
      </c>
      <c r="C1768" s="2">
        <f>20*LOG10('Gains in Volts per Volt'!C1768)</f>
        <v>-1.0603052743270596</v>
      </c>
      <c r="D1768" s="2">
        <f>20*LOG10('Gains in Volts per Volt'!D1768)</f>
        <v>45.018029183417781</v>
      </c>
    </row>
    <row r="1769" spans="1:4" ht="15.75" x14ac:dyDescent="0.25">
      <c r="A1769" s="2">
        <v>583.44510427368903</v>
      </c>
      <c r="B1769" s="3">
        <f>20*LOG10('Gains in Volts per Volt'!B1769)</f>
        <v>46.078334451197605</v>
      </c>
      <c r="C1769" s="2">
        <f>20*LOG10('Gains in Volts per Volt'!C1769)</f>
        <v>-1.0603081192496835</v>
      </c>
      <c r="D1769" s="2">
        <f>20*LOG10('Gains in Volts per Volt'!D1769)</f>
        <v>45.018026331947922</v>
      </c>
    </row>
    <row r="1770" spans="1:4" ht="15.75" x14ac:dyDescent="0.25">
      <c r="A1770" s="2">
        <v>584.79008414442501</v>
      </c>
      <c r="B1770" s="3">
        <f>20*LOG10('Gains in Volts per Volt'!B1770)</f>
        <v>46.078334444619912</v>
      </c>
      <c r="C1770" s="2">
        <f>20*LOG10('Gains in Volts per Volt'!C1770)</f>
        <v>-1.0603109495198579</v>
      </c>
      <c r="D1770" s="2">
        <f>20*LOG10('Gains in Volts per Volt'!D1770)</f>
        <v>45.018023495100053</v>
      </c>
    </row>
    <row r="1771" spans="1:4" ht="15.75" x14ac:dyDescent="0.25">
      <c r="A1771" s="2">
        <v>586.13816451397304</v>
      </c>
      <c r="B1771" s="3">
        <f>20*LOG10('Gains in Volts per Volt'!B1771)</f>
        <v>46.078334438011595</v>
      </c>
      <c r="C1771" s="2">
        <f>20*LOG10('Gains in Volts per Volt'!C1771)</f>
        <v>-1.0603137700117053</v>
      </c>
      <c r="D1771" s="2">
        <f>20*LOG10('Gains in Volts per Volt'!D1771)</f>
        <v>45.018020667999892</v>
      </c>
    </row>
    <row r="1772" spans="1:4" ht="15.75" x14ac:dyDescent="0.25">
      <c r="A1772" s="2">
        <v>587.48935252972001</v>
      </c>
      <c r="B1772" s="3">
        <f>20*LOG10('Gains in Volts per Volt'!B1772)</f>
        <v>46.078334431372518</v>
      </c>
      <c r="C1772" s="2">
        <f>20*LOG10('Gains in Volts per Volt'!C1772)</f>
        <v>-1.0603165758507747</v>
      </c>
      <c r="D1772" s="2">
        <f>20*LOG10('Gains in Volts per Volt'!D1772)</f>
        <v>45.018017855521741</v>
      </c>
    </row>
    <row r="1773" spans="1:4" ht="15.75" x14ac:dyDescent="0.25">
      <c r="A1773" s="2">
        <v>588.84365535553195</v>
      </c>
      <c r="B1773" s="3">
        <f>20*LOG10('Gains in Volts per Volt'!B1773)</f>
        <v>46.078334424702582</v>
      </c>
      <c r="C1773" s="2">
        <f>20*LOG10('Gains in Volts per Volt'!C1773)</f>
        <v>-1.0603193670369633</v>
      </c>
      <c r="D1773" s="2">
        <f>20*LOG10('Gains in Volts per Volt'!D1773)</f>
        <v>45.018015057665622</v>
      </c>
    </row>
    <row r="1774" spans="1:4" ht="15.75" x14ac:dyDescent="0.25">
      <c r="A1774" s="2">
        <v>590.20108017178802</v>
      </c>
      <c r="B1774" s="3">
        <f>20*LOG10('Gains in Volts per Volt'!B1774)</f>
        <v>46.078334418001596</v>
      </c>
      <c r="C1774" s="2">
        <f>20*LOG10('Gains in Volts per Volt'!C1774)</f>
        <v>-1.0603221484443579</v>
      </c>
      <c r="D1774" s="2">
        <f>20*LOG10('Gains in Volts per Volt'!D1774)</f>
        <v>45.018012269557239</v>
      </c>
    </row>
    <row r="1775" spans="1:4" ht="15.75" x14ac:dyDescent="0.25">
      <c r="A1775" s="2">
        <v>591.561634175417</v>
      </c>
      <c r="B1775" s="3">
        <f>20*LOG10('Gains in Volts per Volt'!B1775)</f>
        <v>46.078334411269417</v>
      </c>
      <c r="C1775" s="2">
        <f>20*LOG10('Gains in Volts per Volt'!C1775)</f>
        <v>-1.0603249151985048</v>
      </c>
      <c r="D1775" s="2">
        <f>20*LOG10('Gains in Volts per Volt'!D1775)</f>
        <v>45.01800949607091</v>
      </c>
    </row>
    <row r="1776" spans="1:4" ht="15.75" x14ac:dyDescent="0.25">
      <c r="A1776" s="2">
        <v>592.92532457994298</v>
      </c>
      <c r="B1776" s="3">
        <f>20*LOG10('Gains in Volts per Volt'!B1776)</f>
        <v>46.078334404505952</v>
      </c>
      <c r="C1776" s="2">
        <f>20*LOG10('Gains in Volts per Volt'!C1776)</f>
        <v>-1.060327672173619</v>
      </c>
      <c r="D1776" s="2">
        <f>20*LOG10('Gains in Volts per Volt'!D1776)</f>
        <v>45.018006732332339</v>
      </c>
    </row>
    <row r="1777" spans="1:4" ht="15.75" x14ac:dyDescent="0.25">
      <c r="A1777" s="2">
        <v>594.29215861551495</v>
      </c>
      <c r="B1777" s="3">
        <f>20*LOG10('Gains in Volts per Volt'!B1777)</f>
        <v>46.078334397710996</v>
      </c>
      <c r="C1777" s="2">
        <f>20*LOG10('Gains in Volts per Volt'!C1777)</f>
        <v>-1.0603304144951586</v>
      </c>
      <c r="D1777" s="2">
        <f>20*LOG10('Gains in Volts per Volt'!D1777)</f>
        <v>45.018003983215841</v>
      </c>
    </row>
    <row r="1778" spans="1:4" ht="15.75" x14ac:dyDescent="0.25">
      <c r="A1778" s="2">
        <v>595.66214352895304</v>
      </c>
      <c r="B1778" s="3">
        <f>20*LOG10('Gains in Volts per Volt'!B1778)</f>
        <v>46.078334390884464</v>
      </c>
      <c r="C1778" s="2">
        <f>20*LOG10('Gains in Volts per Volt'!C1778)</f>
        <v>-1.0603331421630207</v>
      </c>
      <c r="D1778" s="2">
        <f>20*LOG10('Gains in Volts per Volt'!D1778)</f>
        <v>45.018001248721447</v>
      </c>
    </row>
    <row r="1779" spans="1:4" ht="15.75" x14ac:dyDescent="0.25">
      <c r="A1779" s="2">
        <v>597.035286583779</v>
      </c>
      <c r="B1779" s="3">
        <f>20*LOG10('Gains in Volts per Volt'!B1779)</f>
        <v>46.078334384026228</v>
      </c>
      <c r="C1779" s="2">
        <f>20*LOG10('Gains in Volts per Volt'!C1779)</f>
        <v>-1.0603358600513868</v>
      </c>
      <c r="D1779" s="2">
        <f>20*LOG10('Gains in Volts per Volt'!D1779)</f>
        <v>45.017998523974839</v>
      </c>
    </row>
    <row r="1780" spans="1:4" ht="15.75" x14ac:dyDescent="0.25">
      <c r="A1780" s="2">
        <v>598.41159506026202</v>
      </c>
      <c r="B1780" s="3">
        <f>20*LOG10('Gains in Volts per Volt'!B1780)</f>
        <v>46.078334377136017</v>
      </c>
      <c r="C1780" s="2">
        <f>20*LOG10('Gains in Volts per Volt'!C1780)</f>
        <v>-1.0603385632856639</v>
      </c>
      <c r="D1780" s="2">
        <f>20*LOG10('Gains in Volts per Volt'!D1780)</f>
        <v>45.017995813850355</v>
      </c>
    </row>
    <row r="1781" spans="1:4" ht="15.75" x14ac:dyDescent="0.25">
      <c r="A1781" s="2">
        <v>599.79107625545203</v>
      </c>
      <c r="B1781" s="3">
        <f>20*LOG10('Gains in Volts per Volt'!B1781)</f>
        <v>46.078334370213838</v>
      </c>
      <c r="C1781" s="2">
        <f>20*LOG10('Gains in Volts per Volt'!C1781)</f>
        <v>-1.0603412567401644</v>
      </c>
      <c r="D1781" s="2">
        <f>20*LOG10('Gains in Volts per Volt'!D1781)</f>
        <v>45.017993113473679</v>
      </c>
    </row>
    <row r="1782" spans="1:4" ht="15.75" x14ac:dyDescent="0.25">
      <c r="A1782" s="2">
        <v>601.17373748321995</v>
      </c>
      <c r="B1782" s="3">
        <f>20*LOG10('Gains in Volts per Volt'!B1782)</f>
        <v>46.078334363259437</v>
      </c>
      <c r="C1782" s="2">
        <f>20*LOG10('Gains in Volts per Volt'!C1782)</f>
        <v>-1.0603439355402924</v>
      </c>
      <c r="D1782" s="2">
        <f>20*LOG10('Gains in Volts per Volt'!D1782)</f>
        <v>45.017990427719141</v>
      </c>
    </row>
    <row r="1783" spans="1:4" ht="15.75" x14ac:dyDescent="0.25">
      <c r="A1783" s="2">
        <v>602.5595860743</v>
      </c>
      <c r="B1783" s="3">
        <f>20*LOG10('Gains in Volts per Volt'!B1783)</f>
        <v>46.078334356272677</v>
      </c>
      <c r="C1783" s="2">
        <f>20*LOG10('Gains in Volts per Volt'!C1783)</f>
        <v>-1.0603466045602357</v>
      </c>
      <c r="D1783" s="2">
        <f>20*LOG10('Gains in Volts per Volt'!D1783)</f>
        <v>45.017987751712447</v>
      </c>
    </row>
    <row r="1784" spans="1:4" ht="15.75" x14ac:dyDescent="0.25">
      <c r="A1784" s="2">
        <v>603.94862937632195</v>
      </c>
      <c r="B1784" s="3">
        <f>20*LOG10('Gains in Volts per Volt'!B1784)</f>
        <v>46.078334349253474</v>
      </c>
      <c r="C1784" s="2">
        <f>20*LOG10('Gains in Volts per Volt'!C1784)</f>
        <v>-1.0603492589255656</v>
      </c>
      <c r="D1784" s="2">
        <f>20*LOG10('Gains in Volts per Volt'!D1784)</f>
        <v>45.017985090327912</v>
      </c>
    </row>
    <row r="1785" spans="1:4" ht="15.75" x14ac:dyDescent="0.25">
      <c r="A1785" s="2">
        <v>605.34087475385502</v>
      </c>
      <c r="B1785" s="3">
        <f>20*LOG10('Gains in Volts per Volt'!B1785)</f>
        <v>46.078334342201657</v>
      </c>
      <c r="C1785" s="2">
        <f>20*LOG10('Gains in Volts per Volt'!C1785)</f>
        <v>-1.0603519035104285</v>
      </c>
      <c r="D1785" s="2">
        <f>20*LOG10('Gains in Volts per Volt'!D1785)</f>
        <v>45.017982438691234</v>
      </c>
    </row>
    <row r="1786" spans="1:4" ht="15.75" x14ac:dyDescent="0.25">
      <c r="A1786" s="2">
        <v>606.73632958844701</v>
      </c>
      <c r="B1786" s="3">
        <f>20*LOG10('Gains in Volts per Volt'!B1786)</f>
        <v>46.078334335117006</v>
      </c>
      <c r="C1786" s="2">
        <f>20*LOG10('Gains in Volts per Volt'!C1786)</f>
        <v>-1.0603545334402695</v>
      </c>
      <c r="D1786" s="2">
        <f>20*LOG10('Gains in Volts per Volt'!D1786)</f>
        <v>45.017979801676738</v>
      </c>
    </row>
    <row r="1787" spans="1:4" ht="15.75" x14ac:dyDescent="0.25">
      <c r="A1787" s="2">
        <v>608.13500127865905</v>
      </c>
      <c r="B1787" s="3">
        <f>20*LOG10('Gains in Volts per Volt'!B1787)</f>
        <v>46.078334327999485</v>
      </c>
      <c r="C1787" s="2">
        <f>20*LOG10('Gains in Volts per Volt'!C1787)</f>
        <v>-1.0603571535893646</v>
      </c>
      <c r="D1787" s="2">
        <f>20*LOG10('Gains in Volts per Volt'!D1787)</f>
        <v>45.01797717441012</v>
      </c>
    </row>
    <row r="1788" spans="1:4" ht="15.75" x14ac:dyDescent="0.25">
      <c r="A1788" s="2">
        <v>609.53689724010997</v>
      </c>
      <c r="B1788" s="3">
        <f>20*LOG10('Gains in Volts per Volt'!B1788)</f>
        <v>46.078334320848825</v>
      </c>
      <c r="C1788" s="2">
        <f>20*LOG10('Gains in Volts per Volt'!C1788)</f>
        <v>-1.06035975908311</v>
      </c>
      <c r="D1788" s="2">
        <f>20*LOG10('Gains in Volts per Volt'!D1788)</f>
        <v>45.017974561765719</v>
      </c>
    </row>
    <row r="1789" spans="1:4" ht="15.75" x14ac:dyDescent="0.25">
      <c r="A1789" s="2">
        <v>610.94202490551299</v>
      </c>
      <c r="B1789" s="3">
        <f>20*LOG10('Gains in Volts per Volt'!B1789)</f>
        <v>46.078334313664953</v>
      </c>
      <c r="C1789" s="2">
        <f>20*LOG10('Gains in Volts per Volt'!C1789)</f>
        <v>-1.0603623547957446</v>
      </c>
      <c r="D1789" s="2">
        <f>20*LOG10('Gains in Volts per Volt'!D1789)</f>
        <v>45.017971958869211</v>
      </c>
    </row>
    <row r="1790" spans="1:4" ht="15.75" x14ac:dyDescent="0.25">
      <c r="A1790" s="2">
        <v>612.35039172471397</v>
      </c>
      <c r="B1790" s="3">
        <f>20*LOG10('Gains in Volts per Volt'!B1790)</f>
        <v>46.078334306447729</v>
      </c>
      <c r="C1790" s="2">
        <f>20*LOG10('Gains in Volts per Volt'!C1790)</f>
        <v>-1.0603649407271298</v>
      </c>
      <c r="D1790" s="2">
        <f>20*LOG10('Gains in Volts per Volt'!D1790)</f>
        <v>45.017969365720596</v>
      </c>
    </row>
    <row r="1791" spans="1:4" ht="15.75" x14ac:dyDescent="0.25">
      <c r="A1791" s="2">
        <v>613.762005164735</v>
      </c>
      <c r="B1791" s="3">
        <f>20*LOG10('Gains in Volts per Volt'!B1791)</f>
        <v>46.078334299196939</v>
      </c>
      <c r="C1791" s="2">
        <f>20*LOG10('Gains in Volts per Volt'!C1791)</f>
        <v>-1.0603675120026996</v>
      </c>
      <c r="D1791" s="2">
        <f>20*LOG10('Gains in Volts per Volt'!D1791)</f>
        <v>45.01796678719424</v>
      </c>
    </row>
    <row r="1792" spans="1:4" ht="15.75" x14ac:dyDescent="0.25">
      <c r="A1792" s="2">
        <v>615.176872709809</v>
      </c>
      <c r="B1792" s="3">
        <f>20*LOG10('Gains in Volts per Volt'!B1792)</f>
        <v>46.078334291912455</v>
      </c>
      <c r="C1792" s="2">
        <f>20*LOG10('Gains in Volts per Volt'!C1792)</f>
        <v>-1.0603700686223108</v>
      </c>
      <c r="D1792" s="2">
        <f>20*LOG10('Gains in Volts per Volt'!D1792)</f>
        <v>45.01796422329015</v>
      </c>
    </row>
    <row r="1793" spans="1:4" ht="15.75" x14ac:dyDescent="0.25">
      <c r="A1793" s="2">
        <v>616.59500186142202</v>
      </c>
      <c r="B1793" s="3">
        <f>20*LOG10('Gains in Volts per Volt'!B1793)</f>
        <v>46.078334284594114</v>
      </c>
      <c r="C1793" s="2">
        <f>20*LOG10('Gains in Volts per Volt'!C1793)</f>
        <v>-1.0603726154601256</v>
      </c>
      <c r="D1793" s="2">
        <f>20*LOG10('Gains in Volts per Volt'!D1793)</f>
        <v>45.017961669133982</v>
      </c>
    </row>
    <row r="1794" spans="1:4" ht="15.75" x14ac:dyDescent="0.25">
      <c r="A1794" s="2">
        <v>618.01640013835595</v>
      </c>
      <c r="B1794" s="3">
        <f>20*LOG10('Gains in Volts per Volt'!B1794)</f>
        <v>46.078334277241808</v>
      </c>
      <c r="C1794" s="2">
        <f>20*LOG10('Gains in Volts per Volt'!C1794)</f>
        <v>-1.0603751525160459</v>
      </c>
      <c r="D1794" s="2">
        <f>20*LOG10('Gains in Volts per Volt'!D1794)</f>
        <v>45.017959124725763</v>
      </c>
    </row>
    <row r="1795" spans="1:4" ht="15.75" x14ac:dyDescent="0.25">
      <c r="A1795" s="2">
        <v>619.44107507672095</v>
      </c>
      <c r="B1795" s="3">
        <f>20*LOG10('Gains in Volts per Volt'!B1795)</f>
        <v>46.078334269855297</v>
      </c>
      <c r="C1795" s="2">
        <f>20*LOG10('Gains in Volts per Volt'!C1795)</f>
        <v>-1.0603776749154585</v>
      </c>
      <c r="D1795" s="2">
        <f>20*LOG10('Gains in Volts per Volt'!D1795)</f>
        <v>45.017956594939847</v>
      </c>
    </row>
    <row r="1796" spans="1:4" ht="15.75" x14ac:dyDescent="0.25">
      <c r="A1796" s="2">
        <v>620.86903423000297</v>
      </c>
      <c r="B1796" s="3">
        <f>20*LOG10('Gains in Volts per Volt'!B1796)</f>
        <v>46.078334262434531</v>
      </c>
      <c r="C1796" s="2">
        <f>20*LOG10('Gains in Volts per Volt'!C1796)</f>
        <v>-1.0603801875326548</v>
      </c>
      <c r="D1796" s="2">
        <f>20*LOG10('Gains in Volts per Volt'!D1796)</f>
        <v>45.01795407490188</v>
      </c>
    </row>
    <row r="1797" spans="1:4" ht="15.75" x14ac:dyDescent="0.25">
      <c r="A1797" s="2">
        <v>622.30028516909897</v>
      </c>
      <c r="B1797" s="3">
        <f>20*LOG10('Gains in Volts per Volt'!B1797)</f>
        <v>46.078334254979254</v>
      </c>
      <c r="C1797" s="2">
        <f>20*LOG10('Gains in Volts per Volt'!C1797)</f>
        <v>-1.0603826903673694</v>
      </c>
      <c r="D1797" s="2">
        <f>20*LOG10('Gains in Volts per Volt'!D1797)</f>
        <v>45.017951564611884</v>
      </c>
    </row>
    <row r="1798" spans="1:4" ht="15.75" x14ac:dyDescent="0.25">
      <c r="A1798" s="2">
        <v>623.73483548235902</v>
      </c>
      <c r="B1798" s="3">
        <f>20*LOG10('Gains in Volts per Volt'!B1798)</f>
        <v>46.07833424748933</v>
      </c>
      <c r="C1798" s="2">
        <f>20*LOG10('Gains in Volts per Volt'!C1798)</f>
        <v>-1.0603851785451102</v>
      </c>
      <c r="D1798" s="2">
        <f>20*LOG10('Gains in Volts per Volt'!D1798)</f>
        <v>45.017949068944219</v>
      </c>
    </row>
    <row r="1799" spans="1:4" ht="15.75" x14ac:dyDescent="0.25">
      <c r="A1799" s="2">
        <v>625.17269277562502</v>
      </c>
      <c r="B1799" s="3">
        <f>20*LOG10('Gains in Volts per Volt'!B1799)</f>
        <v>46.078334239964633</v>
      </c>
      <c r="C1799" s="2">
        <f>20*LOG10('Gains in Volts per Volt'!C1799)</f>
        <v>-1.0603876569400923</v>
      </c>
      <c r="D1799" s="2">
        <f>20*LOG10('Gains in Volts per Volt'!D1799)</f>
        <v>45.017946583024546</v>
      </c>
    </row>
    <row r="1800" spans="1:4" ht="15.75" x14ac:dyDescent="0.25">
      <c r="A1800" s="2">
        <v>626.61386467227396</v>
      </c>
      <c r="B1800" s="3">
        <f>20*LOG10('Gains in Volts per Volt'!B1800)</f>
        <v>46.078334232405034</v>
      </c>
      <c r="C1800" s="2">
        <f>20*LOG10('Gains in Volts per Volt'!C1800)</f>
        <v>-1.0603901255521735</v>
      </c>
      <c r="D1800" s="2">
        <f>20*LOG10('Gains in Volts per Volt'!D1800)</f>
        <v>45.017944106852859</v>
      </c>
    </row>
    <row r="1801" spans="1:4" ht="15.75" x14ac:dyDescent="0.25">
      <c r="A1801" s="2">
        <v>628.05835881325697</v>
      </c>
      <c r="B1801" s="3">
        <f>20*LOG10('Gains in Volts per Volt'!B1801)</f>
        <v>46.078334224810284</v>
      </c>
      <c r="C1801" s="2">
        <f>20*LOG10('Gains in Volts per Volt'!C1801)</f>
        <v>-1.0603925795067344</v>
      </c>
      <c r="D1801" s="2">
        <f>20*LOG10('Gains in Volts per Volt'!D1801)</f>
        <v>45.017941645303551</v>
      </c>
    </row>
    <row r="1802" spans="1:4" ht="15.75" x14ac:dyDescent="0.25">
      <c r="A1802" s="2">
        <v>629.50618285713597</v>
      </c>
      <c r="B1802" s="3">
        <f>20*LOG10('Gains in Volts per Volt'!B1802)</f>
        <v>46.078334217180277</v>
      </c>
      <c r="C1802" s="2">
        <f>20*LOG10('Gains in Volts per Volt'!C1802)</f>
        <v>-1.0603950236780304</v>
      </c>
      <c r="D1802" s="2">
        <f>20*LOG10('Gains in Volts per Volt'!D1802)</f>
        <v>45.017939193502244</v>
      </c>
    </row>
    <row r="1803" spans="1:4" ht="15.75" x14ac:dyDescent="0.25">
      <c r="A1803" s="2">
        <v>630.95734448013195</v>
      </c>
      <c r="B1803" s="3">
        <f>20*LOG10('Gains in Volts per Volt'!B1803)</f>
        <v>46.078334209514807</v>
      </c>
      <c r="C1803" s="2">
        <f>20*LOG10('Gains in Volts per Volt'!C1803)</f>
        <v>-1.0603974580658391</v>
      </c>
      <c r="D1803" s="2">
        <f>20*LOG10('Gains in Volts per Volt'!D1803)</f>
        <v>45.017936751448971</v>
      </c>
    </row>
    <row r="1804" spans="1:4" ht="15.75" x14ac:dyDescent="0.25">
      <c r="A1804" s="2">
        <v>632.41185137615798</v>
      </c>
      <c r="B1804" s="3">
        <f>20*LOG10('Gains in Volts per Volt'!B1804)</f>
        <v>46.078334201813796</v>
      </c>
      <c r="C1804" s="2">
        <f>20*LOG10('Gains in Volts per Volt'!C1804)</f>
        <v>-1.0603998826700669</v>
      </c>
      <c r="D1804" s="2">
        <f>20*LOG10('Gains in Volts per Volt'!D1804)</f>
        <v>45.017934319143727</v>
      </c>
    </row>
    <row r="1805" spans="1:4" ht="15.75" x14ac:dyDescent="0.25">
      <c r="A1805" s="2">
        <v>633.869711256865</v>
      </c>
      <c r="B1805" s="3">
        <f>20*LOG10('Gains in Volts per Volt'!B1805)</f>
        <v>46.078334194076973</v>
      </c>
      <c r="C1805" s="2">
        <f>20*LOG10('Gains in Volts per Volt'!C1805)</f>
        <v>-1.0604022926160828</v>
      </c>
      <c r="D1805" s="2">
        <f>20*LOG10('Gains in Volts per Volt'!D1805)</f>
        <v>45.017931901460891</v>
      </c>
    </row>
    <row r="1806" spans="1:4" ht="15.75" x14ac:dyDescent="0.25">
      <c r="A1806" s="2">
        <v>635.33093185168195</v>
      </c>
      <c r="B1806" s="3">
        <f>20*LOG10('Gains in Volts per Volt'!B1806)</f>
        <v>46.078334186304261</v>
      </c>
      <c r="C1806" s="2">
        <f>20*LOG10('Gains in Volts per Volt'!C1806)</f>
        <v>-1.0604046927781536</v>
      </c>
      <c r="D1806" s="2">
        <f>20*LOG10('Gains in Volts per Volt'!D1806)</f>
        <v>45.017929493526097</v>
      </c>
    </row>
    <row r="1807" spans="1:4" ht="15.75" x14ac:dyDescent="0.25">
      <c r="A1807" s="2">
        <v>636.79552090785398</v>
      </c>
      <c r="B1807" s="3">
        <f>20*LOG10('Gains in Volts per Volt'!B1807)</f>
        <v>46.078334178495474</v>
      </c>
      <c r="C1807" s="2">
        <f>20*LOG10('Gains in Volts per Volt'!C1807)</f>
        <v>-1.0604070782817334</v>
      </c>
      <c r="D1807" s="2">
        <f>20*LOG10('Gains in Volts per Volt'!D1807)</f>
        <v>45.01792710021374</v>
      </c>
    </row>
    <row r="1808" spans="1:4" ht="15.75" x14ac:dyDescent="0.25">
      <c r="A1808" s="2">
        <v>638.26348619048599</v>
      </c>
      <c r="B1808" s="3">
        <f>20*LOG10('Gains in Volts per Volt'!B1808)</f>
        <v>46.078334170650407</v>
      </c>
      <c r="C1808" s="2">
        <f>20*LOG10('Gains in Volts per Volt'!C1808)</f>
        <v>-1.0604094588753248</v>
      </c>
      <c r="D1808" s="2">
        <f>20*LOG10('Gains in Volts per Volt'!D1808)</f>
        <v>45.017924711775088</v>
      </c>
    </row>
    <row r="1809" spans="1:4" ht="15.75" x14ac:dyDescent="0.25">
      <c r="A1809" s="2">
        <v>639.73483548258605</v>
      </c>
      <c r="B1809" s="3">
        <f>20*LOG10('Gains in Volts per Volt'!B1809)</f>
        <v>46.078334162768932</v>
      </c>
      <c r="C1809" s="2">
        <f>20*LOG10('Gains in Volts per Volt'!C1809)</f>
        <v>-1.0604118248100622</v>
      </c>
      <c r="D1809" s="2">
        <f>20*LOG10('Gains in Volts per Volt'!D1809)</f>
        <v>45.017922337958865</v>
      </c>
    </row>
    <row r="1810" spans="1:4" ht="15.75" x14ac:dyDescent="0.25">
      <c r="A1810" s="2">
        <v>641.20957658509894</v>
      </c>
      <c r="B1810" s="3">
        <f>20*LOG10('Gains in Volts per Volt'!B1810)</f>
        <v>46.078334154850864</v>
      </c>
      <c r="C1810" s="2">
        <f>20*LOG10('Gains in Volts per Volt'!C1810)</f>
        <v>-1.060414180960128</v>
      </c>
      <c r="D1810" s="2">
        <f>20*LOG10('Gains in Volts per Volt'!D1810)</f>
        <v>45.017919973890741</v>
      </c>
    </row>
    <row r="1811" spans="1:4" ht="15.75" x14ac:dyDescent="0.25">
      <c r="A1811" s="2">
        <v>642.68771731695699</v>
      </c>
      <c r="B1811" s="3">
        <f>20*LOG10('Gains in Volts per Volt'!B1811)</f>
        <v>46.078334146896047</v>
      </c>
      <c r="C1811" s="2">
        <f>20*LOG10('Gains in Volts per Volt'!C1811)</f>
        <v>-1.0604165273253425</v>
      </c>
      <c r="D1811" s="2">
        <f>20*LOG10('Gains in Volts per Volt'!D1811)</f>
        <v>45.01791761957071</v>
      </c>
    </row>
    <row r="1812" spans="1:4" ht="15.75" x14ac:dyDescent="0.25">
      <c r="A1812" s="2">
        <v>644.16926551511403</v>
      </c>
      <c r="B1812" s="3">
        <f>20*LOG10('Gains in Volts per Volt'!B1812)</f>
        <v>46.078334138904339</v>
      </c>
      <c r="C1812" s="2">
        <f>20*LOG10('Gains in Volts per Volt'!C1812)</f>
        <v>-1.0604188590311956</v>
      </c>
      <c r="D1812" s="2">
        <f>20*LOG10('Gains in Volts per Volt'!D1812)</f>
        <v>45.017915279873151</v>
      </c>
    </row>
    <row r="1813" spans="1:4" ht="15.75" x14ac:dyDescent="0.25">
      <c r="A1813" s="2">
        <v>645.65422903459205</v>
      </c>
      <c r="B1813" s="3">
        <f>20*LOG10('Gains in Volts per Volt'!B1813)</f>
        <v>46.07833413087549</v>
      </c>
      <c r="C1813" s="2">
        <f>20*LOG10('Gains in Volts per Volt'!C1813)</f>
        <v>-1.0604211858261643</v>
      </c>
      <c r="D1813" s="2">
        <f>20*LOG10('Gains in Volts per Volt'!D1813)</f>
        <v>45.017912945049332</v>
      </c>
    </row>
    <row r="1814" spans="1:4" ht="15.75" x14ac:dyDescent="0.25">
      <c r="A1814" s="2">
        <v>647.14261574852003</v>
      </c>
      <c r="B1814" s="3">
        <f>20*LOG10('Gains in Volts per Volt'!B1814)</f>
        <v>46.078334122809409</v>
      </c>
      <c r="C1814" s="2">
        <f>20*LOG10('Gains in Volts per Volt'!C1814)</f>
        <v>-1.060423497961408</v>
      </c>
      <c r="D1814" s="2">
        <f>20*LOG10('Gains in Volts per Volt'!D1814)</f>
        <v>45.017910624848014</v>
      </c>
    </row>
    <row r="1815" spans="1:4" ht="15.75" x14ac:dyDescent="0.25">
      <c r="A1815" s="2">
        <v>648.63443354817502</v>
      </c>
      <c r="B1815" s="3">
        <f>20*LOG10('Gains in Volts per Volt'!B1815)</f>
        <v>46.078334114705882</v>
      </c>
      <c r="C1815" s="2">
        <f>20*LOG10('Gains in Volts per Volt'!C1815)</f>
        <v>-1.0604258003110758</v>
      </c>
      <c r="D1815" s="2">
        <f>20*LOG10('Gains in Volts per Volt'!D1815)</f>
        <v>45.017908314394816</v>
      </c>
    </row>
    <row r="1816" spans="1:4" ht="15.75" x14ac:dyDescent="0.25">
      <c r="A1816" s="2">
        <v>650.12969034302705</v>
      </c>
      <c r="B1816" s="3">
        <f>20*LOG10('Gains in Volts per Volt'!B1816)</f>
        <v>46.078334106564789</v>
      </c>
      <c r="C1816" s="2">
        <f>20*LOG10('Gains in Volts per Volt'!C1816)</f>
        <v>-1.0604280928750314</v>
      </c>
      <c r="D1816" s="2">
        <f>20*LOG10('Gains in Volts per Volt'!D1816)</f>
        <v>45.017906013689753</v>
      </c>
    </row>
    <row r="1817" spans="1:4" ht="15.75" x14ac:dyDescent="0.25">
      <c r="A1817" s="2">
        <v>651.62839406077899</v>
      </c>
      <c r="B1817" s="3">
        <f>20*LOG10('Gains in Volts per Volt'!B1817)</f>
        <v>46.078334098385895</v>
      </c>
      <c r="C1817" s="2">
        <f>20*LOG10('Gains in Volts per Volt'!C1817)</f>
        <v>-1.0604303756530478</v>
      </c>
      <c r="D1817" s="2">
        <f>20*LOG10('Gains in Volts per Volt'!D1817)</f>
        <v>45.017903722732839</v>
      </c>
    </row>
    <row r="1818" spans="1:4" ht="15.75" x14ac:dyDescent="0.25">
      <c r="A1818" s="2">
        <v>653.13055264740797</v>
      </c>
      <c r="B1818" s="3">
        <f>20*LOG10('Gains in Volts per Volt'!B1818)</f>
        <v>46.078334090169022</v>
      </c>
      <c r="C1818" s="2">
        <f>20*LOG10('Gains in Volts per Volt'!C1818)</f>
        <v>-1.0604326437705693</v>
      </c>
      <c r="D1818" s="2">
        <f>20*LOG10('Gains in Volts per Volt'!D1818)</f>
        <v>45.017901446398454</v>
      </c>
    </row>
    <row r="1819" spans="1:4" ht="15.75" x14ac:dyDescent="0.25">
      <c r="A1819" s="2">
        <v>654.63617406721096</v>
      </c>
      <c r="B1819" s="3">
        <f>20*LOG10('Gains in Volts per Volt'!B1819)</f>
        <v>46.078334081914072</v>
      </c>
      <c r="C1819" s="2">
        <f>20*LOG10('Gains in Volts per Volt'!C1819)</f>
        <v>-1.060434906976216</v>
      </c>
      <c r="D1819" s="2">
        <f>20*LOG10('Gains in Volts per Volt'!D1819)</f>
        <v>45.017899174937853</v>
      </c>
    </row>
    <row r="1820" spans="1:4" ht="15.75" x14ac:dyDescent="0.25">
      <c r="A1820" s="2">
        <v>656.14526630284104</v>
      </c>
      <c r="B1820" s="3">
        <f>20*LOG10('Gains in Volts per Volt'!B1820)</f>
        <v>46.078334073620759</v>
      </c>
      <c r="C1820" s="2">
        <f>20*LOG10('Gains in Volts per Volt'!C1820)</f>
        <v>-1.0604371555209577</v>
      </c>
      <c r="D1820" s="2">
        <f>20*LOG10('Gains in Volts per Volt'!D1820)</f>
        <v>45.017896918099808</v>
      </c>
    </row>
    <row r="1821" spans="1:4" ht="15.75" x14ac:dyDescent="0.25">
      <c r="A1821" s="2">
        <v>657.65783735535604</v>
      </c>
      <c r="B1821" s="3">
        <f>20*LOG10('Gains in Volts per Volt'!B1821)</f>
        <v>46.078334065289013</v>
      </c>
      <c r="C1821" s="2">
        <f>20*LOG10('Gains in Volts per Volt'!C1821)</f>
        <v>-1.0604393942790853</v>
      </c>
      <c r="D1821" s="2">
        <f>20*LOG10('Gains in Volts per Volt'!D1821)</f>
        <v>45.017894671009927</v>
      </c>
    </row>
    <row r="1822" spans="1:4" ht="15.75" x14ac:dyDescent="0.25">
      <c r="A1822" s="2">
        <v>659.17389524425596</v>
      </c>
      <c r="B1822" s="3">
        <f>20*LOG10('Gains in Volts per Volt'!B1822)</f>
        <v>46.078334056918621</v>
      </c>
      <c r="C1822" s="2">
        <f>20*LOG10('Gains in Volts per Volt'!C1822)</f>
        <v>-1.0604416232503695</v>
      </c>
      <c r="D1822" s="2">
        <f>20*LOG10('Gains in Volts per Volt'!D1822)</f>
        <v>45.017892433668237</v>
      </c>
    </row>
    <row r="1823" spans="1:4" ht="15.75" x14ac:dyDescent="0.25">
      <c r="A1823" s="2">
        <v>660.69344800753095</v>
      </c>
      <c r="B1823" s="3">
        <f>20*LOG10('Gains in Volts per Volt'!B1823)</f>
        <v>46.078334048509376</v>
      </c>
      <c r="C1823" s="2">
        <f>20*LOG10('Gains in Volts per Volt'!C1823)</f>
        <v>-1.0604438424346354</v>
      </c>
      <c r="D1823" s="2">
        <f>20*LOG10('Gains in Volts per Volt'!D1823)</f>
        <v>45.017890206074746</v>
      </c>
    </row>
    <row r="1824" spans="1:4" ht="15.75" x14ac:dyDescent="0.25">
      <c r="A1824" s="2">
        <v>662.21650370169698</v>
      </c>
      <c r="B1824" s="3">
        <f>20*LOG10('Gains in Volts per Volt'!B1824)</f>
        <v>46.078334040061151</v>
      </c>
      <c r="C1824" s="2">
        <f>20*LOG10('Gains in Volts per Volt'!C1824)</f>
        <v>-1.0604460518316994</v>
      </c>
      <c r="D1824" s="2">
        <f>20*LOG10('Gains in Volts per Volt'!D1824)</f>
        <v>45.017887988229447</v>
      </c>
    </row>
    <row r="1825" spans="1:4" ht="15.75" x14ac:dyDescent="0.25">
      <c r="A1825" s="2">
        <v>663.74307040184306</v>
      </c>
      <c r="B1825" s="3">
        <f>20*LOG10('Gains in Volts per Volt'!B1825)</f>
        <v>46.078334031573711</v>
      </c>
      <c r="C1825" s="2">
        <f>20*LOG10('Gains in Volts per Volt'!C1825)</f>
        <v>-1.0604482514413414</v>
      </c>
      <c r="D1825" s="2">
        <f>20*LOG10('Gains in Volts per Volt'!D1825)</f>
        <v>45.017885780132367</v>
      </c>
    </row>
    <row r="1826" spans="1:4" ht="15.75" x14ac:dyDescent="0.25">
      <c r="A1826" s="2">
        <v>665.27315620167599</v>
      </c>
      <c r="B1826" s="3">
        <f>20*LOG10('Gains in Volts per Volt'!B1826)</f>
        <v>46.078334023046914</v>
      </c>
      <c r="C1826" s="2">
        <f>20*LOG10('Gains in Volts per Volt'!C1826)</f>
        <v>-1.0604504412634213</v>
      </c>
      <c r="D1826" s="2">
        <f>20*LOG10('Gains in Volts per Volt'!D1826)</f>
        <v>45.017883581783494</v>
      </c>
    </row>
    <row r="1827" spans="1:4" ht="15.75" x14ac:dyDescent="0.25">
      <c r="A1827" s="2">
        <v>666.80676921355598</v>
      </c>
      <c r="B1827" s="3">
        <f>20*LOG10('Gains in Volts per Volt'!B1827)</f>
        <v>46.078334014480561</v>
      </c>
      <c r="C1827" s="2">
        <f>20*LOG10('Gains in Volts per Volt'!C1827)</f>
        <v>-1.0604526212977179</v>
      </c>
      <c r="D1827" s="2">
        <f>20*LOG10('Gains in Volts per Volt'!D1827)</f>
        <v>45.017881393182847</v>
      </c>
    </row>
    <row r="1828" spans="1:4" ht="15.75" x14ac:dyDescent="0.25">
      <c r="A1828" s="2">
        <v>668.34391756854905</v>
      </c>
      <c r="B1828" s="3">
        <f>20*LOG10('Gains in Volts per Volt'!B1828)</f>
        <v>46.078334005874524</v>
      </c>
      <c r="C1828" s="2">
        <f>20*LOG10('Gains in Volts per Volt'!C1828)</f>
        <v>-1.0604547866697021</v>
      </c>
      <c r="D1828" s="2">
        <f>20*LOG10('Gains in Volts per Volt'!D1828)</f>
        <v>45.017879219204815</v>
      </c>
    </row>
    <row r="1829" spans="1:4" ht="15.75" x14ac:dyDescent="0.25">
      <c r="A1829" s="2">
        <v>669.88460941645997</v>
      </c>
      <c r="B1829" s="3">
        <f>20*LOG10('Gains in Volts per Volt'!B1829)</f>
        <v>46.078333997228526</v>
      </c>
      <c r="C1829" s="2">
        <f>20*LOG10('Gains in Volts per Volt'!C1829)</f>
        <v>-1.0604569471278904</v>
      </c>
      <c r="D1829" s="2">
        <f>20*LOG10('Gains in Volts per Volt'!D1829)</f>
        <v>45.017877050100637</v>
      </c>
    </row>
    <row r="1830" spans="1:4" ht="15.75" x14ac:dyDescent="0.25">
      <c r="A1830" s="2">
        <v>671.42885292588596</v>
      </c>
      <c r="B1830" s="3">
        <f>20*LOG10('Gains in Volts per Volt'!B1830)</f>
        <v>46.078333988542461</v>
      </c>
      <c r="C1830" s="2">
        <f>20*LOG10('Gains in Volts per Volt'!C1830)</f>
        <v>-1.0604590977977537</v>
      </c>
      <c r="D1830" s="2">
        <f>20*LOG10('Gains in Volts per Volt'!D1830)</f>
        <v>45.0178748907447</v>
      </c>
    </row>
    <row r="1831" spans="1:4" ht="15.75" x14ac:dyDescent="0.25">
      <c r="A1831" s="2">
        <v>672.97665628425102</v>
      </c>
      <c r="B1831" s="3">
        <f>20*LOG10('Gains in Volts per Volt'!B1831)</f>
        <v>46.078333979816094</v>
      </c>
      <c r="C1831" s="2">
        <f>20*LOG10('Gains in Volts per Volt'!C1831)</f>
        <v>-1.0604612338046777</v>
      </c>
      <c r="D1831" s="2">
        <f>20*LOG10('Gains in Volts per Volt'!D1831)</f>
        <v>45.017872746011413</v>
      </c>
    </row>
    <row r="1832" spans="1:4" ht="15.75" x14ac:dyDescent="0.25">
      <c r="A1832" s="2">
        <v>674.52802769785501</v>
      </c>
      <c r="B1832" s="3">
        <f>20*LOG10('Gains in Volts per Volt'!B1832)</f>
        <v>46.078333971049261</v>
      </c>
      <c r="C1832" s="2">
        <f>20*LOG10('Gains in Volts per Volt'!C1832)</f>
        <v>-1.0604633648972688</v>
      </c>
      <c r="D1832" s="2">
        <f>20*LOG10('Gains in Volts per Volt'!D1832)</f>
        <v>45.017870606151995</v>
      </c>
    </row>
    <row r="1833" spans="1:4" ht="15.75" x14ac:dyDescent="0.25">
      <c r="A1833" s="2">
        <v>676.08297539191506</v>
      </c>
      <c r="B1833" s="3">
        <f>20*LOG10('Gains in Volts per Volt'!B1833)</f>
        <v>46.078333962241793</v>
      </c>
      <c r="C1833" s="2">
        <f>20*LOG10('Gains in Volts per Volt'!C1833)</f>
        <v>-1.0604654813265564</v>
      </c>
      <c r="D1833" s="2">
        <f>20*LOG10('Gains in Volts per Volt'!D1833)</f>
        <v>45.017868480915233</v>
      </c>
    </row>
    <row r="1834" spans="1:4" ht="15.75" x14ac:dyDescent="0.25">
      <c r="A1834" s="2">
        <v>677.64150761060796</v>
      </c>
      <c r="B1834" s="3">
        <f>20*LOG10('Gains in Volts per Volt'!B1834)</f>
        <v>46.078333953393468</v>
      </c>
      <c r="C1834" s="2">
        <f>20*LOG10('Gains in Volts per Volt'!C1834)</f>
        <v>-1.06046759284111</v>
      </c>
      <c r="D1834" s="2">
        <f>20*LOG10('Gains in Volts per Volt'!D1834)</f>
        <v>45.017866360552354</v>
      </c>
    </row>
    <row r="1835" spans="1:4" ht="15.75" x14ac:dyDescent="0.25">
      <c r="A1835" s="2">
        <v>679.20363261711702</v>
      </c>
      <c r="B1835" s="3">
        <f>20*LOG10('Gains in Volts per Volt'!B1835)</f>
        <v>46.078333944504102</v>
      </c>
      <c r="C1835" s="2">
        <f>20*LOG10('Gains in Volts per Volt'!C1835)</f>
        <v>-1.0604696945663548</v>
      </c>
      <c r="D1835" s="2">
        <f>20*LOG10('Gains in Volts per Volt'!D1835)</f>
        <v>45.017864249937752</v>
      </c>
    </row>
    <row r="1836" spans="1:4" ht="15.75" x14ac:dyDescent="0.25">
      <c r="A1836" s="2">
        <v>680.76935869367401</v>
      </c>
      <c r="B1836" s="3">
        <f>20*LOG10('Gains in Volts per Volt'!B1836)</f>
        <v>46.078333935573554</v>
      </c>
      <c r="C1836" s="2">
        <f>20*LOG10('Gains in Volts per Volt'!C1836)</f>
        <v>-1.0604717816277123</v>
      </c>
      <c r="D1836" s="2">
        <f>20*LOG10('Gains in Volts per Volt'!D1836)</f>
        <v>45.017862153945842</v>
      </c>
    </row>
    <row r="1837" spans="1:4" ht="15.75" x14ac:dyDescent="0.25">
      <c r="A1837" s="2">
        <v>682.33869414160199</v>
      </c>
      <c r="B1837" s="3">
        <f>20*LOG10('Gains in Volts per Volt'!B1837)</f>
        <v>46.07833392660158</v>
      </c>
      <c r="C1837" s="2">
        <f>20*LOG10('Gains in Volts per Volt'!C1837)</f>
        <v>-1.0604738637737579</v>
      </c>
      <c r="D1837" s="2">
        <f>20*LOG10('Gains in Volts per Volt'!D1837)</f>
        <v>45.017860062827822</v>
      </c>
    </row>
    <row r="1838" spans="1:4" ht="15.75" x14ac:dyDescent="0.25">
      <c r="A1838" s="2">
        <v>683.91164728136096</v>
      </c>
      <c r="B1838" s="3">
        <f>20*LOG10('Gains in Volts per Volt'!B1838)</f>
        <v>46.078333917588026</v>
      </c>
      <c r="C1838" s="2">
        <f>20*LOG10('Gains in Volts per Volt'!C1838)</f>
        <v>-1.0604759361299121</v>
      </c>
      <c r="D1838" s="2">
        <f>20*LOG10('Gains in Volts per Volt'!D1838)</f>
        <v>45.017857981458107</v>
      </c>
    </row>
    <row r="1839" spans="1:4" ht="15.75" x14ac:dyDescent="0.25">
      <c r="A1839" s="2">
        <v>685.48822645259304</v>
      </c>
      <c r="B1839" s="3">
        <f>20*LOG10('Gains in Volts per Volt'!B1839)</f>
        <v>46.078333908532699</v>
      </c>
      <c r="C1839" s="2">
        <f>20*LOG10('Gains in Volts per Volt'!C1839)</f>
        <v>-1.0604779986959971</v>
      </c>
      <c r="D1839" s="2">
        <f>20*LOG10('Gains in Volts per Volt'!D1839)</f>
        <v>45.017855909836712</v>
      </c>
    </row>
    <row r="1840" spans="1:4" ht="15.75" x14ac:dyDescent="0.25">
      <c r="A1840" s="2">
        <v>687.06844001416403</v>
      </c>
      <c r="B1840" s="3">
        <f>20*LOG10('Gains in Volts per Volt'!B1840)</f>
        <v>46.0783338994354</v>
      </c>
      <c r="C1840" s="2">
        <f>20*LOG10('Gains in Volts per Volt'!C1840)</f>
        <v>-1.0604800514717871</v>
      </c>
      <c r="D1840" s="2">
        <f>20*LOG10('Gains in Volts per Volt'!D1840)</f>
        <v>45.017853847963622</v>
      </c>
    </row>
    <row r="1841" spans="1:4" ht="15.75" x14ac:dyDescent="0.25">
      <c r="A1841" s="2">
        <v>688.65229634420803</v>
      </c>
      <c r="B1841" s="3">
        <f>20*LOG10('Gains in Volts per Volt'!B1841)</f>
        <v>46.078333890295909</v>
      </c>
      <c r="C1841" s="2">
        <f>20*LOG10('Gains in Volts per Volt'!C1841)</f>
        <v>-1.0604820944570634</v>
      </c>
      <c r="D1841" s="2">
        <f>20*LOG10('Gains in Volts per Volt'!D1841)</f>
        <v>45.017851795838844</v>
      </c>
    </row>
    <row r="1842" spans="1:4" ht="15.75" x14ac:dyDescent="0.25">
      <c r="A1842" s="2">
        <v>690.23980384017295</v>
      </c>
      <c r="B1842" s="3">
        <f>20*LOG10('Gains in Volts per Volt'!B1842)</f>
        <v>46.078333881114055</v>
      </c>
      <c r="C1842" s="2">
        <f>20*LOG10('Gains in Volts per Volt'!C1842)</f>
        <v>-1.0604841276516428</v>
      </c>
      <c r="D1842" s="2">
        <f>20*LOG10('Gains in Volts per Volt'!D1842)</f>
        <v>45.017849753462414</v>
      </c>
    </row>
    <row r="1843" spans="1:4" ht="15.75" x14ac:dyDescent="0.25">
      <c r="A1843" s="2">
        <v>691.83097091886805</v>
      </c>
      <c r="B1843" s="3">
        <f>20*LOG10('Gains in Volts per Volt'!B1843)</f>
        <v>46.078333871889669</v>
      </c>
      <c r="C1843" s="2">
        <f>20*LOG10('Gains in Volts per Volt'!C1843)</f>
        <v>-1.0604861510553514</v>
      </c>
      <c r="D1843" s="2">
        <f>20*LOG10('Gains in Volts per Volt'!D1843)</f>
        <v>45.017847720834318</v>
      </c>
    </row>
    <row r="1844" spans="1:4" ht="15.75" x14ac:dyDescent="0.25">
      <c r="A1844" s="2">
        <v>693.42580601650002</v>
      </c>
      <c r="B1844" s="3">
        <f>20*LOG10('Gains in Volts per Volt'!B1844)</f>
        <v>46.078333862622472</v>
      </c>
      <c r="C1844" s="2">
        <f>20*LOG10('Gains in Volts per Volt'!C1844)</f>
        <v>-1.0604881646679158</v>
      </c>
      <c r="D1844" s="2">
        <f>20*LOG10('Gains in Volts per Volt'!D1844)</f>
        <v>45.017845697954556</v>
      </c>
    </row>
    <row r="1845" spans="1:4" ht="15.75" x14ac:dyDescent="0.25">
      <c r="A1845" s="2">
        <v>695.02431758872797</v>
      </c>
      <c r="B1845" s="3">
        <f>20*LOG10('Gains in Volts per Volt'!B1845)</f>
        <v>46.078333853312358</v>
      </c>
      <c r="C1845" s="2">
        <f>20*LOG10('Gains in Volts per Volt'!C1845)</f>
        <v>-1.0604901684892072</v>
      </c>
      <c r="D1845" s="2">
        <f>20*LOG10('Gains in Volts per Volt'!D1845)</f>
        <v>45.017843684823156</v>
      </c>
    </row>
    <row r="1846" spans="1:4" ht="15.75" x14ac:dyDescent="0.25">
      <c r="A1846" s="2">
        <v>696.62651411069896</v>
      </c>
      <c r="B1846" s="3">
        <f>20*LOG10('Gains in Volts per Volt'!B1846)</f>
        <v>46.078333843959101</v>
      </c>
      <c r="C1846" s="2">
        <f>20*LOG10('Gains in Volts per Volt'!C1846)</f>
        <v>-1.06049216739341</v>
      </c>
      <c r="D1846" s="2">
        <f>20*LOG10('Gains in Volts per Volt'!D1846)</f>
        <v>45.017841676565695</v>
      </c>
    </row>
    <row r="1847" spans="1:4" ht="15.75" x14ac:dyDescent="0.25">
      <c r="A1847" s="2">
        <v>698.23240407710205</v>
      </c>
      <c r="B1847" s="3">
        <f>20*LOG10('Gains in Volts per Volt'!B1847)</f>
        <v>46.078333834562528</v>
      </c>
      <c r="C1847" s="2">
        <f>20*LOG10('Gains in Volts per Volt'!C1847)</f>
        <v>-1.0604941565059351</v>
      </c>
      <c r="D1847" s="2">
        <f>20*LOG10('Gains in Volts per Volt'!D1847)</f>
        <v>45.017839678056589</v>
      </c>
    </row>
    <row r="1848" spans="1:4" ht="15.75" x14ac:dyDescent="0.25">
      <c r="A1848" s="2">
        <v>699.84199600220404</v>
      </c>
      <c r="B1848" s="3">
        <f>20*LOG10('Gains in Volts per Volt'!B1848)</f>
        <v>46.078333825122336</v>
      </c>
      <c r="C1848" s="2">
        <f>20*LOG10('Gains in Volts per Volt'!C1848)</f>
        <v>-1.060496130952062</v>
      </c>
      <c r="D1848" s="2">
        <f>20*LOG10('Gains in Volts per Volt'!D1848)</f>
        <v>45.017837694170275</v>
      </c>
    </row>
    <row r="1849" spans="1:4" ht="15.75" x14ac:dyDescent="0.25">
      <c r="A1849" s="2">
        <v>701.45529841990106</v>
      </c>
      <c r="B1849" s="3">
        <f>20*LOG10('Gains in Volts per Volt'!B1849)</f>
        <v>46.078333815638445</v>
      </c>
      <c r="C1849" s="2">
        <f>20*LOG10('Gains in Volts per Volt'!C1849)</f>
        <v>-1.060498100480525</v>
      </c>
      <c r="D1849" s="2">
        <f>20*LOG10('Gains in Volts per Volt'!D1849)</f>
        <v>45.017835715157929</v>
      </c>
    </row>
    <row r="1850" spans="1:4" ht="15.75" x14ac:dyDescent="0.25">
      <c r="A1850" s="2">
        <v>703.07231988376304</v>
      </c>
      <c r="B1850" s="3">
        <f>20*LOG10('Gains in Volts per Volt'!B1850)</f>
        <v>46.078333806110592</v>
      </c>
      <c r="C1850" s="2">
        <f>20*LOG10('Gains in Volts per Volt'!C1850)</f>
        <v>-1.060500060216645</v>
      </c>
      <c r="D1850" s="2">
        <f>20*LOG10('Gains in Volts per Volt'!D1850)</f>
        <v>45.017833745893952</v>
      </c>
    </row>
    <row r="1851" spans="1:4" ht="15.75" x14ac:dyDescent="0.25">
      <c r="A1851" s="2">
        <v>704.69306896707701</v>
      </c>
      <c r="B1851" s="3">
        <f>20*LOG10('Gains in Volts per Volt'!B1851)</f>
        <v>46.078333796538615</v>
      </c>
      <c r="C1851" s="2">
        <f>20*LOG10('Gains in Volts per Volt'!C1851)</f>
        <v>-1.0605020101602434</v>
      </c>
      <c r="D1851" s="2">
        <f>20*LOG10('Gains in Volts per Volt'!D1851)</f>
        <v>45.017831786378366</v>
      </c>
    </row>
    <row r="1852" spans="1:4" ht="15.75" x14ac:dyDescent="0.25">
      <c r="A1852" s="2">
        <v>706.31755426289101</v>
      </c>
      <c r="B1852" s="3">
        <f>20*LOG10('Gains in Volts per Volt'!B1852)</f>
        <v>46.078333786922272</v>
      </c>
      <c r="C1852" s="2">
        <f>20*LOG10('Gains in Volts per Volt'!C1852)</f>
        <v>-1.0605039551855151</v>
      </c>
      <c r="D1852" s="2">
        <f>20*LOG10('Gains in Volts per Volt'!D1852)</f>
        <v>45.017829831736762</v>
      </c>
    </row>
    <row r="1853" spans="1:4" ht="15.75" x14ac:dyDescent="0.25">
      <c r="A1853" s="2">
        <v>707.945784384067</v>
      </c>
      <c r="B1853" s="3">
        <f>20*LOG10('Gains in Volts per Volt'!B1853)</f>
        <v>46.078333777261378</v>
      </c>
      <c r="C1853" s="2">
        <f>20*LOG10('Gains in Volts per Volt'!C1853)</f>
        <v>-1.0605058855434022</v>
      </c>
      <c r="D1853" s="2">
        <f>20*LOG10('Gains in Volts per Volt'!D1853)</f>
        <v>45.017827891717971</v>
      </c>
    </row>
    <row r="1854" spans="1:4" ht="15.75" x14ac:dyDescent="0.25">
      <c r="A1854" s="2">
        <v>709.57776796331802</v>
      </c>
      <c r="B1854" s="3">
        <f>20*LOG10('Gains in Volts per Volt'!B1854)</f>
        <v>46.078333767555733</v>
      </c>
      <c r="C1854" s="2">
        <f>20*LOG10('Gains in Volts per Volt'!C1854)</f>
        <v>-1.0605078109825625</v>
      </c>
      <c r="D1854" s="2">
        <f>20*LOG10('Gains in Volts per Volt'!D1854)</f>
        <v>45.017825956573169</v>
      </c>
    </row>
    <row r="1855" spans="1:4" ht="15.75" x14ac:dyDescent="0.25">
      <c r="A1855" s="2">
        <v>711.21351365325802</v>
      </c>
      <c r="B1855" s="3">
        <f>20*LOG10('Gains in Volts per Volt'!B1855)</f>
        <v>46.078333757805098</v>
      </c>
      <c r="C1855" s="2">
        <f>20*LOG10('Gains in Volts per Volt'!C1855)</f>
        <v>-1.0605097266283163</v>
      </c>
      <c r="D1855" s="2">
        <f>20*LOG10('Gains in Volts per Volt'!D1855)</f>
        <v>45.017824031176787</v>
      </c>
    </row>
    <row r="1856" spans="1:4" ht="15.75" x14ac:dyDescent="0.25">
      <c r="A1856" s="2">
        <v>712.85303012644795</v>
      </c>
      <c r="B1856" s="3">
        <f>20*LOG10('Gains in Volts per Volt'!B1856)</f>
        <v>46.078333748009292</v>
      </c>
      <c r="C1856" s="2">
        <f>20*LOG10('Gains in Volts per Volt'!C1856)</f>
        <v>-1.0605116324804797</v>
      </c>
      <c r="D1856" s="2">
        <f>20*LOG10('Gains in Volts per Volt'!D1856)</f>
        <v>45.017822115528816</v>
      </c>
    </row>
    <row r="1857" spans="1:4" ht="15.75" x14ac:dyDescent="0.25">
      <c r="A1857" s="2">
        <v>714.49632607544197</v>
      </c>
      <c r="B1857" s="3">
        <f>20*LOG10('Gains in Volts per Volt'!B1857)</f>
        <v>46.078333738168098</v>
      </c>
      <c r="C1857" s="2">
        <f>20*LOG10('Gains in Volts per Volt'!C1857)</f>
        <v>-1.0605135334132574</v>
      </c>
      <c r="D1857" s="2">
        <f>20*LOG10('Gains in Volts per Volt'!D1857)</f>
        <v>45.017820204754841</v>
      </c>
    </row>
    <row r="1858" spans="1:4" ht="15.75" x14ac:dyDescent="0.25">
      <c r="A1858" s="2">
        <v>716.14341021282996</v>
      </c>
      <c r="B1858" s="3">
        <f>20*LOG10('Gains in Volts per Volt'!B1858)</f>
        <v>46.078333728281315</v>
      </c>
      <c r="C1858" s="2">
        <f>20*LOG10('Gains in Volts per Volt'!C1858)</f>
        <v>-1.0605154196775797</v>
      </c>
      <c r="D1858" s="2">
        <f>20*LOG10('Gains in Volts per Volt'!D1858)</f>
        <v>45.017818308603729</v>
      </c>
    </row>
    <row r="1859" spans="1:4" ht="15.75" x14ac:dyDescent="0.25">
      <c r="A1859" s="2">
        <v>717.79429127129004</v>
      </c>
      <c r="B1859" s="3">
        <f>20*LOG10('Gains in Volts per Volt'!B1859)</f>
        <v>46.078333718348745</v>
      </c>
      <c r="C1859" s="2">
        <f>20*LOG10('Gains in Volts per Volt'!C1859)</f>
        <v>-1.0605173010221156</v>
      </c>
      <c r="D1859" s="2">
        <f>20*LOG10('Gains in Volts per Volt'!D1859)</f>
        <v>45.017816417326628</v>
      </c>
    </row>
    <row r="1860" spans="1:4" ht="15.75" x14ac:dyDescent="0.25">
      <c r="A1860" s="2">
        <v>719.44897800362696</v>
      </c>
      <c r="B1860" s="3">
        <f>20*LOG10('Gains in Volts per Volt'!B1860)</f>
        <v>46.078333708370145</v>
      </c>
      <c r="C1860" s="2">
        <f>20*LOG10('Gains in Volts per Volt'!C1860)</f>
        <v>-1.0605191725721776</v>
      </c>
      <c r="D1860" s="2">
        <f>20*LOG10('Gains in Volts per Volt'!D1860)</f>
        <v>45.017814535797967</v>
      </c>
    </row>
    <row r="1861" spans="1:4" ht="15.75" x14ac:dyDescent="0.25">
      <c r="A1861" s="2">
        <v>721.10747918282698</v>
      </c>
      <c r="B1861" s="3">
        <f>20*LOG10('Gains in Volts per Volt'!B1861)</f>
        <v>46.07833369834534</v>
      </c>
      <c r="C1861" s="2">
        <f>20*LOG10('Gains in Volts per Volt'!C1861)</f>
        <v>-1.0605210343275855</v>
      </c>
      <c r="D1861" s="2">
        <f>20*LOG10('Gains in Volts per Volt'!D1861)</f>
        <v>45.017812664017754</v>
      </c>
    </row>
    <row r="1862" spans="1:4" ht="15.75" x14ac:dyDescent="0.25">
      <c r="A1862" s="2">
        <v>722.76980360209802</v>
      </c>
      <c r="B1862" s="3">
        <f>20*LOG10('Gains in Volts per Volt'!B1862)</f>
        <v>46.078333688274128</v>
      </c>
      <c r="C1862" s="2">
        <f>20*LOG10('Gains in Volts per Volt'!C1862)</f>
        <v>-1.0605228911625479</v>
      </c>
      <c r="D1862" s="2">
        <f>20*LOG10('Gains in Volts per Volt'!D1862)</f>
        <v>45.017810797111572</v>
      </c>
    </row>
    <row r="1863" spans="1:4" ht="15.75" x14ac:dyDescent="0.25">
      <c r="A1863" s="2">
        <v>724.43596007491703</v>
      </c>
      <c r="B1863" s="3">
        <f>20*LOG10('Gains in Volts per Volt'!B1863)</f>
        <v>46.07833367815622</v>
      </c>
      <c r="C1863" s="2">
        <f>20*LOG10('Gains in Volts per Volt'!C1863)</f>
        <v>-1.0605247382023697</v>
      </c>
      <c r="D1863" s="2">
        <f>20*LOG10('Gains in Volts per Volt'!D1863)</f>
        <v>45.017808939953852</v>
      </c>
    </row>
    <row r="1864" spans="1:4" ht="15.75" x14ac:dyDescent="0.25">
      <c r="A1864" s="2">
        <v>726.10595743508202</v>
      </c>
      <c r="B1864" s="3">
        <f>20*LOG10('Gains in Volts per Volt'!B1864)</f>
        <v>46.078333667991473</v>
      </c>
      <c r="C1864" s="2">
        <f>20*LOG10('Gains in Volts per Volt'!C1864)</f>
        <v>-1.0605265754468773</v>
      </c>
      <c r="D1864" s="2">
        <f>20*LOG10('Gains in Volts per Volt'!D1864)</f>
        <v>45.017807092544587</v>
      </c>
    </row>
    <row r="1865" spans="1:4" ht="15.75" x14ac:dyDescent="0.25">
      <c r="A1865" s="2">
        <v>727.77980453675104</v>
      </c>
      <c r="B1865" s="3">
        <f>20*LOG10('Gains in Volts per Volt'!B1865)</f>
        <v>46.078333657779645</v>
      </c>
      <c r="C1865" s="2">
        <f>20*LOG10('Gains in Volts per Volt'!C1865)</f>
        <v>-1.0605284028958415</v>
      </c>
      <c r="D1865" s="2">
        <f>20*LOG10('Gains in Volts per Volt'!D1865)</f>
        <v>45.017805254883797</v>
      </c>
    </row>
    <row r="1866" spans="1:4" ht="15.75" x14ac:dyDescent="0.25">
      <c r="A1866" s="2">
        <v>729.45751025449499</v>
      </c>
      <c r="B1866" s="3">
        <f>20*LOG10('Gains in Volts per Volt'!B1866)</f>
        <v>46.078333647520537</v>
      </c>
      <c r="C1866" s="2">
        <f>20*LOG10('Gains in Volts per Volt'!C1866)</f>
        <v>-1.0605302254234821</v>
      </c>
      <c r="D1866" s="2">
        <f>20*LOG10('Gains in Volts per Volt'!D1866)</f>
        <v>45.01780342209706</v>
      </c>
    </row>
    <row r="1867" spans="1:4" ht="15.75" x14ac:dyDescent="0.25">
      <c r="A1867" s="2">
        <v>731.13908348334405</v>
      </c>
      <c r="B1867" s="3">
        <f>20*LOG10('Gains in Volts per Volt'!B1867)</f>
        <v>46.078333637213895</v>
      </c>
      <c r="C1867" s="2">
        <f>20*LOG10('Gains in Volts per Volt'!C1867)</f>
        <v>-1.0605320381550958</v>
      </c>
      <c r="D1867" s="2">
        <f>20*LOG10('Gains in Volts per Volt'!D1867)</f>
        <v>45.017801599058799</v>
      </c>
    </row>
    <row r="1868" spans="1:4" ht="15.75" x14ac:dyDescent="0.25">
      <c r="A1868" s="2">
        <v>732.82453313883002</v>
      </c>
      <c r="B1868" s="3">
        <f>20*LOG10('Gains in Volts per Volt'!B1868)</f>
        <v>46.078333626859525</v>
      </c>
      <c r="C1868" s="2">
        <f>20*LOG10('Gains in Volts per Volt'!C1868)</f>
        <v>-1.0605338410905079</v>
      </c>
      <c r="D1868" s="2">
        <f>20*LOG10('Gains in Volts per Volt'!D1868)</f>
        <v>45.017799785769022</v>
      </c>
    </row>
    <row r="1869" spans="1:4" ht="15.75" x14ac:dyDescent="0.25">
      <c r="A1869" s="2">
        <v>734.51386815704097</v>
      </c>
      <c r="B1869" s="3">
        <f>20*LOG10('Gains in Volts per Volt'!B1869)</f>
        <v>46.078333616457186</v>
      </c>
      <c r="C1869" s="2">
        <f>20*LOG10('Gains in Volts per Volt'!C1869)</f>
        <v>-1.0605356391038872</v>
      </c>
      <c r="D1869" s="2">
        <f>20*LOG10('Gains in Volts per Volt'!D1869)</f>
        <v>45.017797977353311</v>
      </c>
    </row>
    <row r="1870" spans="1:4" ht="15.75" x14ac:dyDescent="0.25">
      <c r="A1870" s="2">
        <v>736.20709749466198</v>
      </c>
      <c r="B1870" s="3">
        <f>20*LOG10('Gains in Volts per Volt'!B1870)</f>
        <v>46.078333606006716</v>
      </c>
      <c r="C1870" s="2">
        <f>20*LOG10('Gains in Volts per Volt'!C1870)</f>
        <v>-1.0605374273206227</v>
      </c>
      <c r="D1870" s="2">
        <f>20*LOG10('Gains in Volts per Volt'!D1870)</f>
        <v>45.017796178686083</v>
      </c>
    </row>
    <row r="1871" spans="1:4" ht="15.75" x14ac:dyDescent="0.25">
      <c r="A1871" s="2">
        <v>737.90423012902602</v>
      </c>
      <c r="B1871" s="3">
        <f>20*LOG10('Gains in Volts per Volt'!B1871)</f>
        <v>46.078333595507821</v>
      </c>
      <c r="C1871" s="2">
        <f>20*LOG10('Gains in Volts per Volt'!C1871)</f>
        <v>-1.0605392057404486</v>
      </c>
      <c r="D1871" s="2">
        <f>20*LOG10('Gains in Volts per Volt'!D1871)</f>
        <v>45.017794389767374</v>
      </c>
    </row>
    <row r="1872" spans="1:4" ht="15.75" x14ac:dyDescent="0.25">
      <c r="A1872" s="2">
        <v>739.60527505816299</v>
      </c>
      <c r="B1872" s="3">
        <f>20*LOG10('Gains in Volts per Volt'!B1872)</f>
        <v>46.078333584960362</v>
      </c>
      <c r="C1872" s="2">
        <f>20*LOG10('Gains in Volts per Volt'!C1872)</f>
        <v>-1.0605409743631866</v>
      </c>
      <c r="D1872" s="2">
        <f>20*LOG10('Gains in Volts per Volt'!D1872)</f>
        <v>45.017792610597176</v>
      </c>
    </row>
    <row r="1873" spans="1:4" ht="15.75" x14ac:dyDescent="0.25">
      <c r="A1873" s="2">
        <v>741.31024130084199</v>
      </c>
      <c r="B1873" s="3">
        <f>20*LOG10('Gains in Volts per Volt'!B1873)</f>
        <v>46.078333574364017</v>
      </c>
      <c r="C1873" s="2">
        <f>20*LOG10('Gains in Volts per Volt'!C1873)</f>
        <v>-1.0605427380629688</v>
      </c>
      <c r="D1873" s="2">
        <f>20*LOG10('Gains in Volts per Volt'!D1873)</f>
        <v>45.017790836301046</v>
      </c>
    </row>
    <row r="1874" spans="1:4" ht="15.75" x14ac:dyDescent="0.25">
      <c r="A1874" s="2">
        <v>743.01913789662603</v>
      </c>
      <c r="B1874" s="3">
        <f>20*LOG10('Gains in Volts per Volt'!B1874)</f>
        <v>46.078333563718623</v>
      </c>
      <c r="C1874" s="2">
        <f>20*LOG10('Gains in Volts per Volt'!C1874)</f>
        <v>-1.0605444968396207</v>
      </c>
      <c r="D1874" s="2">
        <f>20*LOG10('Gains in Volts per Volt'!D1874)</f>
        <v>45.017789066878997</v>
      </c>
    </row>
    <row r="1875" spans="1:4" ht="15.75" x14ac:dyDescent="0.25">
      <c r="A1875" s="2">
        <v>744.73197390591395</v>
      </c>
      <c r="B1875" s="3">
        <f>20*LOG10('Gains in Volts per Volt'!B1875)</f>
        <v>46.07833355302391</v>
      </c>
      <c r="C1875" s="2">
        <f>20*LOG10('Gains in Volts per Volt'!C1875)</f>
        <v>-1.0605462409439939</v>
      </c>
      <c r="D1875" s="2">
        <f>20*LOG10('Gains in Volts per Volt'!D1875)</f>
        <v>45.017787312079918</v>
      </c>
    </row>
    <row r="1876" spans="1:4" ht="15.75" x14ac:dyDescent="0.25">
      <c r="A1876" s="2">
        <v>746.448758409991</v>
      </c>
      <c r="B1876" s="3">
        <f>20*LOG10('Gains in Volts per Volt'!B1876)</f>
        <v>46.078333542279722</v>
      </c>
      <c r="C1876" s="2">
        <f>20*LOG10('Gains in Volts per Volt'!C1876)</f>
        <v>-1.0605479801247961</v>
      </c>
      <c r="D1876" s="2">
        <f>20*LOG10('Gains in Volts per Volt'!D1876)</f>
        <v>45.017785562154927</v>
      </c>
    </row>
    <row r="1877" spans="1:4" ht="15.75" x14ac:dyDescent="0.25">
      <c r="A1877" s="2">
        <v>748.16950051107801</v>
      </c>
      <c r="B1877" s="3">
        <f>20*LOG10('Gains in Volts per Volt'!B1877)</f>
        <v>46.078333531485747</v>
      </c>
      <c r="C1877" s="2">
        <f>20*LOG10('Gains in Volts per Volt'!C1877)</f>
        <v>-1.0605497143817191</v>
      </c>
      <c r="D1877" s="2">
        <f>20*LOG10('Gains in Volts per Volt'!D1877)</f>
        <v>45.017783817104025</v>
      </c>
    </row>
    <row r="1878" spans="1:4" ht="15.75" x14ac:dyDescent="0.25">
      <c r="A1878" s="2">
        <v>749.89420933238</v>
      </c>
      <c r="B1878" s="3">
        <f>20*LOG10('Gains in Volts per Volt'!B1878)</f>
        <v>46.078333520641849</v>
      </c>
      <c r="C1878" s="2">
        <f>20*LOG10('Gains in Volts per Volt'!C1878)</f>
        <v>-1.0605514339657416</v>
      </c>
      <c r="D1878" s="2">
        <f>20*LOG10('Gains in Volts per Volt'!D1878)</f>
        <v>45.017782086676107</v>
      </c>
    </row>
    <row r="1879" spans="1:4" ht="15.75" x14ac:dyDescent="0.25">
      <c r="A1879" s="2">
        <v>751.62289401812905</v>
      </c>
      <c r="B1879" s="3">
        <f>20*LOG10('Gains in Volts per Volt'!B1879)</f>
        <v>46.078333509747708</v>
      </c>
      <c r="C1879" s="2">
        <f>20*LOG10('Gains in Volts per Volt'!C1879)</f>
        <v>-1.0605531486254047</v>
      </c>
      <c r="D1879" s="2">
        <f>20*LOG10('Gains in Volts per Volt'!D1879)</f>
        <v>45.017780361122291</v>
      </c>
    </row>
    <row r="1880" spans="1:4" ht="15.75" x14ac:dyDescent="0.25">
      <c r="A1880" s="2">
        <v>753.35556373364102</v>
      </c>
      <c r="B1880" s="3">
        <f>20*LOG10('Gains in Volts per Volt'!B1880)</f>
        <v>46.078333498803161</v>
      </c>
      <c r="C1880" s="2">
        <f>20*LOG10('Gains in Volts per Volt'!C1880)</f>
        <v>-1.0605548583605724</v>
      </c>
      <c r="D1880" s="2">
        <f>20*LOG10('Gains in Volts per Volt'!D1880)</f>
        <v>45.017778640442586</v>
      </c>
    </row>
    <row r="1881" spans="1:4" ht="15.75" x14ac:dyDescent="0.25">
      <c r="A1881" s="2">
        <v>755.09222766535697</v>
      </c>
      <c r="B1881" s="3">
        <f>20*LOG10('Gains in Volts per Volt'!B1881)</f>
        <v>46.078333487807932</v>
      </c>
      <c r="C1881" s="2">
        <f>20*LOG10('Gains in Volts per Volt'!C1881)</f>
        <v>-1.0605565582964922</v>
      </c>
      <c r="D1881" s="2">
        <f>20*LOG10('Gains in Volts per Volt'!D1881)</f>
        <v>45.017776929511435</v>
      </c>
    </row>
    <row r="1882" spans="1:4" ht="15.75" x14ac:dyDescent="0.25">
      <c r="A1882" s="2">
        <v>756.83289502089701</v>
      </c>
      <c r="B1882" s="3">
        <f>20*LOG10('Gains in Volts per Volt'!B1882)</f>
        <v>46.078333476761784</v>
      </c>
      <c r="C1882" s="2">
        <f>20*LOG10('Gains in Volts per Volt'!C1882)</f>
        <v>-1.0605582484329448</v>
      </c>
      <c r="D1882" s="2">
        <f>20*LOG10('Gains in Volts per Volt'!D1882)</f>
        <v>45.017775228328844</v>
      </c>
    </row>
    <row r="1883" spans="1:4" ht="15.75" x14ac:dyDescent="0.25">
      <c r="A1883" s="2">
        <v>758.57757502910704</v>
      </c>
      <c r="B1883" s="3">
        <f>20*LOG10('Gains in Volts per Volt'!B1883)</f>
        <v>46.078333465664521</v>
      </c>
      <c r="C1883" s="2">
        <f>20*LOG10('Gains in Volts per Volt'!C1883)</f>
        <v>-1.0605599336441571</v>
      </c>
      <c r="D1883" s="2">
        <f>20*LOG10('Gains in Volts per Volt'!D1883)</f>
        <v>45.017773532020371</v>
      </c>
    </row>
    <row r="1884" spans="1:4" ht="15.75" x14ac:dyDescent="0.25">
      <c r="A1884" s="2">
        <v>760.326276940105</v>
      </c>
      <c r="B1884" s="3">
        <f>20*LOG10('Gains in Volts per Volt'!B1884)</f>
        <v>46.078333454515928</v>
      </c>
      <c r="C1884" s="2">
        <f>20*LOG10('Gains in Volts per Volt'!C1884)</f>
        <v>-1.0605616090554593</v>
      </c>
      <c r="D1884" s="2">
        <f>20*LOG10('Gains in Volts per Volt'!D1884)</f>
        <v>45.017771845460466</v>
      </c>
    </row>
    <row r="1885" spans="1:4" ht="15.75" x14ac:dyDescent="0.25">
      <c r="A1885" s="2">
        <v>762.07901002533504</v>
      </c>
      <c r="B1885" s="3">
        <f>20*LOG10('Gains in Volts per Volt'!B1885)</f>
        <v>46.078333443315678</v>
      </c>
      <c r="C1885" s="2">
        <f>20*LOG10('Gains in Volts per Volt'!C1885)</f>
        <v>-1.0605632795409961</v>
      </c>
      <c r="D1885" s="2">
        <f>20*LOG10('Gains in Volts per Volt'!D1885)</f>
        <v>45.017770163774685</v>
      </c>
    </row>
    <row r="1886" spans="1:4" ht="15.75" x14ac:dyDescent="0.25">
      <c r="A1886" s="2">
        <v>763.83578357761303</v>
      </c>
      <c r="B1886" s="3">
        <f>20*LOG10('Gains in Volts per Volt'!B1886)</f>
        <v>46.078333432063587</v>
      </c>
      <c r="C1886" s="2">
        <f>20*LOG10('Gains in Volts per Volt'!C1886)</f>
        <v>-1.0605649402260977</v>
      </c>
      <c r="D1886" s="2">
        <f>20*LOG10('Gains in Volts per Volt'!D1886)</f>
        <v>45.017768491837487</v>
      </c>
    </row>
    <row r="1887" spans="1:4" ht="15.75" x14ac:dyDescent="0.25">
      <c r="A1887" s="2">
        <v>765.59660691117801</v>
      </c>
      <c r="B1887" s="3">
        <f>20*LOG10('Gains in Volts per Volt'!B1887)</f>
        <v>46.078333420759414</v>
      </c>
      <c r="C1887" s="2">
        <f>20*LOG10('Gains in Volts per Volt'!C1887)</f>
        <v>-1.0605665911105406</v>
      </c>
      <c r="D1887" s="2">
        <f>20*LOG10('Gains in Volts per Volt'!D1887)</f>
        <v>45.017766829648878</v>
      </c>
    </row>
    <row r="1888" spans="1:4" ht="15.75" x14ac:dyDescent="0.25">
      <c r="A1888" s="2">
        <v>767.36148936174095</v>
      </c>
      <c r="B1888" s="3">
        <f>20*LOG10('Gains in Volts per Volt'!B1888)</f>
        <v>46.078333409402958</v>
      </c>
      <c r="C1888" s="2">
        <f>20*LOG10('Gains in Volts per Volt'!C1888)</f>
        <v>-1.060568237068559</v>
      </c>
      <c r="D1888" s="2">
        <f>20*LOG10('Gains in Volts per Volt'!D1888)</f>
        <v>45.017765172334393</v>
      </c>
    </row>
    <row r="1889" spans="1:4" ht="15.75" x14ac:dyDescent="0.25">
      <c r="A1889" s="2">
        <v>769.13044028653098</v>
      </c>
      <c r="B1889" s="3">
        <f>20*LOG10('Gains in Volts per Volt'!B1889)</f>
        <v>46.078333397993909</v>
      </c>
      <c r="C1889" s="2">
        <f>20*LOG10('Gains in Volts per Volt'!C1889)</f>
        <v>-1.0605698732253925</v>
      </c>
      <c r="D1889" s="2">
        <f>20*LOG10('Gains in Volts per Volt'!D1889)</f>
        <v>45.017763524768519</v>
      </c>
    </row>
    <row r="1890" spans="1:4" ht="15.75" x14ac:dyDescent="0.25">
      <c r="A1890" s="2">
        <v>770.90346906435195</v>
      </c>
      <c r="B1890" s="3">
        <f>20*LOG10('Gains in Volts per Volt'!B1890)</f>
        <v>46.078333386532051</v>
      </c>
      <c r="C1890" s="2">
        <f>20*LOG10('Gains in Volts per Volt'!C1890)</f>
        <v>-1.0605715044552757</v>
      </c>
      <c r="D1890" s="2">
        <f>20*LOG10('Gains in Volts per Volt'!D1890)</f>
        <v>45.017761882076776</v>
      </c>
    </row>
    <row r="1891" spans="1:4" ht="15.75" x14ac:dyDescent="0.25">
      <c r="A1891" s="2">
        <v>772.680585095624</v>
      </c>
      <c r="B1891" s="3">
        <f>20*LOG10('Gains in Volts per Volt'!B1891)</f>
        <v>46.078333375017174</v>
      </c>
      <c r="C1891" s="2">
        <f>20*LOG10('Gains in Volts per Volt'!C1891)</f>
        <v>-1.0605731307579898</v>
      </c>
      <c r="D1891" s="2">
        <f>20*LOG10('Gains in Volts per Volt'!D1891)</f>
        <v>45.017760244259186</v>
      </c>
    </row>
    <row r="1892" spans="1:4" ht="15.75" x14ac:dyDescent="0.25">
      <c r="A1892" s="2">
        <v>774.46179780243995</v>
      </c>
      <c r="B1892" s="3">
        <f>20*LOG10('Gains in Volts per Volt'!B1892)</f>
        <v>46.078333363448976</v>
      </c>
      <c r="C1892" s="2">
        <f>20*LOG10('Gains in Volts per Volt'!C1892)</f>
        <v>-1.0605747423843173</v>
      </c>
      <c r="D1892" s="2">
        <f>20*LOG10('Gains in Volts per Volt'!D1892)</f>
        <v>45.017758621064665</v>
      </c>
    </row>
    <row r="1893" spans="1:4" ht="15.75" x14ac:dyDescent="0.25">
      <c r="A1893" s="2">
        <v>776.24711662861296</v>
      </c>
      <c r="B1893" s="3">
        <f>20*LOG10('Gains in Volts per Volt'!B1893)</f>
        <v>46.078333351827247</v>
      </c>
      <c r="C1893" s="2">
        <f>20*LOG10('Gains in Volts per Volt'!C1893)</f>
        <v>-1.0605763539574056</v>
      </c>
      <c r="D1893" s="2">
        <f>20*LOG10('Gains in Volts per Volt'!D1893)</f>
        <v>45.017756997869832</v>
      </c>
    </row>
    <row r="1894" spans="1:4" ht="15.75" x14ac:dyDescent="0.25">
      <c r="A1894" s="2">
        <v>778.03655103972505</v>
      </c>
      <c r="B1894" s="3">
        <f>20*LOG10('Gains in Volts per Volt'!B1894)</f>
        <v>46.078333340151751</v>
      </c>
      <c r="C1894" s="2">
        <f>20*LOG10('Gains in Volts per Volt'!C1894)</f>
        <v>-1.0605779508536637</v>
      </c>
      <c r="D1894" s="2">
        <f>20*LOG10('Gains in Volts per Volt'!D1894)</f>
        <v>45.017755389298088</v>
      </c>
    </row>
    <row r="1895" spans="1:4" ht="15.75" x14ac:dyDescent="0.25">
      <c r="A1895" s="2">
        <v>779.83011052317897</v>
      </c>
      <c r="B1895" s="3">
        <f>20*LOG10('Gains in Volts per Volt'!B1895)</f>
        <v>46.078333328422197</v>
      </c>
      <c r="C1895" s="2">
        <f>20*LOG10('Gains in Volts per Volt'!C1895)</f>
        <v>-1.0605795476961621</v>
      </c>
      <c r="D1895" s="2">
        <f>20*LOG10('Gains in Volts per Volt'!D1895)</f>
        <v>45.017753780726039</v>
      </c>
    </row>
    <row r="1896" spans="1:4" ht="15.75" x14ac:dyDescent="0.25">
      <c r="A1896" s="2">
        <v>781.62780458825</v>
      </c>
      <c r="B1896" s="3">
        <f>20*LOG10('Gains in Volts per Volt'!B1896)</f>
        <v>46.078333316638378</v>
      </c>
      <c r="C1896" s="2">
        <f>20*LOG10('Gains in Volts per Volt'!C1896)</f>
        <v>-1.060581134735765</v>
      </c>
      <c r="D1896" s="2">
        <f>20*LOG10('Gains in Volts per Volt'!D1896)</f>
        <v>45.017752181902615</v>
      </c>
    </row>
    <row r="1897" spans="1:4" ht="15.75" x14ac:dyDescent="0.25">
      <c r="A1897" s="2">
        <v>783.42964276613202</v>
      </c>
      <c r="B1897" s="3">
        <f>20*LOG10('Gains in Volts per Volt'!B1897)</f>
        <v>46.078333304800026</v>
      </c>
      <c r="C1897" s="2">
        <f>20*LOG10('Gains in Volts per Volt'!C1897)</f>
        <v>-1.0605827119722018</v>
      </c>
      <c r="D1897" s="2">
        <f>20*LOG10('Gains in Volts per Volt'!D1897)</f>
        <v>45.017750592827824</v>
      </c>
    </row>
    <row r="1898" spans="1:4" ht="15.75" x14ac:dyDescent="0.25">
      <c r="A1898" s="2">
        <v>785.23563460999196</v>
      </c>
      <c r="B1898" s="3">
        <f>20*LOG10('Gains in Volts per Volt'!B1898)</f>
        <v>46.078333292906926</v>
      </c>
      <c r="C1898" s="2">
        <f>20*LOG10('Gains in Volts per Volt'!C1898)</f>
        <v>-1.0605842842797195</v>
      </c>
      <c r="D1898" s="2">
        <f>20*LOG10('Gains in Volts per Volt'!D1898)</f>
        <v>45.017749008627213</v>
      </c>
    </row>
    <row r="1899" spans="1:4" ht="15.75" x14ac:dyDescent="0.25">
      <c r="A1899" s="2">
        <v>787.04578969501802</v>
      </c>
      <c r="B1899" s="3">
        <f>20*LOG10('Gains in Volts per Volt'!B1899)</f>
        <v>46.078333280958745</v>
      </c>
      <c r="C1899" s="2">
        <f>20*LOG10('Gains in Volts per Volt'!C1899)</f>
        <v>-1.0605858467835036</v>
      </c>
      <c r="D1899" s="2">
        <f>20*LOG10('Gains in Volts per Volt'!D1899)</f>
        <v>45.017747434175234</v>
      </c>
    </row>
    <row r="1900" spans="1:4" ht="15.75" x14ac:dyDescent="0.25">
      <c r="A1900" s="2">
        <v>788.86011761847396</v>
      </c>
      <c r="B1900" s="3">
        <f>20*LOG10('Gains in Volts per Volt'!B1900)</f>
        <v>46.078333268955333</v>
      </c>
      <c r="C1900" s="2">
        <f>20*LOG10('Gains in Volts per Volt'!C1900)</f>
        <v>-1.0605874043578865</v>
      </c>
      <c r="D1900" s="2">
        <f>20*LOG10('Gains in Volts per Volt'!D1900)</f>
        <v>45.017745864597444</v>
      </c>
    </row>
    <row r="1901" spans="1:4" ht="15.75" x14ac:dyDescent="0.25">
      <c r="A1901" s="2">
        <v>790.67862799974398</v>
      </c>
      <c r="B1901" s="3">
        <f>20*LOG10('Gains in Volts per Volt'!B1901)</f>
        <v>46.0783332568963</v>
      </c>
      <c r="C1901" s="2">
        <f>20*LOG10('Gains in Volts per Volt'!C1901)</f>
        <v>-1.0605889521280114</v>
      </c>
      <c r="D1901" s="2">
        <f>20*LOG10('Gains in Volts per Volt'!D1901)</f>
        <v>45.017744304768293</v>
      </c>
    </row>
    <row r="1902" spans="1:4" ht="15.75" x14ac:dyDescent="0.25">
      <c r="A1902" s="2">
        <v>792.50133048039004</v>
      </c>
      <c r="B1902" s="3">
        <f>20*LOG10('Gains in Volts per Volt'!B1902)</f>
        <v>46.078333244781547</v>
      </c>
      <c r="C1902" s="2">
        <f>20*LOG10('Gains in Volts per Volt'!C1902)</f>
        <v>-1.0605904949682095</v>
      </c>
      <c r="D1902" s="2">
        <f>20*LOG10('Gains in Volts per Volt'!D1902)</f>
        <v>45.017742749813337</v>
      </c>
    </row>
    <row r="1903" spans="1:4" ht="15.75" x14ac:dyDescent="0.25">
      <c r="A1903" s="2">
        <v>794.3282347242</v>
      </c>
      <c r="B1903" s="3">
        <f>20*LOG10('Gains in Volts per Volt'!B1903)</f>
        <v>46.078333232610696</v>
      </c>
      <c r="C1903" s="2">
        <f>20*LOG10('Gains in Volts per Volt'!C1903)</f>
        <v>-1.0605920328781315</v>
      </c>
      <c r="D1903" s="2">
        <f>20*LOG10('Gains in Volts per Volt'!D1903)</f>
        <v>45.017741199732562</v>
      </c>
    </row>
    <row r="1904" spans="1:4" ht="15.75" x14ac:dyDescent="0.25">
      <c r="A1904" s="2">
        <v>796.15935041723696</v>
      </c>
      <c r="B1904" s="3">
        <f>20*LOG10('Gains in Volts per Volt'!B1904)</f>
        <v>46.078333220383556</v>
      </c>
      <c r="C1904" s="2">
        <f>20*LOG10('Gains in Volts per Volt'!C1904)</f>
        <v>-1.0605935609830939</v>
      </c>
      <c r="D1904" s="2">
        <f>20*LOG10('Gains in Volts per Volt'!D1904)</f>
        <v>45.017739659400462</v>
      </c>
    </row>
    <row r="1905" spans="1:4" ht="15.75" x14ac:dyDescent="0.25">
      <c r="A1905" s="2">
        <v>797.99468726789496</v>
      </c>
      <c r="B1905" s="3">
        <f>20*LOG10('Gains in Volts per Volt'!B1905)</f>
        <v>46.078333208099849</v>
      </c>
      <c r="C1905" s="2">
        <f>20*LOG10('Gains in Volts per Volt'!C1905)</f>
        <v>-1.0605950841572991</v>
      </c>
      <c r="D1905" s="2">
        <f>20*LOG10('Gains in Volts per Volt'!D1905)</f>
        <v>45.01773812394255</v>
      </c>
    </row>
    <row r="1906" spans="1:4" ht="15.75" x14ac:dyDescent="0.25">
      <c r="A1906" s="2">
        <v>799.83425500694602</v>
      </c>
      <c r="B1906" s="3">
        <f>20*LOG10('Gains in Volts per Volt'!B1906)</f>
        <v>46.078333195759285</v>
      </c>
      <c r="C1906" s="2">
        <f>20*LOG10('Gains in Volts per Volt'!C1906)</f>
        <v>-1.0605965975259739</v>
      </c>
      <c r="D1906" s="2">
        <f>20*LOG10('Gains in Volts per Volt'!D1906)</f>
        <v>45.017736598233313</v>
      </c>
    </row>
    <row r="1907" spans="1:4" ht="15.75" x14ac:dyDescent="0.25">
      <c r="A1907" s="2">
        <v>801.67806338759704</v>
      </c>
      <c r="B1907" s="3">
        <f>20*LOG10('Gains in Volts per Volt'!B1907)</f>
        <v>46.078333183361636</v>
      </c>
      <c r="C1907" s="2">
        <f>20*LOG10('Gains in Volts per Volt'!C1907)</f>
        <v>-1.0605981059633707</v>
      </c>
      <c r="D1907" s="2">
        <f>20*LOG10('Gains in Volts per Volt'!D1907)</f>
        <v>45.017735077398271</v>
      </c>
    </row>
    <row r="1908" spans="1:4" ht="15.75" x14ac:dyDescent="0.25">
      <c r="A1908" s="2">
        <v>803.52612218553497</v>
      </c>
      <c r="B1908" s="3">
        <f>20*LOG10('Gains in Volts per Volt'!B1908)</f>
        <v>46.078333170906625</v>
      </c>
      <c r="C1908" s="2">
        <f>20*LOG10('Gains in Volts per Volt'!C1908)</f>
        <v>-1.0605996094691807</v>
      </c>
      <c r="D1908" s="2">
        <f>20*LOG10('Gains in Volts per Volt'!D1908)</f>
        <v>45.017733561437439</v>
      </c>
    </row>
    <row r="1909" spans="1:4" ht="15.75" x14ac:dyDescent="0.25">
      <c r="A1909" s="2">
        <v>805.37844119898398</v>
      </c>
      <c r="B1909" s="3">
        <f>20*LOG10('Gains in Volts per Volt'!B1909)</f>
        <v>46.07833315839401</v>
      </c>
      <c r="C1909" s="2">
        <f>20*LOG10('Gains in Volts per Volt'!C1909)</f>
        <v>-1.0606011031687148</v>
      </c>
      <c r="D1909" s="2">
        <f>20*LOG10('Gains in Volts per Volt'!D1909)</f>
        <v>45.017732055225295</v>
      </c>
    </row>
    <row r="1910" spans="1:4" ht="15.75" x14ac:dyDescent="0.25">
      <c r="A1910" s="2">
        <v>807.23503024875504</v>
      </c>
      <c r="B1910" s="3">
        <f>20*LOG10('Gains in Volts per Volt'!B1910)</f>
        <v>46.0783331458235</v>
      </c>
      <c r="C1910" s="2">
        <f>20*LOG10('Gains in Volts per Volt'!C1910)</f>
        <v>-1.060602587061664</v>
      </c>
      <c r="D1910" s="2">
        <f>20*LOG10('Gains in Volts per Volt'!D1910)</f>
        <v>45.017730558761841</v>
      </c>
    </row>
    <row r="1911" spans="1:4" ht="15.75" x14ac:dyDescent="0.25">
      <c r="A1911" s="2">
        <v>809.09589917829896</v>
      </c>
      <c r="B1911" s="3">
        <f>20*LOG10('Gains in Volts per Volt'!B1911)</f>
        <v>46.078333133194832</v>
      </c>
      <c r="C1911" s="2">
        <f>20*LOG10('Gains in Volts per Volt'!C1911)</f>
        <v>-1.0606040708967175</v>
      </c>
      <c r="D1911" s="2">
        <f>20*LOG10('Gains in Volts per Volt'!D1911)</f>
        <v>45.017729062298116</v>
      </c>
    </row>
    <row r="1912" spans="1:4" ht="15.75" x14ac:dyDescent="0.25">
      <c r="A1912" s="2">
        <v>810.96105785375698</v>
      </c>
      <c r="B1912" s="3">
        <f>20*LOG10('Gains in Volts per Volt'!B1912)</f>
        <v>46.078333120507757</v>
      </c>
      <c r="C1912" s="2">
        <f>20*LOG10('Gains in Volts per Volt'!C1912)</f>
        <v>-1.0606055400501875</v>
      </c>
      <c r="D1912" s="2">
        <f>20*LOG10('Gains in Volts per Volt'!D1912)</f>
        <v>45.017727580457567</v>
      </c>
    </row>
    <row r="1913" spans="1:4" ht="15.75" x14ac:dyDescent="0.25">
      <c r="A1913" s="2">
        <v>812.83051616401497</v>
      </c>
      <c r="B1913" s="3">
        <f>20*LOG10('Gains in Volts per Volt'!B1913)</f>
        <v>46.078333107761999</v>
      </c>
      <c r="C1913" s="2">
        <f>20*LOG10('Gains in Volts per Volt'!C1913)</f>
        <v>-1.0606070091452346</v>
      </c>
      <c r="D1913" s="2">
        <f>20*LOG10('Gains in Volts per Volt'!D1913)</f>
        <v>45.017726098616762</v>
      </c>
    </row>
    <row r="1914" spans="1:4" ht="15.75" x14ac:dyDescent="0.25">
      <c r="A1914" s="2">
        <v>814.70428402075504</v>
      </c>
      <c r="B1914" s="3">
        <f>20*LOG10('Gains in Volts per Volt'!B1914)</f>
        <v>46.078333094957273</v>
      </c>
      <c r="C1914" s="2">
        <f>20*LOG10('Gains in Volts per Volt'!C1914)</f>
        <v>-1.0606084684326067</v>
      </c>
      <c r="D1914" s="2">
        <f>20*LOG10('Gains in Volts per Volt'!D1914)</f>
        <v>45.017724626524668</v>
      </c>
    </row>
    <row r="1915" spans="1:4" ht="15.75" x14ac:dyDescent="0.25">
      <c r="A1915" s="2">
        <v>816.582371358508</v>
      </c>
      <c r="B1915" s="3">
        <f>20*LOG10('Gains in Volts per Volt'!B1915)</f>
        <v>46.078333082093309</v>
      </c>
      <c r="C1915" s="2">
        <f>20*LOG10('Gains in Volts per Volt'!C1915)</f>
        <v>-1.060609922786516</v>
      </c>
      <c r="D1915" s="2">
        <f>20*LOG10('Gains in Volts per Volt'!D1915)</f>
        <v>45.017723159306797</v>
      </c>
    </row>
    <row r="1916" spans="1:4" ht="15.75" x14ac:dyDescent="0.25">
      <c r="A1916" s="2">
        <v>818.46478813470503</v>
      </c>
      <c r="B1916" s="3">
        <f>20*LOG10('Gains in Volts per Volt'!B1916)</f>
        <v>46.078333069169865</v>
      </c>
      <c r="C1916" s="2">
        <f>20*LOG10('Gains in Volts per Volt'!C1916)</f>
        <v>-1.0606113673322231</v>
      </c>
      <c r="D1916" s="2">
        <f>20*LOG10('Gains in Volts per Volt'!D1916)</f>
        <v>45.017721701837637</v>
      </c>
    </row>
    <row r="1917" spans="1:4" ht="15.75" x14ac:dyDescent="0.25">
      <c r="A1917" s="2">
        <v>820.35154432973297</v>
      </c>
      <c r="B1917" s="3">
        <f>20*LOG10('Gains in Volts per Volt'!B1917)</f>
        <v>46.078333056186615</v>
      </c>
      <c r="C1917" s="2">
        <f>20*LOG10('Gains in Volts per Volt'!C1917)</f>
        <v>-1.0606128069439007</v>
      </c>
      <c r="D1917" s="2">
        <f>20*LOG10('Gains in Volts per Volt'!D1917)</f>
        <v>45.017720249242714</v>
      </c>
    </row>
    <row r="1918" spans="1:4" ht="15.75" x14ac:dyDescent="0.25">
      <c r="A1918" s="2">
        <v>822.24264994698603</v>
      </c>
      <c r="B1918" s="3">
        <f>20*LOG10('Gains in Volts per Volt'!B1918)</f>
        <v>46.078333043143317</v>
      </c>
      <c r="C1918" s="2">
        <f>20*LOG10('Gains in Volts per Volt'!C1918)</f>
        <v>-1.0606142416212849</v>
      </c>
      <c r="D1918" s="2">
        <f>20*LOG10('Gains in Volts per Volt'!D1918)</f>
        <v>45.017718801522022</v>
      </c>
    </row>
    <row r="1919" spans="1:4" ht="15.75" x14ac:dyDescent="0.25">
      <c r="A1919" s="2">
        <v>824.13811501291696</v>
      </c>
      <c r="B1919" s="3">
        <f>20*LOG10('Gains in Volts per Volt'!B1919)</f>
        <v>46.078333030039701</v>
      </c>
      <c r="C1919" s="2">
        <f>20*LOG10('Gains in Volts per Volt'!C1919)</f>
        <v>-1.0606156713641173</v>
      </c>
      <c r="D1919" s="2">
        <f>20*LOG10('Gains in Volts per Volt'!D1919)</f>
        <v>45.017717358675576</v>
      </c>
    </row>
    <row r="1920" spans="1:4" ht="15.75" x14ac:dyDescent="0.25">
      <c r="A1920" s="2">
        <v>826.03794957709295</v>
      </c>
      <c r="B1920" s="3">
        <f>20*LOG10('Gains in Volts per Volt'!B1920)</f>
        <v>46.078333016875476</v>
      </c>
      <c r="C1920" s="2">
        <f>20*LOG10('Gains in Volts per Volt'!C1920)</f>
        <v>-1.0606170912976105</v>
      </c>
      <c r="D1920" s="2">
        <f>20*LOG10('Gains in Volts per Volt'!D1920)</f>
        <v>45.017715925577861</v>
      </c>
    </row>
    <row r="1921" spans="1:4" ht="15.75" x14ac:dyDescent="0.25">
      <c r="A1921" s="2">
        <v>827.94216371224798</v>
      </c>
      <c r="B1921" s="3">
        <f>20*LOG10('Gains in Volts per Volt'!B1921)</f>
        <v>46.078333003650329</v>
      </c>
      <c r="C1921" s="2">
        <f>20*LOG10('Gains in Volts per Volt'!C1921)</f>
        <v>-1.0606185014214582</v>
      </c>
      <c r="D1921" s="2">
        <f>20*LOG10('Gains in Volts per Volt'!D1921)</f>
        <v>45.01771450222887</v>
      </c>
    </row>
    <row r="1922" spans="1:4" ht="15.75" x14ac:dyDescent="0.25">
      <c r="A1922" s="2">
        <v>829.85076751433598</v>
      </c>
      <c r="B1922" s="3">
        <f>20*LOG10('Gains in Volts per Volt'!B1922)</f>
        <v>46.078332990364046</v>
      </c>
      <c r="C1922" s="2">
        <f>20*LOG10('Gains in Volts per Volt'!C1922)</f>
        <v>-1.0606199114844064</v>
      </c>
      <c r="D1922" s="2">
        <f>20*LOG10('Gains in Volts per Volt'!D1922)</f>
        <v>45.017713078879645</v>
      </c>
    </row>
    <row r="1923" spans="1:4" ht="15.75" x14ac:dyDescent="0.25">
      <c r="A1923" s="2">
        <v>831.763771102585</v>
      </c>
      <c r="B1923" s="3">
        <f>20*LOG10('Gains in Volts per Volt'!B1923)</f>
        <v>46.078332977016345</v>
      </c>
      <c r="C1923" s="2">
        <f>20*LOG10('Gains in Volts per Volt'!C1923)</f>
        <v>-1.0606213117371852</v>
      </c>
      <c r="D1923" s="2">
        <f>20*LOG10('Gains in Volts per Volt'!D1923)</f>
        <v>45.017711665279158</v>
      </c>
    </row>
    <row r="1924" spans="1:4" ht="15.75" x14ac:dyDescent="0.25">
      <c r="A1924" s="2">
        <v>833.68118461954805</v>
      </c>
      <c r="B1924" s="3">
        <f>20*LOG10('Gains in Volts per Volt'!B1924)</f>
        <v>46.078332963606854</v>
      </c>
      <c r="C1924" s="2">
        <f>20*LOG10('Gains in Volts per Volt'!C1924)</f>
        <v>-1.060622707053928</v>
      </c>
      <c r="D1924" s="2">
        <f>20*LOG10('Gains in Volts per Volt'!D1924)</f>
        <v>45.017710256552931</v>
      </c>
    </row>
    <row r="1925" spans="1:4" ht="15.75" x14ac:dyDescent="0.25">
      <c r="A1925" s="2">
        <v>835.60301823116095</v>
      </c>
      <c r="B1925" s="3">
        <f>20*LOG10('Gains in Volts per Volt'!B1925)</f>
        <v>46.078332950135376</v>
      </c>
      <c r="C1925" s="2">
        <f>20*LOG10('Gains in Volts per Volt'!C1925)</f>
        <v>-1.0606240925599322</v>
      </c>
      <c r="D1925" s="2">
        <f>20*LOG10('Gains in Volts per Volt'!D1925)</f>
        <v>45.017708857575442</v>
      </c>
    </row>
    <row r="1926" spans="1:4" ht="15.75" x14ac:dyDescent="0.25">
      <c r="A1926" s="2">
        <v>837.52928212679603</v>
      </c>
      <c r="B1926" s="3">
        <f>20*LOG10('Gains in Volts per Volt'!B1926)</f>
        <v>46.078332936601598</v>
      </c>
      <c r="C1926" s="2">
        <f>20*LOG10('Gains in Volts per Volt'!C1926)</f>
        <v>-1.0606254731293798</v>
      </c>
      <c r="D1926" s="2">
        <f>20*LOG10('Gains in Volts per Volt'!D1926)</f>
        <v>45.017707463472206</v>
      </c>
    </row>
    <row r="1927" spans="1:4" ht="15.75" x14ac:dyDescent="0.25">
      <c r="A1927" s="2">
        <v>839.45998651930995</v>
      </c>
      <c r="B1927" s="3">
        <f>20*LOG10('Gains in Volts per Volt'!B1927)</f>
        <v>46.078332923005206</v>
      </c>
      <c r="C1927" s="2">
        <f>20*LOG10('Gains in Volts per Volt'!C1927)</f>
        <v>-1.0606268487619628</v>
      </c>
      <c r="D1927" s="2">
        <f>20*LOG10('Gains in Volts per Volt'!D1927)</f>
        <v>45.01770607424325</v>
      </c>
    </row>
    <row r="1928" spans="1:4" ht="15.75" x14ac:dyDescent="0.25">
      <c r="A1928" s="2">
        <v>841.39514164510797</v>
      </c>
      <c r="B1928" s="3">
        <f>20*LOG10('Gains in Volts per Volt'!B1928)</f>
        <v>46.078332909345974</v>
      </c>
      <c r="C1928" s="2">
        <f>20*LOG10('Gains in Volts per Volt'!C1928)</f>
        <v>-1.060628219457421</v>
      </c>
      <c r="D1928" s="2">
        <f>20*LOG10('Gains in Volts per Volt'!D1928)</f>
        <v>45.017704689888554</v>
      </c>
    </row>
    <row r="1929" spans="1:4" ht="15.75" x14ac:dyDescent="0.25">
      <c r="A1929" s="2">
        <v>843.334757764188</v>
      </c>
      <c r="B1929" s="3">
        <f>20*LOG10('Gains in Volts per Volt'!B1929)</f>
        <v>46.078332895623539</v>
      </c>
      <c r="C1929" s="2">
        <f>20*LOG10('Gains in Volts per Volt'!C1929)</f>
        <v>-1.0606295803409196</v>
      </c>
      <c r="D1929" s="2">
        <f>20*LOG10('Gains in Volts per Volt'!D1929)</f>
        <v>45.017703315282624</v>
      </c>
    </row>
    <row r="1930" spans="1:4" ht="15.75" x14ac:dyDescent="0.25">
      <c r="A1930" s="2">
        <v>845.27884516020197</v>
      </c>
      <c r="B1930" s="3">
        <f>20*LOG10('Gains in Volts per Volt'!B1930)</f>
        <v>46.078332881837689</v>
      </c>
      <c r="C1930" s="2">
        <f>20*LOG10('Gains in Volts per Volt'!C1930)</f>
        <v>-1.0606309362867263</v>
      </c>
      <c r="D1930" s="2">
        <f>20*LOG10('Gains in Volts per Volt'!D1930)</f>
        <v>45.017701945550961</v>
      </c>
    </row>
    <row r="1931" spans="1:4" ht="15.75" x14ac:dyDescent="0.25">
      <c r="A1931" s="2">
        <v>847.22741414050802</v>
      </c>
      <c r="B1931" s="3">
        <f>20*LOG10('Gains in Volts per Volt'!B1931)</f>
        <v>46.078332867988067</v>
      </c>
      <c r="C1931" s="2">
        <f>20*LOG10('Gains in Volts per Volt'!C1931)</f>
        <v>-1.0606322872944935</v>
      </c>
      <c r="D1931" s="2">
        <f>20*LOG10('Gains in Volts per Volt'!D1931)</f>
        <v>45.017700580693571</v>
      </c>
    </row>
    <row r="1932" spans="1:4" ht="15.75" x14ac:dyDescent="0.25">
      <c r="A1932" s="2">
        <v>849.18047503622495</v>
      </c>
      <c r="B1932" s="3">
        <f>20*LOG10('Gains in Volts per Volt'!B1932)</f>
        <v>46.078332854074375</v>
      </c>
      <c r="C1932" s="2">
        <f>20*LOG10('Gains in Volts per Volt'!C1932)</f>
        <v>-1.0606336333639192</v>
      </c>
      <c r="D1932" s="2">
        <f>20*LOG10('Gains in Volts per Volt'!D1932)</f>
        <v>45.017699220710455</v>
      </c>
    </row>
    <row r="1933" spans="1:4" ht="15.75" x14ac:dyDescent="0.25">
      <c r="A1933" s="2">
        <v>851.13803820228804</v>
      </c>
      <c r="B1933" s="3">
        <f>20*LOG10('Gains in Volts per Volt'!B1933)</f>
        <v>46.078332840096365</v>
      </c>
      <c r="C1933" s="2">
        <f>20*LOG10('Gains in Volts per Volt'!C1933)</f>
        <v>-1.0606349696202493</v>
      </c>
      <c r="D1933" s="2">
        <f>20*LOG10('Gains in Volts per Volt'!D1933)</f>
        <v>45.017697870476113</v>
      </c>
    </row>
    <row r="1934" spans="1:4" ht="15.75" x14ac:dyDescent="0.25">
      <c r="A1934" s="2">
        <v>853.1001140175</v>
      </c>
      <c r="B1934" s="3">
        <f>20*LOG10('Gains in Volts per Volt'!B1934)</f>
        <v>46.078332826053732</v>
      </c>
      <c r="C1934" s="2">
        <f>20*LOG10('Gains in Volts per Volt'!C1934)</f>
        <v>-1.0606363009376671</v>
      </c>
      <c r="D1934" s="2">
        <f>20*LOG10('Gains in Volts per Volt'!D1934)</f>
        <v>45.017696525116058</v>
      </c>
    </row>
    <row r="1935" spans="1:4" ht="15.75" x14ac:dyDescent="0.25">
      <c r="A1935" s="2">
        <v>855.06671288459404</v>
      </c>
      <c r="B1935" s="3">
        <f>20*LOG10('Gains in Volts per Volt'!B1935)</f>
        <v>46.078332811946119</v>
      </c>
      <c r="C1935" s="2">
        <f>20*LOG10('Gains in Volts per Volt'!C1935)</f>
        <v>-1.06063762731583</v>
      </c>
      <c r="D1935" s="2">
        <f>20*LOG10('Gains in Volts per Volt'!D1935)</f>
        <v>45.017695184630291</v>
      </c>
    </row>
    <row r="1936" spans="1:4" ht="15.75" x14ac:dyDescent="0.25">
      <c r="A1936" s="2">
        <v>857.03784523028003</v>
      </c>
      <c r="B1936" s="3">
        <f>20*LOG10('Gains in Volts per Volt'!B1936)</f>
        <v>46.078332797773321</v>
      </c>
      <c r="C1936" s="2">
        <f>20*LOG10('Gains in Volts per Volt'!C1936)</f>
        <v>-1.0606389487545151</v>
      </c>
      <c r="D1936" s="2">
        <f>20*LOG10('Gains in Volts per Volt'!D1936)</f>
        <v>45.017693849018812</v>
      </c>
    </row>
    <row r="1937" spans="1:4" ht="15.75" x14ac:dyDescent="0.25">
      <c r="A1937" s="2">
        <v>859.01352150530602</v>
      </c>
      <c r="B1937" s="3">
        <f>20*LOG10('Gains in Volts per Volt'!B1937)</f>
        <v>46.078332783534954</v>
      </c>
      <c r="C1937" s="2">
        <f>20*LOG10('Gains in Volts per Volt'!C1937)</f>
        <v>-1.0606402603788414</v>
      </c>
      <c r="D1937" s="2">
        <f>20*LOG10('Gains in Volts per Volt'!D1937)</f>
        <v>45.017692523156114</v>
      </c>
    </row>
    <row r="1938" spans="1:4" ht="15.75" x14ac:dyDescent="0.25">
      <c r="A1938" s="2">
        <v>860.99375218451098</v>
      </c>
      <c r="B1938" s="3">
        <f>20*LOG10('Gains in Volts per Volt'!B1938)</f>
        <v>46.078332769230798</v>
      </c>
      <c r="C1938" s="2">
        <f>20*LOG10('Gains in Volts per Volt'!C1938)</f>
        <v>-1.0606415670630822</v>
      </c>
      <c r="D1938" s="2">
        <f>20*LOG10('Gains in Volts per Volt'!D1938)</f>
        <v>45.017691202167711</v>
      </c>
    </row>
    <row r="1939" spans="1:4" ht="15.75" x14ac:dyDescent="0.25">
      <c r="A1939" s="2">
        <v>862.97854776687996</v>
      </c>
      <c r="B1939" s="3">
        <f>20*LOG10('Gains in Volts per Volt'!B1939)</f>
        <v>46.078332754860448</v>
      </c>
      <c r="C1939" s="2">
        <f>20*LOG10('Gains in Volts per Volt'!C1939)</f>
        <v>-1.0606428688068461</v>
      </c>
      <c r="D1939" s="2">
        <f>20*LOG10('Gains in Volts per Volt'!D1939)</f>
        <v>45.017689886053603</v>
      </c>
    </row>
    <row r="1940" spans="1:4" ht="15.75" x14ac:dyDescent="0.25">
      <c r="A1940" s="2">
        <v>864.96791877560304</v>
      </c>
      <c r="B1940" s="3">
        <f>20*LOG10('Gains in Volts per Volt'!B1940)</f>
        <v>46.078332740423669</v>
      </c>
      <c r="C1940" s="2">
        <f>20*LOG10('Gains in Volts per Volt'!C1940)</f>
        <v>-1.0606441656098744</v>
      </c>
      <c r="D1940" s="2">
        <f>20*LOG10('Gains in Volts per Volt'!D1940)</f>
        <v>45.017688574813796</v>
      </c>
    </row>
    <row r="1941" spans="1:4" ht="15.75" x14ac:dyDescent="0.25">
      <c r="A1941" s="2">
        <v>866.96187575812598</v>
      </c>
      <c r="B1941" s="3">
        <f>20*LOG10('Gains in Volts per Volt'!B1941)</f>
        <v>46.078332725920149</v>
      </c>
      <c r="C1941" s="2">
        <f>20*LOG10('Gains in Volts per Volt'!C1941)</f>
        <v>-1.0606454525973632</v>
      </c>
      <c r="D1941" s="2">
        <f>20*LOG10('Gains in Volts per Volt'!D1941)</f>
        <v>45.017687273322792</v>
      </c>
    </row>
    <row r="1942" spans="1:4" ht="15.75" x14ac:dyDescent="0.25">
      <c r="A1942" s="2">
        <v>868.96042928621102</v>
      </c>
      <c r="B1942" s="3">
        <f>20*LOG10('Gains in Volts per Volt'!B1942)</f>
        <v>46.078332711349589</v>
      </c>
      <c r="C1942" s="2">
        <f>20*LOG10('Gains in Volts per Volt'!C1942)</f>
        <v>-1.0606467395180055</v>
      </c>
      <c r="D1942" s="2">
        <f>20*LOG10('Gains in Volts per Volt'!D1942)</f>
        <v>45.017685971831582</v>
      </c>
    </row>
    <row r="1943" spans="1:4" ht="15.75" x14ac:dyDescent="0.25">
      <c r="A1943" s="2">
        <v>870.96358995598905</v>
      </c>
      <c r="B1943" s="3">
        <f>20*LOG10('Gains in Volts per Volt'!B1943)</f>
        <v>46.078332696711641</v>
      </c>
      <c r="C1943" s="2">
        <f>20*LOG10('Gains in Volts per Volt'!C1943)</f>
        <v>-1.060648016622453</v>
      </c>
      <c r="D1943" s="2">
        <f>20*LOG10('Gains in Volts per Volt'!D1943)</f>
        <v>45.017684680089189</v>
      </c>
    </row>
    <row r="1944" spans="1:4" ht="15.75" x14ac:dyDescent="0.25">
      <c r="A1944" s="2">
        <v>872.97136838801998</v>
      </c>
      <c r="B1944" s="3">
        <f>20*LOG10('Gains in Volts per Volt'!B1944)</f>
        <v>46.078332682006042</v>
      </c>
      <c r="C1944" s="2">
        <f>20*LOG10('Gains in Volts per Volt'!C1944)</f>
        <v>-1.0606492887849466</v>
      </c>
      <c r="D1944" s="2">
        <f>20*LOG10('Gains in Volts per Volt'!D1944)</f>
        <v>45.017683393221091</v>
      </c>
    </row>
    <row r="1945" spans="1:4" ht="15.75" x14ac:dyDescent="0.25">
      <c r="A1945" s="2">
        <v>874.98377522734404</v>
      </c>
      <c r="B1945" s="3">
        <f>20*LOG10('Gains in Volts per Volt'!B1945)</f>
        <v>46.078332667232459</v>
      </c>
      <c r="C1945" s="2">
        <f>20*LOG10('Gains in Volts per Volt'!C1945)</f>
        <v>-1.0606505511306377</v>
      </c>
      <c r="D1945" s="2">
        <f>20*LOG10('Gains in Volts per Volt'!D1945)</f>
        <v>45.017682116101824</v>
      </c>
    </row>
    <row r="1946" spans="1:4" ht="15.75" x14ac:dyDescent="0.25">
      <c r="A1946" s="2">
        <v>877.00082114354302</v>
      </c>
      <c r="B1946" s="3">
        <f>20*LOG10('Gains in Volts per Volt'!B1946)</f>
        <v>46.078332652390529</v>
      </c>
      <c r="C1946" s="2">
        <f>20*LOG10('Gains in Volts per Volt'!C1946)</f>
        <v>-1.0606518134081797</v>
      </c>
      <c r="D1946" s="2">
        <f>20*LOG10('Gains in Volts per Volt'!D1946)</f>
        <v>45.017680838982351</v>
      </c>
    </row>
    <row r="1947" spans="1:4" ht="15.75" x14ac:dyDescent="0.25">
      <c r="A1947" s="2">
        <v>879.02251683079203</v>
      </c>
      <c r="B1947" s="3">
        <f>20*LOG10('Gains in Volts per Volt'!B1947)</f>
        <v>46.078332637480017</v>
      </c>
      <c r="C1947" s="2">
        <f>20*LOG10('Gains in Volts per Volt'!C1947)</f>
        <v>-1.0606530658683075</v>
      </c>
      <c r="D1947" s="2">
        <f>20*LOG10('Gains in Volts per Volt'!D1947)</f>
        <v>45.017679571611708</v>
      </c>
    </row>
    <row r="1948" spans="1:4" ht="15.75" x14ac:dyDescent="0.25">
      <c r="A1948" s="2">
        <v>881.048873007922</v>
      </c>
      <c r="B1948" s="3">
        <f>20*LOG10('Gains in Volts per Volt'!B1948)</f>
        <v>46.078332622500547</v>
      </c>
      <c r="C1948" s="2">
        <f>20*LOG10('Gains in Volts per Volt'!C1948)</f>
        <v>-1.0606543133851762</v>
      </c>
      <c r="D1948" s="2">
        <f>20*LOG10('Gains in Volts per Volt'!D1948)</f>
        <v>45.017678309115382</v>
      </c>
    </row>
    <row r="1949" spans="1:4" ht="15.75" x14ac:dyDescent="0.25">
      <c r="A1949" s="2">
        <v>883.07990041846995</v>
      </c>
      <c r="B1949" s="3">
        <f>20*LOG10('Gains in Volts per Volt'!B1949)</f>
        <v>46.078332607451848</v>
      </c>
      <c r="C1949" s="2">
        <f>20*LOG10('Gains in Volts per Volt'!C1949)</f>
        <v>-1.0606555559584832</v>
      </c>
      <c r="D1949" s="2">
        <f>20*LOG10('Gains in Volts per Volt'!D1949)</f>
        <v>45.017677051493365</v>
      </c>
    </row>
    <row r="1950" spans="1:4" ht="15.75" x14ac:dyDescent="0.25">
      <c r="A1950" s="2">
        <v>885.11560983074196</v>
      </c>
      <c r="B1950" s="3">
        <f>20*LOG10('Gains in Volts per Volt'!B1950)</f>
        <v>46.07833259233356</v>
      </c>
      <c r="C1950" s="2">
        <f>20*LOG10('Gains in Volts per Volt'!C1950)</f>
        <v>-1.0606567935878792</v>
      </c>
      <c r="D1950" s="2">
        <f>20*LOG10('Gains in Volts per Volt'!D1950)</f>
        <v>45.017675798745678</v>
      </c>
    </row>
    <row r="1951" spans="1:4" ht="15.75" x14ac:dyDescent="0.25">
      <c r="A1951" s="2">
        <v>887.15601203786798</v>
      </c>
      <c r="B1951" s="3">
        <f>20*LOG10('Gains in Volts per Volt'!B1951)</f>
        <v>46.078332577145382</v>
      </c>
      <c r="C1951" s="2">
        <f>20*LOG10('Gains in Volts per Volt'!C1951)</f>
        <v>-1.0606580262730592</v>
      </c>
      <c r="D1951" s="2">
        <f>20*LOG10('Gains in Volts per Volt'!D1951)</f>
        <v>45.017674550872322</v>
      </c>
    </row>
    <row r="1952" spans="1:4" ht="15.75" x14ac:dyDescent="0.25">
      <c r="A1952" s="2">
        <v>889.20111785785502</v>
      </c>
      <c r="B1952" s="3">
        <f>20*LOG10('Gains in Volts per Volt'!B1952)</f>
        <v>46.078332561887009</v>
      </c>
      <c r="C1952" s="2">
        <f>20*LOG10('Gains in Volts per Volt'!C1952)</f>
        <v>-1.0606592540137223</v>
      </c>
      <c r="D1952" s="2">
        <f>20*LOG10('Gains in Volts per Volt'!D1952)</f>
        <v>45.017673307873295</v>
      </c>
    </row>
    <row r="1953" spans="1:4" ht="15.75" x14ac:dyDescent="0.25">
      <c r="A1953" s="2">
        <v>891.25093813365197</v>
      </c>
      <c r="B1953" s="3">
        <f>20*LOG10('Gains in Volts per Volt'!B1953)</f>
        <v>46.078332546558102</v>
      </c>
      <c r="C1953" s="2">
        <f>20*LOG10('Gains in Volts per Volt'!C1953)</f>
        <v>-1.0606604719350106</v>
      </c>
      <c r="D1953" s="2">
        <f>20*LOG10('Gains in Volts per Volt'!D1953)</f>
        <v>45.017672074623086</v>
      </c>
    </row>
    <row r="1954" spans="1:4" ht="15.75" x14ac:dyDescent="0.25">
      <c r="A1954" s="2">
        <v>893.30548373320096</v>
      </c>
      <c r="B1954" s="3">
        <f>20*LOG10('Gains in Volts per Volt'!B1954)</f>
        <v>46.07833253115831</v>
      </c>
      <c r="C1954" s="2">
        <f>20*LOG10('Gains in Volts per Volt'!C1954)</f>
        <v>-1.0606616849110859</v>
      </c>
      <c r="D1954" s="2">
        <f>20*LOG10('Gains in Volts per Volt'!D1954)</f>
        <v>45.017670846247228</v>
      </c>
    </row>
    <row r="1955" spans="1:4" ht="15.75" x14ac:dyDescent="0.25">
      <c r="A1955" s="2">
        <v>895.364765549499</v>
      </c>
      <c r="B1955" s="3">
        <f>20*LOG10('Gains in Volts per Volt'!B1955)</f>
        <v>46.078332515687343</v>
      </c>
      <c r="C1955" s="2">
        <f>20*LOG10('Gains in Volts per Volt'!C1955)</f>
        <v>-1.0606628978161505</v>
      </c>
      <c r="D1955" s="2">
        <f>20*LOG10('Gains in Volts per Volt'!D1955)</f>
        <v>45.017669617871185</v>
      </c>
    </row>
    <row r="1956" spans="1:4" ht="15.75" x14ac:dyDescent="0.25">
      <c r="A1956" s="2">
        <v>897.42879450065402</v>
      </c>
      <c r="B1956" s="3">
        <f>20*LOG10('Gains in Volts per Volt'!B1956)</f>
        <v>46.078332500144874</v>
      </c>
      <c r="C1956" s="2">
        <f>20*LOG10('Gains in Volts per Volt'!C1956)</f>
        <v>-1.0606641009008844</v>
      </c>
      <c r="D1956" s="2">
        <f>20*LOG10('Gains in Volts per Volt'!D1956)</f>
        <v>45.017668399243995</v>
      </c>
    </row>
    <row r="1957" spans="1:4" ht="15.75" x14ac:dyDescent="0.25">
      <c r="A1957" s="2">
        <v>899.49758152994002</v>
      </c>
      <c r="B1957" s="3">
        <f>20*LOG10('Gains in Volts per Volt'!B1957)</f>
        <v>46.078332484530542</v>
      </c>
      <c r="C1957" s="2">
        <f>20*LOG10('Gains in Volts per Volt'!C1957)</f>
        <v>-1.0606652990394052</v>
      </c>
      <c r="D1957" s="2">
        <f>20*LOG10('Gains in Volts per Volt'!D1957)</f>
        <v>45.017667185491135</v>
      </c>
    </row>
    <row r="1958" spans="1:4" ht="15.75" x14ac:dyDescent="0.25">
      <c r="A1958" s="2">
        <v>901.57113760586196</v>
      </c>
      <c r="B1958" s="3">
        <f>20*LOG10('Gains in Volts per Volt'!B1958)</f>
        <v>46.078332468844032</v>
      </c>
      <c r="C1958" s="2">
        <f>20*LOG10('Gains in Volts per Volt'!C1958)</f>
        <v>-1.0606664873568985</v>
      </c>
      <c r="D1958" s="2">
        <f>20*LOG10('Gains in Volts per Volt'!D1958)</f>
        <v>45.017665981487134</v>
      </c>
    </row>
    <row r="1959" spans="1:4" ht="15.75" x14ac:dyDescent="0.25">
      <c r="A1959" s="2">
        <v>903.64947372220604</v>
      </c>
      <c r="B1959" s="3">
        <f>20*LOG10('Gains in Volts per Volt'!B1959)</f>
        <v>46.078332453085046</v>
      </c>
      <c r="C1959" s="2">
        <f>20*LOG10('Gains in Volts per Volt'!C1959)</f>
        <v>-1.0606676756020801</v>
      </c>
      <c r="D1959" s="2">
        <f>20*LOG10('Gains in Volts per Volt'!D1959)</f>
        <v>45.01766477748297</v>
      </c>
    </row>
    <row r="1960" spans="1:4" ht="15.75" x14ac:dyDescent="0.25">
      <c r="A1960" s="2">
        <v>905.73260089810401</v>
      </c>
      <c r="B1960" s="3">
        <f>20*LOG10('Gains in Volts per Volt'!B1960)</f>
        <v>46.078332437253195</v>
      </c>
      <c r="C1960" s="2">
        <f>20*LOG10('Gains in Volts per Volt'!C1960)</f>
        <v>-1.0606688589000519</v>
      </c>
      <c r="D1960" s="2">
        <f>20*LOG10('Gains in Volts per Volt'!D1960)</f>
        <v>45.017663578353144</v>
      </c>
    </row>
    <row r="1961" spans="1:4" ht="15.75" x14ac:dyDescent="0.25">
      <c r="A1961" s="2">
        <v>907.82053017809005</v>
      </c>
      <c r="B1961" s="3">
        <f>20*LOG10('Gains in Volts per Volt'!B1961)</f>
        <v>46.078332421348122</v>
      </c>
      <c r="C1961" s="2">
        <f>20*LOG10('Gains in Volts per Volt'!C1961)</f>
        <v>-1.060670032375951</v>
      </c>
      <c r="D1961" s="2">
        <f>20*LOG10('Gains in Volts per Volt'!D1961)</f>
        <v>45.017662388972177</v>
      </c>
    </row>
    <row r="1962" spans="1:4" ht="15.75" x14ac:dyDescent="0.25">
      <c r="A1962" s="2">
        <v>909.91327263215499</v>
      </c>
      <c r="B1962" s="3">
        <f>20*LOG10('Gains in Volts per Volt'!B1962)</f>
        <v>46.078332405369586</v>
      </c>
      <c r="C1962" s="2">
        <f>20*LOG10('Gains in Volts per Volt'!C1962)</f>
        <v>-1.0606712057785428</v>
      </c>
      <c r="D1962" s="2">
        <f>20*LOG10('Gains in Volts per Volt'!D1962)</f>
        <v>45.017661199591046</v>
      </c>
    </row>
    <row r="1963" spans="1:4" ht="15.75" x14ac:dyDescent="0.25">
      <c r="A1963" s="2">
        <v>912.010839355813</v>
      </c>
      <c r="B1963" s="3">
        <f>20*LOG10('Gains in Volts per Volt'!B1963)</f>
        <v>46.07833238931719</v>
      </c>
      <c r="C1963" s="2">
        <f>20*LOG10('Gains in Volts per Volt'!C1963)</f>
        <v>-1.0606723693584126</v>
      </c>
      <c r="D1963" s="2">
        <f>20*LOG10('Gains in Volts per Volt'!D1963)</f>
        <v>45.017660019958782</v>
      </c>
    </row>
    <row r="1964" spans="1:4" ht="15.75" x14ac:dyDescent="0.25">
      <c r="A1964" s="2">
        <v>914.11324147015296</v>
      </c>
      <c r="B1964" s="3">
        <f>20*LOG10('Gains in Volts per Volt'!B1964)</f>
        <v>46.078332373190591</v>
      </c>
      <c r="C1964" s="2">
        <f>20*LOG10('Gains in Volts per Volt'!C1964)</f>
        <v>-1.0606735279897208</v>
      </c>
      <c r="D1964" s="2">
        <f>20*LOG10('Gains in Volts per Volt'!D1964)</f>
        <v>45.01765884520087</v>
      </c>
    </row>
    <row r="1965" spans="1:4" ht="15.75" x14ac:dyDescent="0.25">
      <c r="A1965" s="2">
        <v>916.22049012190303</v>
      </c>
      <c r="B1965" s="3">
        <f>20*LOG10('Gains in Volts per Volt'!B1965)</f>
        <v>46.078332356989442</v>
      </c>
      <c r="C1965" s="2">
        <f>20*LOG10('Gains in Volts per Volt'!C1965)</f>
        <v>-1.0606746865466437</v>
      </c>
      <c r="D1965" s="2">
        <f>20*LOG10('Gains in Volts per Volt'!D1965)</f>
        <v>45.017657670442802</v>
      </c>
    </row>
    <row r="1966" spans="1:4" ht="15.75" x14ac:dyDescent="0.25">
      <c r="A1966" s="2">
        <v>918.33259648348405</v>
      </c>
      <c r="B1966" s="3">
        <f>20*LOG10('Gains in Volts per Volt'!B1966)</f>
        <v>46.078332340713402</v>
      </c>
      <c r="C1966" s="2">
        <f>20*LOG10('Gains in Volts per Volt'!C1966)</f>
        <v>-1.0606758352797969</v>
      </c>
      <c r="D1966" s="2">
        <f>20*LOG10('Gains in Volts per Volt'!D1966)</f>
        <v>45.017656505433607</v>
      </c>
    </row>
    <row r="1967" spans="1:4" ht="15.75" x14ac:dyDescent="0.25">
      <c r="A1967" s="2">
        <v>920.449571753074</v>
      </c>
      <c r="B1967" s="3">
        <f>20*LOG10('Gains in Volts per Volt'!B1967)</f>
        <v>46.078332324362165</v>
      </c>
      <c r="C1967" s="2">
        <f>20*LOG10('Gains in Volts per Volt'!C1967)</f>
        <v>-1.0606769790633928</v>
      </c>
      <c r="D1967" s="2">
        <f>20*LOG10('Gains in Volts per Volt'!D1967)</f>
        <v>45.01765534529877</v>
      </c>
    </row>
    <row r="1968" spans="1:4" ht="15.75" x14ac:dyDescent="0.25">
      <c r="A1968" s="2">
        <v>922.571427154665</v>
      </c>
      <c r="B1968" s="3">
        <f>20*LOG10('Gains in Volts per Volt'!B1968)</f>
        <v>46.078332307935341</v>
      </c>
      <c r="C1968" s="2">
        <f>20*LOG10('Gains in Volts per Volt'!C1968)</f>
        <v>-1.0606781178970452</v>
      </c>
      <c r="D1968" s="2">
        <f>20*LOG10('Gains in Volts per Volt'!D1968)</f>
        <v>45.0176541900383</v>
      </c>
    </row>
    <row r="1969" spans="1:4" ht="15.75" x14ac:dyDescent="0.25">
      <c r="A1969" s="2">
        <v>924.698173938124</v>
      </c>
      <c r="B1969" s="3">
        <f>20*LOG10('Gains in Volts per Volt'!B1969)</f>
        <v>46.078332291432588</v>
      </c>
      <c r="C1969" s="2">
        <f>20*LOG10('Gains in Volts per Volt'!C1969)</f>
        <v>-1.0606792517804022</v>
      </c>
      <c r="D1969" s="2">
        <f>20*LOG10('Gains in Volts per Volt'!D1969)</f>
        <v>45.017653039652188</v>
      </c>
    </row>
    <row r="1970" spans="1:4" ht="15.75" x14ac:dyDescent="0.25">
      <c r="A1970" s="2">
        <v>926.82982337925102</v>
      </c>
      <c r="B1970" s="3">
        <f>20*LOG10('Gains in Volts per Volt'!B1970)</f>
        <v>46.078332274853565</v>
      </c>
      <c r="C1970" s="2">
        <f>20*LOG10('Gains in Volts per Volt'!C1970)</f>
        <v>-1.0606803807131191</v>
      </c>
      <c r="D1970" s="2">
        <f>20*LOG10('Gains in Volts per Volt'!D1970)</f>
        <v>45.017651894140442</v>
      </c>
    </row>
    <row r="1971" spans="1:4" ht="15.75" x14ac:dyDescent="0.25">
      <c r="A1971" s="2">
        <v>928.96638677983799</v>
      </c>
      <c r="B1971" s="3">
        <f>20*LOG10('Gains in Volts per Volt'!B1971)</f>
        <v>46.078332258197918</v>
      </c>
      <c r="C1971" s="2">
        <f>20*LOG10('Gains in Volts per Volt'!C1971)</f>
        <v>-1.0606814998203298</v>
      </c>
      <c r="D1971" s="2">
        <f>20*LOG10('Gains in Volts per Volt'!D1971)</f>
        <v>45.017650758377592</v>
      </c>
    </row>
    <row r="1972" spans="1:4" ht="15.75" x14ac:dyDescent="0.25">
      <c r="A1972" s="2">
        <v>931.10787546773099</v>
      </c>
      <c r="B1972" s="3">
        <f>20*LOG10('Gains in Volts per Volt'!B1972)</f>
        <v>46.078332241465304</v>
      </c>
      <c r="C1972" s="2">
        <f>20*LOG10('Gains in Volts per Volt'!C1972)</f>
        <v>-1.0606826188507232</v>
      </c>
      <c r="D1972" s="2">
        <f>20*LOG10('Gains in Volts per Volt'!D1972)</f>
        <v>45.017649622614577</v>
      </c>
    </row>
    <row r="1973" spans="1:4" ht="15.75" x14ac:dyDescent="0.25">
      <c r="A1973" s="2">
        <v>933.25430079689204</v>
      </c>
      <c r="B1973" s="3">
        <f>20*LOG10('Gains in Volts per Volt'!B1973)</f>
        <v>46.078332224655377</v>
      </c>
      <c r="C1973" s="2">
        <f>20*LOG10('Gains in Volts per Volt'!C1973)</f>
        <v>-1.0606837329294347</v>
      </c>
      <c r="D1973" s="2">
        <f>20*LOG10('Gains in Volts per Volt'!D1973)</f>
        <v>45.01764849172595</v>
      </c>
    </row>
    <row r="1974" spans="1:4" ht="15.75" x14ac:dyDescent="0.25">
      <c r="A1974" s="2">
        <v>935.40567414745203</v>
      </c>
      <c r="B1974" s="3">
        <f>20*LOG10('Gains in Volts per Volt'!B1974)</f>
        <v>46.078332207767723</v>
      </c>
      <c r="C1974" s="2">
        <f>20*LOG10('Gains in Volts per Volt'!C1974)</f>
        <v>-1.0606848420560302</v>
      </c>
      <c r="D1974" s="2">
        <f>20*LOG10('Gains in Volts per Volt'!D1974)</f>
        <v>45.017647365711689</v>
      </c>
    </row>
    <row r="1975" spans="1:4" ht="15.75" x14ac:dyDescent="0.25">
      <c r="A1975" s="2">
        <v>937.56200692578102</v>
      </c>
      <c r="B1975" s="3">
        <f>20*LOG10('Gains in Volts per Volt'!B1975)</f>
        <v>46.078332190802058</v>
      </c>
      <c r="C1975" s="2">
        <f>20*LOG10('Gains in Volts per Volt'!C1975)</f>
        <v>-1.0606859413557306</v>
      </c>
      <c r="D1975" s="2">
        <f>20*LOG10('Gains in Volts per Volt'!D1975)</f>
        <v>45.017646249446329</v>
      </c>
    </row>
    <row r="1976" spans="1:4" ht="15.75" x14ac:dyDescent="0.25">
      <c r="A1976" s="2">
        <v>939.723310564538</v>
      </c>
      <c r="B1976" s="3">
        <f>20*LOG10('Gains in Volts per Volt'!B1976)</f>
        <v>46.078332173757957</v>
      </c>
      <c r="C1976" s="2">
        <f>20*LOG10('Gains in Volts per Volt'!C1976)</f>
        <v>-1.0606870405771414</v>
      </c>
      <c r="D1976" s="2">
        <f>20*LOG10('Gains in Volts per Volt'!D1976)</f>
        <v>45.017645133180821</v>
      </c>
    </row>
    <row r="1977" spans="1:4" ht="15.75" x14ac:dyDescent="0.25">
      <c r="A1977" s="2">
        <v>941.88959652274104</v>
      </c>
      <c r="B1977" s="3">
        <f>20*LOG10('Gains in Volts per Volt'!B1977)</f>
        <v>46.078332156635085</v>
      </c>
      <c r="C1977" s="2">
        <f>20*LOG10('Gains in Volts per Volt'!C1977)</f>
        <v>-1.0606881348453969</v>
      </c>
      <c r="D1977" s="2">
        <f>20*LOG10('Gains in Volts per Volt'!D1977)</f>
        <v>45.017644021789692</v>
      </c>
    </row>
    <row r="1978" spans="1:4" ht="15.75" x14ac:dyDescent="0.25">
      <c r="A1978" s="2">
        <v>944.06087628582304</v>
      </c>
      <c r="B1978" s="3">
        <f>20*LOG10('Gains in Volts per Volt'!B1978)</f>
        <v>46.078332139433144</v>
      </c>
      <c r="C1978" s="2">
        <f>20*LOG10('Gains in Volts per Volt'!C1978)</f>
        <v>-1.0606892192856674</v>
      </c>
      <c r="D1978" s="2">
        <f>20*LOG10('Gains in Volts per Volt'!D1978)</f>
        <v>45.017642920147473</v>
      </c>
    </row>
    <row r="1979" spans="1:4" ht="15.75" x14ac:dyDescent="0.25">
      <c r="A1979" s="2">
        <v>946.23716136569203</v>
      </c>
      <c r="B1979" s="3">
        <f>20*LOG10('Gains in Volts per Volt'!B1979)</f>
        <v>46.078332122151629</v>
      </c>
      <c r="C1979" s="2">
        <f>20*LOG10('Gains in Volts per Volt'!C1979)</f>
        <v>-1.0606903036465252</v>
      </c>
      <c r="D1979" s="2">
        <f>20*LOG10('Gains in Volts per Volt'!D1979)</f>
        <v>45.017641818505112</v>
      </c>
    </row>
    <row r="1980" spans="1:4" ht="15.75" x14ac:dyDescent="0.25">
      <c r="A1980" s="2">
        <v>948.41846330079602</v>
      </c>
      <c r="B1980" s="3">
        <f>20*LOG10('Gains in Volts per Volt'!B1980)</f>
        <v>46.078332104790277</v>
      </c>
      <c r="C1980" s="2">
        <f>20*LOG10('Gains in Volts per Volt'!C1980)</f>
        <v>-1.060691378178618</v>
      </c>
      <c r="D1980" s="2">
        <f>20*LOG10('Gains in Volts per Volt'!D1980)</f>
        <v>45.01764072661166</v>
      </c>
    </row>
    <row r="1981" spans="1:4" ht="15.75" x14ac:dyDescent="0.25">
      <c r="A1981" s="2">
        <v>950.60479365618005</v>
      </c>
      <c r="B1981" s="3">
        <f>20*LOG10('Gains in Volts per Volt'!B1981)</f>
        <v>46.078332087348713</v>
      </c>
      <c r="C1981" s="2">
        <f>20*LOG10('Gains in Volts per Volt'!C1981)</f>
        <v>-1.0606924526306474</v>
      </c>
      <c r="D1981" s="2">
        <f>20*LOG10('Gains in Volts per Volt'!D1981)</f>
        <v>45.017639634718066</v>
      </c>
    </row>
    <row r="1982" spans="1:4" ht="15.75" x14ac:dyDescent="0.25">
      <c r="A1982" s="2">
        <v>952.79616402354998</v>
      </c>
      <c r="B1982" s="3">
        <f>20*LOG10('Gains in Volts per Volt'!B1982)</f>
        <v>46.078332069826558</v>
      </c>
      <c r="C1982" s="2">
        <f>20*LOG10('Gains in Volts per Volt'!C1982)</f>
        <v>-1.0606935221276994</v>
      </c>
      <c r="D1982" s="2">
        <f>20*LOG10('Gains in Volts per Volt'!D1982)</f>
        <v>45.017638547698866</v>
      </c>
    </row>
    <row r="1983" spans="1:4" ht="15.75" x14ac:dyDescent="0.25">
      <c r="A1983" s="2">
        <v>954.99258602133398</v>
      </c>
      <c r="B1983" s="3">
        <f>20*LOG10('Gains in Volts per Volt'!B1983)</f>
        <v>46.078332052223402</v>
      </c>
      <c r="C1983" s="2">
        <f>20*LOG10('Gains in Volts per Volt'!C1983)</f>
        <v>-1.0606945817948146</v>
      </c>
      <c r="D1983" s="2">
        <f>20*LOG10('Gains in Volts per Volt'!D1983)</f>
        <v>45.017637470428582</v>
      </c>
    </row>
    <row r="1984" spans="1:4" ht="15.75" x14ac:dyDescent="0.25">
      <c r="A1984" s="2">
        <v>957.194071294742</v>
      </c>
      <c r="B1984" s="3">
        <f>20*LOG10('Gains in Volts per Volt'!B1984)</f>
        <v>46.078332034538903</v>
      </c>
      <c r="C1984" s="2">
        <f>20*LOG10('Gains in Volts per Volt'!C1984)</f>
        <v>-1.0606956413807391</v>
      </c>
      <c r="D1984" s="2">
        <f>20*LOG10('Gains in Volts per Volt'!D1984)</f>
        <v>45.01763639315817</v>
      </c>
    </row>
    <row r="1985" spans="1:4" ht="15.75" x14ac:dyDescent="0.25">
      <c r="A1985" s="2">
        <v>959.40063151583104</v>
      </c>
      <c r="B1985" s="3">
        <f>20*LOG10('Gains in Volts per Volt'!B1985)</f>
        <v>46.078332016772698</v>
      </c>
      <c r="C1985" s="2">
        <f>20*LOG10('Gains in Volts per Volt'!C1985)</f>
        <v>-1.060696696010561</v>
      </c>
      <c r="D1985" s="2">
        <f>20*LOG10('Gains in Volts per Volt'!D1985)</f>
        <v>45.017635320762139</v>
      </c>
    </row>
    <row r="1986" spans="1:4" ht="15.75" x14ac:dyDescent="0.25">
      <c r="A1986" s="2">
        <v>961.61227838356206</v>
      </c>
      <c r="B1986" s="3">
        <f>20*LOG10('Gains in Volts per Volt'!B1986)</f>
        <v>46.078331998924398</v>
      </c>
      <c r="C1986" s="2">
        <f>20*LOG10('Gains in Volts per Volt'!C1986)</f>
        <v>-1.0606977408093601</v>
      </c>
      <c r="D1986" s="2">
        <f>20*LOG10('Gains in Volts per Volt'!D1986)</f>
        <v>45.017634258115038</v>
      </c>
    </row>
    <row r="1987" spans="1:4" ht="15.75" x14ac:dyDescent="0.25">
      <c r="A1987" s="2">
        <v>963.82902362386801</v>
      </c>
      <c r="B1987" s="3">
        <f>20*LOG10('Gains in Volts per Volt'!B1987)</f>
        <v>46.07833198099361</v>
      </c>
      <c r="C1987" s="2">
        <f>20*LOG10('Gains in Volts per Volt'!C1987)</f>
        <v>-1.0606987855258023</v>
      </c>
      <c r="D1987" s="2">
        <f>20*LOG10('Gains in Volts per Volt'!D1987)</f>
        <v>45.017633195467816</v>
      </c>
    </row>
    <row r="1988" spans="1:4" ht="15.75" x14ac:dyDescent="0.25">
      <c r="A1988" s="2">
        <v>966.05087898970999</v>
      </c>
      <c r="B1988" s="3">
        <f>20*LOG10('Gains in Volts per Volt'!B1988)</f>
        <v>46.078331962979995</v>
      </c>
      <c r="C1988" s="2">
        <f>20*LOG10('Gains in Volts per Volt'!C1988)</f>
        <v>-1.0606998252850131</v>
      </c>
      <c r="D1988" s="2">
        <f>20*LOG10('Gains in Volts per Volt'!D1988)</f>
        <v>45.017632137694989</v>
      </c>
    </row>
    <row r="1989" spans="1:4" ht="15.75" x14ac:dyDescent="0.25">
      <c r="A1989" s="2">
        <v>968.27785626114598</v>
      </c>
      <c r="B1989" s="3">
        <f>20*LOG10('Gains in Volts per Volt'!B1989)</f>
        <v>46.078331944883111</v>
      </c>
      <c r="C1989" s="2">
        <f>20*LOG10('Gains in Volts per Volt'!C1989)</f>
        <v>-1.0607008600865568</v>
      </c>
      <c r="D1989" s="2">
        <f>20*LOG10('Gains in Volts per Volt'!D1989)</f>
        <v>45.017631084796548</v>
      </c>
    </row>
    <row r="1990" spans="1:4" ht="15.75" x14ac:dyDescent="0.25">
      <c r="A1990" s="2">
        <v>970.50996724538595</v>
      </c>
      <c r="B1990" s="3">
        <f>20*LOG10('Gains in Volts per Volt'!B1990)</f>
        <v>46.078331926702624</v>
      </c>
      <c r="C1990" s="2">
        <f>20*LOG10('Gains in Volts per Volt'!C1990)</f>
        <v>-1.0607018899300908</v>
      </c>
      <c r="D1990" s="2">
        <f>20*LOG10('Gains in Volts per Volt'!D1990)</f>
        <v>45.01763003677253</v>
      </c>
    </row>
    <row r="1991" spans="1:4" ht="15.75" x14ac:dyDescent="0.25">
      <c r="A1991" s="2">
        <v>972.74722377686101</v>
      </c>
      <c r="B1991" s="3">
        <f>20*LOG10('Gains in Volts per Volt'!B1991)</f>
        <v>46.078331908438088</v>
      </c>
      <c r="C1991" s="2">
        <f>20*LOG10('Gains in Volts per Volt'!C1991)</f>
        <v>-1.0607029099406475</v>
      </c>
      <c r="D1991" s="2">
        <f>20*LOG10('Gains in Volts per Volt'!D1991)</f>
        <v>45.017628998497436</v>
      </c>
    </row>
    <row r="1992" spans="1:4" ht="15.75" x14ac:dyDescent="0.25">
      <c r="A1992" s="2">
        <v>974.98963771728199</v>
      </c>
      <c r="B1992" s="3">
        <f>20*LOG10('Gains in Volts per Volt'!B1992)</f>
        <v>46.07833189008921</v>
      </c>
      <c r="C1992" s="2">
        <f>20*LOG10('Gains in Volts per Volt'!C1992)</f>
        <v>-1.0607039298669867</v>
      </c>
      <c r="D1992" s="2">
        <f>20*LOG10('Gains in Volts per Volt'!D1992)</f>
        <v>45.017627960222228</v>
      </c>
    </row>
    <row r="1993" spans="1:4" ht="15.75" x14ac:dyDescent="0.25">
      <c r="A1993" s="2">
        <v>977.23722095570599</v>
      </c>
      <c r="B1993" s="3">
        <f>20*LOG10('Gains in Volts per Volt'!B1993)</f>
        <v>46.078331871655521</v>
      </c>
      <c r="C1993" s="2">
        <f>20*LOG10('Gains in Volts per Volt'!C1993)</f>
        <v>-1.0607049448341008</v>
      </c>
      <c r="D1993" s="2">
        <f>20*LOG10('Gains in Volts per Volt'!D1993)</f>
        <v>45.017626926821421</v>
      </c>
    </row>
    <row r="1994" spans="1:4" ht="15.75" x14ac:dyDescent="0.25">
      <c r="A1994" s="2">
        <v>979.48998540859395</v>
      </c>
      <c r="B1994" s="3">
        <f>20*LOG10('Gains in Volts per Volt'!B1994)</f>
        <v>46.078331853136667</v>
      </c>
      <c r="C1994" s="2">
        <f>20*LOG10('Gains in Volts per Volt'!C1994)</f>
        <v>-1.060705954841642</v>
      </c>
      <c r="D1994" s="2">
        <f>20*LOG10('Gains in Volts per Volt'!D1994)</f>
        <v>45.017625898295023</v>
      </c>
    </row>
    <row r="1995" spans="1:4" ht="15.75" x14ac:dyDescent="0.25">
      <c r="A1995" s="2">
        <v>981.74794301987902</v>
      </c>
      <c r="B1995" s="3">
        <f>20*LOG10('Gains in Volts per Volt'!B1995)</f>
        <v>46.078331834532264</v>
      </c>
      <c r="C1995" s="2">
        <f>20*LOG10('Gains in Volts per Volt'!C1995)</f>
        <v>-1.0607069647637564</v>
      </c>
      <c r="D1995" s="2">
        <f>20*LOG10('Gains in Volts per Volt'!D1995)</f>
        <v>45.017624869768504</v>
      </c>
    </row>
    <row r="1996" spans="1:4" ht="15.75" x14ac:dyDescent="0.25">
      <c r="A1996" s="2">
        <v>984.01110576102803</v>
      </c>
      <c r="B1996" s="3">
        <f>20*LOG10('Gains in Volts per Volt'!B1996)</f>
        <v>46.078331815841878</v>
      </c>
      <c r="C1996" s="2">
        <f>20*LOG10('Gains in Volts per Volt'!C1996)</f>
        <v>-1.0607079648509437</v>
      </c>
      <c r="D1996" s="2">
        <f>20*LOG10('Gains in Volts per Volt'!D1996)</f>
        <v>45.01762385099093</v>
      </c>
    </row>
    <row r="1997" spans="1:4" ht="15.75" x14ac:dyDescent="0.25">
      <c r="A1997" s="2">
        <v>986.27948563110397</v>
      </c>
      <c r="B1997" s="3">
        <f>20*LOG10('Gains in Volts per Volt'!B1997)</f>
        <v>46.078331797065118</v>
      </c>
      <c r="C1997" s="2">
        <f>20*LOG10('Gains in Volts per Volt'!C1997)</f>
        <v>-1.0607089599773436</v>
      </c>
      <c r="D1997" s="2">
        <f>20*LOG10('Gains in Volts per Volt'!D1997)</f>
        <v>45.017622837087778</v>
      </c>
    </row>
    <row r="1998" spans="1:4" ht="15.75" x14ac:dyDescent="0.25">
      <c r="A1998" s="2">
        <v>988.55309465683195</v>
      </c>
      <c r="B1998" s="3">
        <f>20*LOG10('Gains in Volts per Volt'!B1998)</f>
        <v>46.078331778201608</v>
      </c>
      <c r="C1998" s="2">
        <f>20*LOG10('Gains in Volts per Volt'!C1998)</f>
        <v>-1.0607099501425699</v>
      </c>
      <c r="D1998" s="2">
        <f>20*LOG10('Gains in Volts per Volt'!D1998)</f>
        <v>45.017621828059042</v>
      </c>
    </row>
    <row r="1999" spans="1:4" ht="15.75" x14ac:dyDescent="0.25">
      <c r="A1999" s="2">
        <v>990.831944892661</v>
      </c>
      <c r="B1999" s="3">
        <f>20*LOG10('Gains in Volts per Volt'!B1999)</f>
        <v>46.07833175925095</v>
      </c>
      <c r="C1999" s="2">
        <f>20*LOG10('Gains in Volts per Volt'!C1999)</f>
        <v>-1.0607109402207673</v>
      </c>
      <c r="D1999" s="2">
        <f>20*LOG10('Gains in Volts per Volt'!D1999)</f>
        <v>45.017620819030185</v>
      </c>
    </row>
    <row r="2000" spans="1:4" ht="15.75" x14ac:dyDescent="0.25">
      <c r="A2000" s="2">
        <v>993.11604842082704</v>
      </c>
      <c r="B2000" s="3">
        <f>20*LOG10('Gains in Volts per Volt'!B2000)</f>
        <v>46.078331740212761</v>
      </c>
      <c r="C2000" s="2">
        <f>20*LOG10('Gains in Volts per Volt'!C2000)</f>
        <v>-1.060711920462474</v>
      </c>
      <c r="D2000" s="2">
        <f>20*LOG10('Gains in Volts per Volt'!D2000)</f>
        <v>45.017619819750287</v>
      </c>
    </row>
    <row r="2001" spans="1:4" ht="15.75" x14ac:dyDescent="0.25">
      <c r="A2001" s="2">
        <v>995.40541735142006</v>
      </c>
      <c r="B2001" s="3">
        <f>20*LOG10('Gains in Volts per Volt'!B2001)</f>
        <v>46.078331721086599</v>
      </c>
      <c r="C2001" s="2">
        <f>20*LOG10('Gains in Volts per Volt'!C2001)</f>
        <v>-1.0607129006163301</v>
      </c>
      <c r="D2001" s="2">
        <f>20*LOG10('Gains in Volts per Volt'!D2001)</f>
        <v>45.017618820470268</v>
      </c>
    </row>
    <row r="2002" spans="1:4" ht="15.75" x14ac:dyDescent="0.25">
      <c r="A2002" s="2">
        <v>997.70006382244605</v>
      </c>
      <c r="B2002" s="3">
        <f>20*LOG10('Gains in Volts per Volt'!B2002)</f>
        <v>46.078331701872045</v>
      </c>
      <c r="C2002" s="2">
        <f>20*LOG10('Gains in Volts per Volt'!C2002)</f>
        <v>-1.0607138758073646</v>
      </c>
      <c r="D2002" s="2">
        <f>20*LOG10('Gains in Volts per Volt'!D2002)</f>
        <v>45.017617826064679</v>
      </c>
    </row>
    <row r="2003" spans="1:4" ht="15.75" x14ac:dyDescent="0.25">
      <c r="A2003" s="2">
        <v>999.999999999892</v>
      </c>
      <c r="B2003" s="3">
        <f>20*LOG10('Gains in Volts per Volt'!B2003)</f>
        <v>46.078331682568738</v>
      </c>
      <c r="C2003" s="2">
        <f>20*LOG10('Gains in Volts per Volt'!C2003)</f>
        <v>-1.0607148460352336</v>
      </c>
      <c r="D2003" s="2">
        <f>20*LOG10('Gains in Volts per Volt'!D2003)</f>
        <v>45.017616836533506</v>
      </c>
    </row>
    <row r="2004" spans="1:4" ht="15.75" x14ac:dyDescent="0.25">
      <c r="A2004" s="2">
        <v>1002.30523807779</v>
      </c>
      <c r="B2004" s="3">
        <f>20*LOG10('Gains in Volts per Volt'!B2004)</f>
        <v>46.078331663176222</v>
      </c>
      <c r="C2004" s="2">
        <f>20*LOG10('Gains in Volts per Volt'!C2004)</f>
        <v>-1.0607158064249209</v>
      </c>
      <c r="D2004" s="2">
        <f>20*LOG10('Gains in Volts per Volt'!D2004)</f>
        <v>45.017615856751299</v>
      </c>
    </row>
    <row r="2005" spans="1:4" ht="15.75" x14ac:dyDescent="0.25">
      <c r="A2005" s="2">
        <v>1004.61579027828</v>
      </c>
      <c r="B2005" s="3">
        <f>20*LOG10('Gains in Volts per Volt'!B2005)</f>
        <v>46.078331643694142</v>
      </c>
      <c r="C2005" s="2">
        <f>20*LOG10('Gains in Volts per Volt'!C2005)</f>
        <v>-1.0607167667251551</v>
      </c>
      <c r="D2005" s="2">
        <f>20*LOG10('Gains in Volts per Volt'!D2005)</f>
        <v>45.017614876968992</v>
      </c>
    </row>
    <row r="2006" spans="1:4" ht="15.75" x14ac:dyDescent="0.25">
      <c r="A2006" s="2">
        <v>1006.93166885169</v>
      </c>
      <c r="B2006" s="3">
        <f>20*LOG10('Gains in Volts per Volt'!B2006)</f>
        <v>46.078331624122029</v>
      </c>
      <c r="C2006" s="2">
        <f>20*LOG10('Gains in Volts per Volt'!C2006)</f>
        <v>-1.0607177269354633</v>
      </c>
      <c r="D2006" s="2">
        <f>20*LOG10('Gains in Volts per Volt'!D2006)</f>
        <v>45.017613897186564</v>
      </c>
    </row>
    <row r="2007" spans="1:4" ht="15.75" x14ac:dyDescent="0.25">
      <c r="A2007" s="2">
        <v>1009.25288607657</v>
      </c>
      <c r="B2007" s="3">
        <f>20*LOG10('Gains in Volts per Volt'!B2007)</f>
        <v>46.078331604459486</v>
      </c>
      <c r="C2007" s="2">
        <f>20*LOG10('Gains in Volts per Volt'!C2007)</f>
        <v>-1.0607186773063784</v>
      </c>
      <c r="D2007" s="2">
        <f>20*LOG10('Gains in Volts per Volt'!D2007)</f>
        <v>45.01761292715311</v>
      </c>
    </row>
    <row r="2008" spans="1:4" ht="15.75" x14ac:dyDescent="0.25">
      <c r="A2008" s="2">
        <v>1011.5794542597901</v>
      </c>
      <c r="B2008" s="3">
        <f>20*LOG10('Gains in Volts per Volt'!B2008)</f>
        <v>46.078331584706127</v>
      </c>
      <c r="C2008" s="2">
        <f>20*LOG10('Gains in Volts per Volt'!C2008)</f>
        <v>-1.0607196227120457</v>
      </c>
      <c r="D2008" s="2">
        <f>20*LOG10('Gains in Volts per Volt'!D2008)</f>
        <v>45.017611961994092</v>
      </c>
    </row>
    <row r="2009" spans="1:4" ht="15.75" x14ac:dyDescent="0.25">
      <c r="A2009" s="2">
        <v>1013.91138573657</v>
      </c>
      <c r="B2009" s="3">
        <f>20*LOG10('Gains in Volts per Volt'!B2009)</f>
        <v>46.078331564861486</v>
      </c>
      <c r="C2009" s="2">
        <f>20*LOG10('Gains in Volts per Volt'!C2009)</f>
        <v>-1.0607205680265328</v>
      </c>
      <c r="D2009" s="2">
        <f>20*LOG10('Gains in Volts per Volt'!D2009)</f>
        <v>45.017610996834954</v>
      </c>
    </row>
    <row r="2010" spans="1:4" ht="15.75" x14ac:dyDescent="0.25">
      <c r="A2010" s="2">
        <v>1016.24869287058</v>
      </c>
      <c r="B2010" s="3">
        <f>20*LOG10('Gains in Volts per Volt'!B2010)</f>
        <v>46.07833154492517</v>
      </c>
      <c r="C2010" s="2">
        <f>20*LOG10('Gains in Volts per Volt'!C2010)</f>
        <v>-1.0607215035003685</v>
      </c>
      <c r="D2010" s="2">
        <f>20*LOG10('Gains in Volts per Volt'!D2010)</f>
        <v>45.017610041424803</v>
      </c>
    </row>
    <row r="2011" spans="1:4" ht="15.75" x14ac:dyDescent="0.25">
      <c r="A2011" s="2">
        <v>1018.591388054</v>
      </c>
      <c r="B2011" s="3">
        <f>20*LOG10('Gains in Volts per Volt'!B2011)</f>
        <v>46.07833152489679</v>
      </c>
      <c r="C2011" s="2">
        <f>20*LOG10('Gains in Volts per Volt'!C2011)</f>
        <v>-1.0607224388822429</v>
      </c>
      <c r="D2011" s="2">
        <f>20*LOG10('Gains in Volts per Volt'!D2011)</f>
        <v>45.017609086014545</v>
      </c>
    </row>
    <row r="2012" spans="1:4" ht="15.75" x14ac:dyDescent="0.25">
      <c r="A2012" s="2">
        <v>1020.93948370757</v>
      </c>
      <c r="B2012" s="3">
        <f>20*LOG10('Gains in Volts per Volt'!B2012)</f>
        <v>46.078331504775818</v>
      </c>
      <c r="C2012" s="2">
        <f>20*LOG10('Gains in Volts per Volt'!C2012)</f>
        <v>-1.0607233692970968</v>
      </c>
      <c r="D2012" s="2">
        <f>20*LOG10('Gains in Volts per Volt'!D2012)</f>
        <v>45.017608135478724</v>
      </c>
    </row>
    <row r="2013" spans="1:4" ht="15.75" x14ac:dyDescent="0.25">
      <c r="A2013" s="2">
        <v>1023.29299228064</v>
      </c>
      <c r="B2013" s="3">
        <f>20*LOG10('Gains in Volts per Volt'!B2013)</f>
        <v>46.078331484561929</v>
      </c>
      <c r="C2013" s="2">
        <f>20*LOG10('Gains in Volts per Volt'!C2013)</f>
        <v>-1.060724294744585</v>
      </c>
      <c r="D2013" s="2">
        <f>20*LOG10('Gains in Volts per Volt'!D2013)</f>
        <v>45.017607189817348</v>
      </c>
    </row>
    <row r="2014" spans="1:4" ht="15.75" x14ac:dyDescent="0.25">
      <c r="A2014" s="2">
        <v>1025.65192625129</v>
      </c>
      <c r="B2014" s="3">
        <f>20*LOG10('Gains in Volts per Volt'!B2014)</f>
        <v>46.078331464254674</v>
      </c>
      <c r="C2014" s="2">
        <f>20*LOG10('Gains in Volts per Volt'!C2014)</f>
        <v>-1.0607252152242739</v>
      </c>
      <c r="D2014" s="2">
        <f>20*LOG10('Gains in Volts per Volt'!D2014)</f>
        <v>45.017606249030408</v>
      </c>
    </row>
    <row r="2015" spans="1:4" ht="15.75" x14ac:dyDescent="0.25">
      <c r="A2015" s="2">
        <v>1028.01629812636</v>
      </c>
      <c r="B2015" s="3">
        <f>20*LOG10('Gains in Volts per Volt'!B2015)</f>
        <v>46.078331443853543</v>
      </c>
      <c r="C2015" s="2">
        <f>20*LOG10('Gains in Volts per Volt'!C2015)</f>
        <v>-1.060726135610188</v>
      </c>
      <c r="D2015" s="2">
        <f>20*LOG10('Gains in Volts per Volt'!D2015)</f>
        <v>45.017605308243354</v>
      </c>
    </row>
    <row r="2016" spans="1:4" ht="15.75" x14ac:dyDescent="0.25">
      <c r="A2016" s="2">
        <v>1030.3861204415</v>
      </c>
      <c r="B2016" s="3">
        <f>20*LOG10('Gains in Volts per Volt'!B2016)</f>
        <v>46.078331423358243</v>
      </c>
      <c r="C2016" s="2">
        <f>20*LOG10('Gains in Volts per Volt'!C2016)</f>
        <v>-1.0607270461529335</v>
      </c>
      <c r="D2016" s="2">
        <f>20*LOG10('Gains in Volts per Volt'!D2016)</f>
        <v>45.017604377205309</v>
      </c>
    </row>
    <row r="2017" spans="1:4" ht="15.75" x14ac:dyDescent="0.25">
      <c r="A2017" s="2">
        <v>1032.76140576128</v>
      </c>
      <c r="B2017" s="3">
        <f>20*LOG10('Gains in Volts per Volt'!B2017)</f>
        <v>46.0783314027682</v>
      </c>
      <c r="C2017" s="2">
        <f>20*LOG10('Gains in Volts per Volt'!C2017)</f>
        <v>-1.0607279566010412</v>
      </c>
      <c r="D2017" s="2">
        <f>20*LOG10('Gains in Volts per Volt'!D2017)</f>
        <v>45.017603446167158</v>
      </c>
    </row>
    <row r="2018" spans="1:4" ht="15.75" x14ac:dyDescent="0.25">
      <c r="A2018" s="2">
        <v>1035.1421666792301</v>
      </c>
      <c r="B2018" s="3">
        <f>20*LOG10('Gains in Volts per Volt'!B2018)</f>
        <v>46.078331382083064</v>
      </c>
      <c r="C2018" s="2">
        <f>20*LOG10('Gains in Volts per Volt'!C2018)</f>
        <v>-1.0607288620796185</v>
      </c>
      <c r="D2018" s="2">
        <f>20*LOG10('Gains in Volts per Volt'!D2018)</f>
        <v>45.017602520003443</v>
      </c>
    </row>
    <row r="2019" spans="1:4" ht="15.75" x14ac:dyDescent="0.25">
      <c r="A2019" s="2">
        <v>1037.5284158178999</v>
      </c>
      <c r="B2019" s="3">
        <f>20*LOG10('Gains in Volts per Volt'!B2019)</f>
        <v>46.078331361302375</v>
      </c>
      <c r="C2019" s="2">
        <f>20*LOG10('Gains in Volts per Volt'!C2019)</f>
        <v>-1.0607297625881871</v>
      </c>
      <c r="D2019" s="2">
        <f>20*LOG10('Gains in Volts per Volt'!D2019)</f>
        <v>45.01760159871418</v>
      </c>
    </row>
    <row r="2020" spans="1:4" ht="15.75" x14ac:dyDescent="0.25">
      <c r="A2020" s="2">
        <v>1039.9201658289401</v>
      </c>
      <c r="B2020" s="3">
        <f>20*LOG10('Gains in Volts per Volt'!B2020)</f>
        <v>46.078331340425649</v>
      </c>
      <c r="C2020" s="2">
        <f>20*LOG10('Gains in Volts per Volt'!C2020)</f>
        <v>-1.0607306581262763</v>
      </c>
      <c r="D2020" s="2">
        <f>20*LOG10('Gains in Volts per Volt'!D2020)</f>
        <v>45.017600682299374</v>
      </c>
    </row>
    <row r="2021" spans="1:4" ht="15.75" x14ac:dyDescent="0.25">
      <c r="A2021" s="2">
        <v>1042.31742939319</v>
      </c>
      <c r="B2021" s="3">
        <f>20*LOG10('Gains in Volts per Volt'!B2021)</f>
        <v>46.078331319452552</v>
      </c>
      <c r="C2021" s="2">
        <f>20*LOG10('Gains in Volts per Volt'!C2021)</f>
        <v>-1.0607315486935325</v>
      </c>
      <c r="D2021" s="2">
        <f>20*LOG10('Gains in Volts per Volt'!D2021)</f>
        <v>45.01759977075902</v>
      </c>
    </row>
    <row r="2022" spans="1:4" ht="15.75" x14ac:dyDescent="0.25">
      <c r="A2022" s="2">
        <v>1044.7202192206801</v>
      </c>
      <c r="B2022" s="3">
        <f>20*LOG10('Gains in Volts per Volt'!B2022)</f>
        <v>46.078331298382508</v>
      </c>
      <c r="C2022" s="2">
        <f>20*LOG10('Gains in Volts per Volt'!C2022)</f>
        <v>-1.0607324391639463</v>
      </c>
      <c r="D2022" s="2">
        <f>20*LOG10('Gains in Volts per Volt'!D2022)</f>
        <v>45.017598859218559</v>
      </c>
    </row>
    <row r="2023" spans="1:4" ht="15.75" x14ac:dyDescent="0.25">
      <c r="A2023" s="2">
        <v>1047.12854805078</v>
      </c>
      <c r="B2023" s="3">
        <f>20*LOG10('Gains in Volts per Volt'!B2023)</f>
        <v>46.078331277215135</v>
      </c>
      <c r="C2023" s="2">
        <f>20*LOG10('Gains in Volts per Volt'!C2023)</f>
        <v>-1.0607333197880295</v>
      </c>
      <c r="D2023" s="2">
        <f>20*LOG10('Gains in Volts per Volt'!D2023)</f>
        <v>45.017597957427107</v>
      </c>
    </row>
    <row r="2024" spans="1:4" ht="15.75" x14ac:dyDescent="0.25">
      <c r="A2024" s="2">
        <v>1049.5424286522</v>
      </c>
      <c r="B2024" s="3">
        <f>20*LOG10('Gains in Volts per Volt'!B2024)</f>
        <v>46.078331255950005</v>
      </c>
      <c r="C2024" s="2">
        <f>20*LOG10('Gains in Volts per Volt'!C2024)</f>
        <v>-1.060734200314448</v>
      </c>
      <c r="D2024" s="2">
        <f>20*LOG10('Gains in Volts per Volt'!D2024)</f>
        <v>45.017597055635562</v>
      </c>
    </row>
    <row r="2025" spans="1:4" ht="15.75" x14ac:dyDescent="0.25">
      <c r="A2025" s="2">
        <v>1051.9618738230999</v>
      </c>
      <c r="B2025" s="3">
        <f>20*LOG10('Gains in Volts per Volt'!B2025)</f>
        <v>46.078331234586649</v>
      </c>
      <c r="C2025" s="2">
        <f>20*LOG10('Gains in Volts per Volt'!C2025)</f>
        <v>-1.0607350758681759</v>
      </c>
      <c r="D2025" s="2">
        <f>20*LOG10('Gains in Volts per Volt'!D2025)</f>
        <v>45.017596158718469</v>
      </c>
    </row>
    <row r="2026" spans="1:4" ht="15.75" x14ac:dyDescent="0.25">
      <c r="A2026" s="2">
        <v>1054.38689639114</v>
      </c>
      <c r="B2026" s="3">
        <f>20*LOG10('Gains in Volts per Volt'!B2026)</f>
        <v>46.078331213124613</v>
      </c>
      <c r="C2026" s="2">
        <f>20*LOG10('Gains in Volts per Volt'!C2026)</f>
        <v>-1.0607359513233303</v>
      </c>
      <c r="D2026" s="2">
        <f>20*LOG10('Gains in Volts per Volt'!D2026)</f>
        <v>45.01759526180129</v>
      </c>
    </row>
    <row r="2027" spans="1:4" ht="15.75" x14ac:dyDescent="0.25">
      <c r="A2027" s="2">
        <v>1056.81750921354</v>
      </c>
      <c r="B2027" s="3">
        <f>20*LOG10('Gains in Volts per Volt'!B2027)</f>
        <v>46.078331191563407</v>
      </c>
      <c r="C2027" s="2">
        <f>20*LOG10('Gains in Volts per Volt'!C2027)</f>
        <v>-1.0607368169302962</v>
      </c>
      <c r="D2027" s="2">
        <f>20*LOG10('Gains in Volts per Volt'!D2027)</f>
        <v>45.017594374633106</v>
      </c>
    </row>
    <row r="2028" spans="1:4" ht="15.75" x14ac:dyDescent="0.25">
      <c r="A2028" s="2">
        <v>1059.2537251771701</v>
      </c>
      <c r="B2028" s="3">
        <f>20*LOG10('Gains in Volts per Volt'!B2028)</f>
        <v>46.078331169902626</v>
      </c>
      <c r="C2028" s="2">
        <f>20*LOG10('Gains in Volts per Volt'!C2028)</f>
        <v>-1.0607376824377788</v>
      </c>
      <c r="D2028" s="2">
        <f>20*LOG10('Gains in Volts per Volt'!D2028)</f>
        <v>45.01759348746485</v>
      </c>
    </row>
    <row r="2029" spans="1:4" ht="15.75" x14ac:dyDescent="0.25">
      <c r="A2029" s="2">
        <v>1061.6955571986</v>
      </c>
      <c r="B2029" s="3">
        <f>20*LOG10('Gains in Volts per Volt'!B2029)</f>
        <v>46.0783311481418</v>
      </c>
      <c r="C2029" s="2">
        <f>20*LOG10('Gains in Volts per Volt'!C2029)</f>
        <v>-1.0607385429707561</v>
      </c>
      <c r="D2029" s="2">
        <f>20*LOG10('Gains in Volts per Volt'!D2029)</f>
        <v>45.017592605171039</v>
      </c>
    </row>
    <row r="2030" spans="1:4" ht="15.75" x14ac:dyDescent="0.25">
      <c r="A2030" s="2">
        <v>1064.1430182242</v>
      </c>
      <c r="B2030" s="3">
        <f>20*LOG10('Gains in Volts per Volt'!B2030)</f>
        <v>46.078331126280403</v>
      </c>
      <c r="C2030" s="2">
        <f>20*LOG10('Gains in Volts per Volt'!C2030)</f>
        <v>-1.0607393985287059</v>
      </c>
      <c r="D2030" s="2">
        <f>20*LOG10('Gains in Volts per Volt'!D2030)</f>
        <v>45.0175917277517</v>
      </c>
    </row>
    <row r="2031" spans="1:4" ht="15.75" x14ac:dyDescent="0.25">
      <c r="A2031" s="2">
        <v>1066.5961212301399</v>
      </c>
      <c r="B2031" s="3">
        <f>20*LOG10('Gains in Volts per Volt'!B2031)</f>
        <v>46.07833110431806</v>
      </c>
      <c r="C2031" s="2">
        <f>20*LOG10('Gains in Volts per Volt'!C2031)</f>
        <v>-1.060740249111241</v>
      </c>
      <c r="D2031" s="2">
        <f>20*LOG10('Gains in Volts per Volt'!D2031)</f>
        <v>45.017590855206819</v>
      </c>
    </row>
    <row r="2032" spans="1:4" ht="15.75" x14ac:dyDescent="0.25">
      <c r="A2032" s="2">
        <v>1069.05487922254</v>
      </c>
      <c r="B2032" s="3">
        <f>20*LOG10('Gains in Volts per Volt'!B2032)</f>
        <v>46.078331082254287</v>
      </c>
      <c r="C2032" s="2">
        <f>20*LOG10('Gains in Volts per Volt'!C2032)</f>
        <v>-1.0607410995924362</v>
      </c>
      <c r="D2032" s="2">
        <f>20*LOG10('Gains in Volts per Volt'!D2032)</f>
        <v>45.01758998266186</v>
      </c>
    </row>
    <row r="2033" spans="1:4" ht="15.75" x14ac:dyDescent="0.25">
      <c r="A2033" s="2">
        <v>1071.51930523749</v>
      </c>
      <c r="B2033" s="3">
        <f>20*LOG10('Gains in Volts per Volt'!B2033)</f>
        <v>46.07833106008858</v>
      </c>
      <c r="C2033" s="2">
        <f>20*LOG10('Gains in Volts per Volt'!C2033)</f>
        <v>-1.0607419402226692</v>
      </c>
      <c r="D2033" s="2">
        <f>20*LOG10('Gains in Volts per Volt'!D2033)</f>
        <v>45.01758911986591</v>
      </c>
    </row>
    <row r="2034" spans="1:4" ht="15.75" x14ac:dyDescent="0.25">
      <c r="A2034" s="2">
        <v>1073.98941234112</v>
      </c>
      <c r="B2034" s="3">
        <f>20*LOG10('Gains in Volts per Volt'!B2034)</f>
        <v>46.07833103782049</v>
      </c>
      <c r="C2034" s="2">
        <f>20*LOG10('Gains in Volts per Volt'!C2034)</f>
        <v>-1.0607427807506138</v>
      </c>
      <c r="D2034" s="2">
        <f>20*LOG10('Gains in Volts per Volt'!D2034)</f>
        <v>45.017588257069875</v>
      </c>
    </row>
    <row r="2035" spans="1:4" ht="15.75" x14ac:dyDescent="0.25">
      <c r="A2035" s="2">
        <v>1076.46521362971</v>
      </c>
      <c r="B2035" s="3">
        <f>20*LOG10('Gains in Volts per Volt'!B2035)</f>
        <v>46.078331015449514</v>
      </c>
      <c r="C2035" s="2">
        <f>20*LOG10('Gains in Volts per Volt'!C2035)</f>
        <v>-1.0607436211757477</v>
      </c>
      <c r="D2035" s="2">
        <f>20*LOG10('Gains in Volts per Volt'!D2035)</f>
        <v>45.017587394273761</v>
      </c>
    </row>
    <row r="2036" spans="1:4" ht="15.75" x14ac:dyDescent="0.25">
      <c r="A2036" s="2">
        <v>1078.9467222297101</v>
      </c>
      <c r="B2036" s="3">
        <f>20*LOG10('Gains in Volts per Volt'!B2036)</f>
        <v>46.078330992975239</v>
      </c>
      <c r="C2036" s="2">
        <f>20*LOG10('Gains in Volts per Volt'!C2036)</f>
        <v>-1.0607444517485785</v>
      </c>
      <c r="D2036" s="2">
        <f>20*LOG10('Gains in Volts per Volt'!D2036)</f>
        <v>45.01758654122667</v>
      </c>
    </row>
    <row r="2037" spans="1:4" ht="15.75" x14ac:dyDescent="0.25">
      <c r="A2037" s="2">
        <v>1081.4339512978199</v>
      </c>
      <c r="B2037" s="3">
        <f>20*LOG10('Gains in Volts per Volt'!B2037)</f>
        <v>46.078330970397147</v>
      </c>
      <c r="C2037" s="2">
        <f>20*LOG10('Gains in Volts per Volt'!C2037)</f>
        <v>-1.0607452822176491</v>
      </c>
      <c r="D2037" s="2">
        <f>20*LOG10('Gains in Volts per Volt'!D2037)</f>
        <v>45.017585688179487</v>
      </c>
    </row>
    <row r="2038" spans="1:4" ht="15.75" x14ac:dyDescent="0.25">
      <c r="A2038" s="2">
        <v>1083.9269140210799</v>
      </c>
      <c r="B2038" s="3">
        <f>20*LOG10('Gains in Volts per Volt'!B2038)</f>
        <v>46.078330947714761</v>
      </c>
      <c r="C2038" s="2">
        <f>20*LOG10('Gains in Volts per Volt'!C2038)</f>
        <v>-1.0607461077079756</v>
      </c>
      <c r="D2038" s="2">
        <f>20*LOG10('Gains in Volts per Volt'!D2038)</f>
        <v>45.017584840006784</v>
      </c>
    </row>
    <row r="2039" spans="1:4" ht="15.75" x14ac:dyDescent="0.25">
      <c r="A2039" s="2">
        <v>1086.4256236169399</v>
      </c>
      <c r="B2039" s="3">
        <f>20*LOG10('Gains in Volts per Volt'!B2039)</f>
        <v>46.078330924927599</v>
      </c>
      <c r="C2039" s="2">
        <f>20*LOG10('Gains in Volts per Volt'!C2039)</f>
        <v>-1.060746928219036</v>
      </c>
      <c r="D2039" s="2">
        <f>20*LOG10('Gains in Volts per Volt'!D2039)</f>
        <v>45.017583996708559</v>
      </c>
    </row>
    <row r="2040" spans="1:4" ht="15.75" x14ac:dyDescent="0.25">
      <c r="A2040" s="2">
        <v>1088.93009333331</v>
      </c>
      <c r="B2040" s="3">
        <f>20*LOG10('Gains in Volts per Volt'!B2040)</f>
        <v>46.078330902035198</v>
      </c>
      <c r="C2040" s="2">
        <f>20*LOG10('Gains in Volts per Volt'!C2040)</f>
        <v>-1.0607477437503983</v>
      </c>
      <c r="D2040" s="2">
        <f>20*LOG10('Gains in Volts per Volt'!D2040)</f>
        <v>45.017583158284808</v>
      </c>
    </row>
    <row r="2041" spans="1:4" ht="15.75" x14ac:dyDescent="0.25">
      <c r="A2041" s="2">
        <v>1091.44033644863</v>
      </c>
      <c r="B2041" s="3">
        <f>20*LOG10('Gains in Volts per Volt'!B2041)</f>
        <v>46.078330879037068</v>
      </c>
      <c r="C2041" s="2">
        <f>20*LOG10('Gains in Volts per Volt'!C2041)</f>
        <v>-1.0607485591761003</v>
      </c>
      <c r="D2041" s="2">
        <f>20*LOG10('Gains in Volts per Volt'!D2041)</f>
        <v>45.017582319860963</v>
      </c>
    </row>
    <row r="2042" spans="1:4" ht="15.75" x14ac:dyDescent="0.25">
      <c r="A2042" s="2">
        <v>1093.95636627197</v>
      </c>
      <c r="B2042" s="3">
        <f>20*LOG10('Gains in Volts per Volt'!B2042)</f>
        <v>46.078330855932712</v>
      </c>
      <c r="C2042" s="2">
        <f>20*LOG10('Gains in Volts per Volt'!C2042)</f>
        <v>-1.060749369621111</v>
      </c>
      <c r="D2042" s="2">
        <f>20*LOG10('Gains in Volts per Volt'!D2042)</f>
        <v>45.017581486311606</v>
      </c>
    </row>
    <row r="2043" spans="1:4" ht="15.75" x14ac:dyDescent="0.25">
      <c r="A2043" s="2">
        <v>1096.4781961430599</v>
      </c>
      <c r="B2043" s="3">
        <f>20*LOG10('Gains in Volts per Volt'!B2043)</f>
        <v>46.078330832721633</v>
      </c>
      <c r="C2043" s="2">
        <f>20*LOG10('Gains in Volts per Volt'!C2043)</f>
        <v>-1.0607501750849111</v>
      </c>
      <c r="D2043" s="2">
        <f>20*LOG10('Gains in Volts per Volt'!D2043)</f>
        <v>45.017580657636728</v>
      </c>
    </row>
    <row r="2044" spans="1:4" ht="15.75" x14ac:dyDescent="0.25">
      <c r="A2044" s="2">
        <v>1099.0058394324001</v>
      </c>
      <c r="B2044" s="3">
        <f>20*LOG10('Gains in Volts per Volt'!B2044)</f>
        <v>46.078330809403347</v>
      </c>
      <c r="C2044" s="2">
        <f>20*LOG10('Gains in Volts per Volt'!C2044)</f>
        <v>-1.0607509755670232</v>
      </c>
      <c r="D2044" s="2">
        <f>20*LOG10('Gains in Volts per Volt'!D2044)</f>
        <v>45.017579833836322</v>
      </c>
    </row>
    <row r="2045" spans="1:4" ht="15.75" x14ac:dyDescent="0.25">
      <c r="A2045" s="2">
        <v>1101.5393095412901</v>
      </c>
      <c r="B2045" s="3">
        <f>20*LOG10('Gains in Volts per Volt'!B2045)</f>
        <v>46.078330785977329</v>
      </c>
      <c r="C2045" s="2">
        <f>20*LOG10('Gains in Volts per Volt'!C2045)</f>
        <v>-1.0607517759414884</v>
      </c>
      <c r="D2045" s="2">
        <f>20*LOG10('Gains in Volts per Volt'!D2045)</f>
        <v>45.017579010035845</v>
      </c>
    </row>
    <row r="2046" spans="1:4" ht="15.75" x14ac:dyDescent="0.25">
      <c r="A2046" s="2">
        <v>1104.0786199019501</v>
      </c>
      <c r="B2046" s="3">
        <f>20*LOG10('Gains in Volts per Volt'!B2046)</f>
        <v>46.078330762443159</v>
      </c>
      <c r="C2046" s="2">
        <f>20*LOG10('Gains in Volts per Volt'!C2046)</f>
        <v>-1.0607525713333168</v>
      </c>
      <c r="D2046" s="2">
        <f>20*LOG10('Gains in Volts per Volt'!D2046)</f>
        <v>45.017578191109848</v>
      </c>
    </row>
    <row r="2047" spans="1:4" ht="15.75" x14ac:dyDescent="0.25">
      <c r="A2047" s="2">
        <v>1106.6237839775399</v>
      </c>
      <c r="B2047" s="3">
        <f>20*LOG10('Gains in Volts per Volt'!B2047)</f>
        <v>46.078330738800275</v>
      </c>
      <c r="C2047" s="2">
        <f>20*LOG10('Gains in Volts per Volt'!C2047)</f>
        <v>-1.0607533617419427</v>
      </c>
      <c r="D2047" s="2">
        <f>20*LOG10('Gains in Volts per Volt'!D2047)</f>
        <v>45.017577377058331</v>
      </c>
    </row>
    <row r="2048" spans="1:4" ht="15.75" x14ac:dyDescent="0.25">
      <c r="A2048" s="2">
        <v>1109.1748152622699</v>
      </c>
      <c r="B2048" s="3">
        <f>20*LOG10('Gains in Volts per Volt'!B2048)</f>
        <v>46.078330715048196</v>
      </c>
      <c r="C2048" s="2">
        <f>20*LOG10('Gains in Volts per Volt'!C2048)</f>
        <v>-1.0607541520414563</v>
      </c>
      <c r="D2048" s="2">
        <f>20*LOG10('Gains in Volts per Volt'!D2048)</f>
        <v>45.017576563006742</v>
      </c>
    </row>
    <row r="2049" spans="1:4" ht="15.75" x14ac:dyDescent="0.25">
      <c r="A2049" s="2">
        <v>1111.7317272814601</v>
      </c>
      <c r="B2049" s="3">
        <f>20*LOG10('Gains in Volts per Volt'!B2049)</f>
        <v>46.078330691186409</v>
      </c>
      <c r="C2049" s="2">
        <f>20*LOG10('Gains in Volts per Volt'!C2049)</f>
        <v>-1.0607549373567742</v>
      </c>
      <c r="D2049" s="2">
        <f>20*LOG10('Gains in Volts per Volt'!D2049)</f>
        <v>45.017575753829632</v>
      </c>
    </row>
    <row r="2050" spans="1:4" ht="15.75" x14ac:dyDescent="0.25">
      <c r="A2050" s="2">
        <v>1114.2945335915999</v>
      </c>
      <c r="B2050" s="3">
        <f>20*LOG10('Gains in Volts per Volt'!B2050)</f>
        <v>46.078330667214388</v>
      </c>
      <c r="C2050" s="2">
        <f>20*LOG10('Gains in Volts per Volt'!C2050)</f>
        <v>-1.0607557176873761</v>
      </c>
      <c r="D2050" s="2">
        <f>20*LOG10('Gains in Volts per Volt'!D2050)</f>
        <v>45.017574949527017</v>
      </c>
    </row>
    <row r="2051" spans="1:4" ht="15.75" x14ac:dyDescent="0.25">
      <c r="A2051" s="2">
        <v>1116.8632477804299</v>
      </c>
      <c r="B2051" s="3">
        <f>20*LOG10('Gains in Volts per Volt'!B2051)</f>
        <v>46.078330643131679</v>
      </c>
      <c r="C2051" s="2">
        <f>20*LOG10('Gains in Volts per Volt'!C2051)</f>
        <v>-1.0607564930327937</v>
      </c>
      <c r="D2051" s="2">
        <f>20*LOG10('Gains in Volts per Volt'!D2051)</f>
        <v>45.017574150098881</v>
      </c>
    </row>
    <row r="2052" spans="1:4" ht="15.75" x14ac:dyDescent="0.25">
      <c r="A2052" s="2">
        <v>1119.4378834670199</v>
      </c>
      <c r="B2052" s="3">
        <f>20*LOG10('Gains in Volts per Volt'!B2052)</f>
        <v>46.078330618937727</v>
      </c>
      <c r="C2052" s="2">
        <f>20*LOG10('Gains in Volts per Volt'!C2052)</f>
        <v>-1.0607572682670616</v>
      </c>
      <c r="D2052" s="2">
        <f>20*LOG10('Gains in Volts per Volt'!D2052)</f>
        <v>45.017573350670673</v>
      </c>
    </row>
    <row r="2053" spans="1:4" ht="15.75" x14ac:dyDescent="0.25">
      <c r="A2053" s="2">
        <v>1122.0184543018399</v>
      </c>
      <c r="B2053" s="3">
        <f>20*LOG10('Gains in Volts per Volt'!B2053)</f>
        <v>46.078330594632021</v>
      </c>
      <c r="C2053" s="2">
        <f>20*LOG10('Gains in Volts per Volt'!C2053)</f>
        <v>-1.0607580385150603</v>
      </c>
      <c r="D2053" s="2">
        <f>20*LOG10('Gains in Volts per Volt'!D2053)</f>
        <v>45.01757255611696</v>
      </c>
    </row>
    <row r="2054" spans="1:4" ht="15.75" x14ac:dyDescent="0.25">
      <c r="A2054" s="2">
        <v>1124.6049739667999</v>
      </c>
      <c r="B2054" s="3">
        <f>20*LOG10('Gains in Volts per Volt'!B2054)</f>
        <v>46.078330570214085</v>
      </c>
      <c r="C2054" s="2">
        <f>20*LOG10('Gains in Volts per Volt'!C2054)</f>
        <v>-1.0607588037763578</v>
      </c>
      <c r="D2054" s="2">
        <f>20*LOG10('Gains in Volts per Volt'!D2054)</f>
        <v>45.017571766437726</v>
      </c>
    </row>
    <row r="2055" spans="1:4" ht="15.75" x14ac:dyDescent="0.25">
      <c r="A2055" s="2">
        <v>1127.19745617538</v>
      </c>
      <c r="B2055" s="3">
        <f>20*LOG10('Gains in Volts per Volt'!B2055)</f>
        <v>46.078330545683386</v>
      </c>
      <c r="C2055" s="2">
        <f>20*LOG10('Gains in Volts per Volt'!C2055)</f>
        <v>-1.0607595689249536</v>
      </c>
      <c r="D2055" s="2">
        <f>20*LOG10('Gains in Volts per Volt'!D2055)</f>
        <v>45.017570976758428</v>
      </c>
    </row>
    <row r="2056" spans="1:4" ht="15.75" x14ac:dyDescent="0.25">
      <c r="A2056" s="2">
        <v>1129.7959146726701</v>
      </c>
      <c r="B2056" s="3">
        <f>20*LOG10('Gains in Volts per Volt'!B2056)</f>
        <v>46.078330521039348</v>
      </c>
      <c r="C2056" s="2">
        <f>20*LOG10('Gains in Volts per Volt'!C2056)</f>
        <v>-1.0607603242111598</v>
      </c>
      <c r="D2056" s="2">
        <f>20*LOG10('Gains in Volts per Volt'!D2056)</f>
        <v>45.017570196828189</v>
      </c>
    </row>
    <row r="2057" spans="1:4" ht="15.75" x14ac:dyDescent="0.25">
      <c r="A2057" s="2">
        <v>1132.4003632354299</v>
      </c>
      <c r="B2057" s="3">
        <f>20*LOG10('Gains in Volts per Volt'!B2057)</f>
        <v>46.078330496281552</v>
      </c>
      <c r="C2057" s="2">
        <f>20*LOG10('Gains in Volts per Volt'!C2057)</f>
        <v>-1.0607610842582347</v>
      </c>
      <c r="D2057" s="2">
        <f>20*LOG10('Gains in Volts per Volt'!D2057)</f>
        <v>45.017569412023313</v>
      </c>
    </row>
    <row r="2058" spans="1:4" ht="15.75" x14ac:dyDescent="0.25">
      <c r="A2058" s="2">
        <v>1135.0108156721799</v>
      </c>
      <c r="B2058" s="3">
        <f>20*LOG10('Gains in Volts per Volt'!B2058)</f>
        <v>46.078330471409373</v>
      </c>
      <c r="C2058" s="2">
        <f>20*LOG10('Gains in Volts per Volt'!C2058)</f>
        <v>-1.0607618344418825</v>
      </c>
      <c r="D2058" s="2">
        <f>20*LOG10('Gains in Volts per Volt'!D2058)</f>
        <v>45.017568636967496</v>
      </c>
    </row>
    <row r="2059" spans="1:4" ht="15.75" x14ac:dyDescent="0.25">
      <c r="A2059" s="2">
        <v>1137.6272858233001</v>
      </c>
      <c r="B2059" s="3">
        <f>20*LOG10('Gains in Volts per Volt'!B2059)</f>
        <v>46.078330446422328</v>
      </c>
      <c r="C2059" s="2">
        <f>20*LOG10('Gains in Volts per Volt'!C2059)</f>
        <v>-1.0607625845107129</v>
      </c>
      <c r="D2059" s="2">
        <f>20*LOG10('Gains in Volts per Volt'!D2059)</f>
        <v>45.017567861911616</v>
      </c>
    </row>
    <row r="2060" spans="1:4" ht="15.75" x14ac:dyDescent="0.25">
      <c r="A2060" s="2">
        <v>1140.24978756104</v>
      </c>
      <c r="B2060" s="3">
        <f>20*LOG10('Gains in Volts per Volt'!B2060)</f>
        <v>46.078330421319862</v>
      </c>
      <c r="C2060" s="2">
        <f>20*LOG10('Gains in Volts per Volt'!C2060)</f>
        <v>-1.0607633295896415</v>
      </c>
      <c r="D2060" s="2">
        <f>20*LOG10('Gains in Volts per Volt'!D2060)</f>
        <v>45.017567091730221</v>
      </c>
    </row>
    <row r="2061" spans="1:4" ht="15.75" x14ac:dyDescent="0.25">
      <c r="A2061" s="2">
        <v>1142.8783347896399</v>
      </c>
      <c r="B2061" s="3">
        <f>20*LOG10('Gains in Volts per Volt'!B2061)</f>
        <v>46.078330396101485</v>
      </c>
      <c r="C2061" s="2">
        <f>20*LOG10('Gains in Volts per Volt'!C2061)</f>
        <v>-1.0607640696781504</v>
      </c>
      <c r="D2061" s="2">
        <f>20*LOG10('Gains in Volts per Volt'!D2061)</f>
        <v>45.017566326423328</v>
      </c>
    </row>
    <row r="2062" spans="1:4" ht="15.75" x14ac:dyDescent="0.25">
      <c r="A2062" s="2">
        <v>1145.5129414454</v>
      </c>
      <c r="B2062" s="3">
        <f>20*LOG10('Gains in Volts per Volt'!B2062)</f>
        <v>46.078330370766658</v>
      </c>
      <c r="C2062" s="2">
        <f>20*LOG10('Gains in Volts per Volt'!C2062)</f>
        <v>-1.0607648096502866</v>
      </c>
      <c r="D2062" s="2">
        <f>20*LOG10('Gains in Volts per Volt'!D2062)</f>
        <v>45.017565561116371</v>
      </c>
    </row>
    <row r="2063" spans="1:4" ht="15.75" x14ac:dyDescent="0.25">
      <c r="A2063" s="2">
        <v>1148.15362149675</v>
      </c>
      <c r="B2063" s="3">
        <f>20*LOG10('Gains in Volts per Volt'!B2063)</f>
        <v>46.078330345314797</v>
      </c>
      <c r="C2063" s="2">
        <f>20*LOG10('Gains in Volts per Volt'!C2063)</f>
        <v>-1.0607655446308792</v>
      </c>
      <c r="D2063" s="2">
        <f>20*LOG10('Gains in Volts per Volt'!D2063)</f>
        <v>45.017564800683914</v>
      </c>
    </row>
    <row r="2064" spans="1:4" ht="15.75" x14ac:dyDescent="0.25">
      <c r="A2064" s="2">
        <v>1150.8003889443</v>
      </c>
      <c r="B2064" s="3">
        <f>20*LOG10('Gains in Volts per Volt'!B2064)</f>
        <v>46.078330319745405</v>
      </c>
      <c r="C2064" s="2">
        <f>20*LOG10('Gains in Volts per Volt'!C2064)</f>
        <v>-1.0607662794940218</v>
      </c>
      <c r="D2064" s="2">
        <f>20*LOG10('Gains in Volts per Volt'!D2064)</f>
        <v>45.017564040251386</v>
      </c>
    </row>
    <row r="2065" spans="1:4" ht="15.75" x14ac:dyDescent="0.25">
      <c r="A2065" s="2">
        <v>1153.4532578209601</v>
      </c>
      <c r="B2065" s="3">
        <f>20*LOG10('Gains in Volts per Volt'!B2065)</f>
        <v>46.078330294057949</v>
      </c>
      <c r="C2065" s="2">
        <f>20*LOG10('Gains in Volts per Volt'!C2065)</f>
        <v>-1.0607670093645818</v>
      </c>
      <c r="D2065" s="2">
        <f>20*LOG10('Gains in Volts per Volt'!D2065)</f>
        <v>45.017563284693367</v>
      </c>
    </row>
    <row r="2066" spans="1:4" ht="15.75" x14ac:dyDescent="0.25">
      <c r="A2066" s="2">
        <v>1156.1122421919699</v>
      </c>
      <c r="B2066" s="3">
        <f>20*LOG10('Gains in Volts per Volt'!B2066)</f>
        <v>46.07833026825184</v>
      </c>
      <c r="C2066" s="2">
        <f>20*LOG10('Gains in Volts per Volt'!C2066)</f>
        <v>-1.0607677342420001</v>
      </c>
      <c r="D2066" s="2">
        <f>20*LOG10('Gains in Volts per Volt'!D2066)</f>
        <v>45.017562534009841</v>
      </c>
    </row>
    <row r="2067" spans="1:4" ht="15.75" x14ac:dyDescent="0.25">
      <c r="A2067" s="2">
        <v>1158.77735615499</v>
      </c>
      <c r="B2067" s="3">
        <f>20*LOG10('Gains in Volts per Volt'!B2067)</f>
        <v>46.078330242326544</v>
      </c>
      <c r="C2067" s="2">
        <f>20*LOG10('Gains in Volts per Volt'!C2067)</f>
        <v>-1.0607684541257139</v>
      </c>
      <c r="D2067" s="2">
        <f>20*LOG10('Gains in Volts per Volt'!D2067)</f>
        <v>45.017561788200823</v>
      </c>
    </row>
    <row r="2068" spans="1:4" ht="15.75" x14ac:dyDescent="0.25">
      <c r="A2068" s="2">
        <v>1161.4486138402101</v>
      </c>
      <c r="B2068" s="3">
        <f>20*LOG10('Gains in Volts per Volt'!B2068)</f>
        <v>46.078330216281522</v>
      </c>
      <c r="C2068" s="2">
        <f>20*LOG10('Gains in Volts per Volt'!C2068)</f>
        <v>-1.0607691738897733</v>
      </c>
      <c r="D2068" s="2">
        <f>20*LOG10('Gains in Volts per Volt'!D2068)</f>
        <v>45.017561042391741</v>
      </c>
    </row>
    <row r="2069" spans="1:4" ht="15.75" x14ac:dyDescent="0.25">
      <c r="A2069" s="2">
        <v>1164.1260294103599</v>
      </c>
      <c r="B2069" s="3">
        <f>20*LOG10('Gains in Volts per Volt'!B2069)</f>
        <v>46.078330190116219</v>
      </c>
      <c r="C2069" s="2">
        <f>20*LOG10('Gains in Volts per Volt'!C2069)</f>
        <v>-1.0607698886590469</v>
      </c>
      <c r="D2069" s="2">
        <f>20*LOG10('Gains in Volts per Volt'!D2069)</f>
        <v>45.017560301457173</v>
      </c>
    </row>
    <row r="2070" spans="1:4" ht="15.75" x14ac:dyDescent="0.25">
      <c r="A2070" s="2">
        <v>1166.8096170608301</v>
      </c>
      <c r="B2070" s="3">
        <f>20*LOG10('Gains in Volts per Volt'!B2070)</f>
        <v>46.078330163830074</v>
      </c>
      <c r="C2070" s="2">
        <f>20*LOG10('Gains in Volts per Volt'!C2070)</f>
        <v>-1.0607705984329758</v>
      </c>
      <c r="D2070" s="2">
        <f>20*LOG10('Gains in Volts per Volt'!D2070)</f>
        <v>45.0175595653971</v>
      </c>
    </row>
    <row r="2071" spans="1:4" ht="15.75" x14ac:dyDescent="0.25">
      <c r="A2071" s="2">
        <v>1169.49939101974</v>
      </c>
      <c r="B2071" s="3">
        <f>20*LOG10('Gains in Volts per Volt'!B2071)</f>
        <v>46.078330137422576</v>
      </c>
      <c r="C2071" s="2">
        <f>20*LOG10('Gains in Volts per Volt'!C2071)</f>
        <v>-1.0607713080856065</v>
      </c>
      <c r="D2071" s="2">
        <f>20*LOG10('Gains in Volts per Volt'!D2071)</f>
        <v>45.01755882933697</v>
      </c>
    </row>
    <row r="2072" spans="1:4" ht="15.75" x14ac:dyDescent="0.25">
      <c r="A2072" s="2">
        <v>1172.1953655479999</v>
      </c>
      <c r="B2072" s="3">
        <f>20*LOG10('Gains in Volts per Volt'!B2072)</f>
        <v>46.078330110893077</v>
      </c>
      <c r="C2072" s="2">
        <f>20*LOG10('Gains in Volts per Volt'!C2072)</f>
        <v>-1.0607720127417237</v>
      </c>
      <c r="D2072" s="2">
        <f>20*LOG10('Gains in Volts per Volt'!D2072)</f>
        <v>45.017558098151355</v>
      </c>
    </row>
    <row r="2073" spans="1:4" ht="15.75" x14ac:dyDescent="0.25">
      <c r="A2073" s="2">
        <v>1174.8975549393899</v>
      </c>
      <c r="B2073" s="3">
        <f>20*LOG10('Gains in Volts per Volt'!B2073)</f>
        <v>46.078330084241088</v>
      </c>
      <c r="C2073" s="2">
        <f>20*LOG10('Gains in Volts per Volt'!C2073)</f>
        <v>-1.0607727172754249</v>
      </c>
      <c r="D2073" s="2">
        <f>20*LOG10('Gains in Volts per Volt'!D2073)</f>
        <v>45.017557366965661</v>
      </c>
    </row>
    <row r="2074" spans="1:4" ht="15.75" x14ac:dyDescent="0.25">
      <c r="A2074" s="2">
        <v>1177.60597352067</v>
      </c>
      <c r="B2074" s="3">
        <f>20*LOG10('Gains in Volts per Volt'!B2074)</f>
        <v>46.078330057466026</v>
      </c>
      <c r="C2074" s="2">
        <f>20*LOG10('Gains in Volts per Volt'!C2074)</f>
        <v>-1.0607734168115301</v>
      </c>
      <c r="D2074" s="2">
        <f>20*LOG10('Gains in Volts per Volt'!D2074)</f>
        <v>45.01755664065449</v>
      </c>
    </row>
    <row r="2075" spans="1:4" ht="15.75" x14ac:dyDescent="0.25">
      <c r="A2075" s="2">
        <v>1180.32063565159</v>
      </c>
      <c r="B2075" s="3">
        <f>20*LOG10('Gains in Volts per Volt'!B2075)</f>
        <v>46.078330030567265</v>
      </c>
      <c r="C2075" s="2">
        <f>20*LOG10('Gains in Volts per Volt'!C2075)</f>
        <v>-1.0607741113494369</v>
      </c>
      <c r="D2075" s="2">
        <f>20*LOG10('Gains in Volts per Volt'!D2075)</f>
        <v>45.017555919217827</v>
      </c>
    </row>
    <row r="2076" spans="1:4" ht="15.75" x14ac:dyDescent="0.25">
      <c r="A2076" s="2">
        <v>1183.0415557250301</v>
      </c>
      <c r="B2076" s="3">
        <f>20*LOG10('Gains in Volts per Volt'!B2076)</f>
        <v>46.078330003544352</v>
      </c>
      <c r="C2076" s="2">
        <f>20*LOG10('Gains in Volts per Volt'!C2076)</f>
        <v>-1.0607748057632427</v>
      </c>
      <c r="D2076" s="2">
        <f>20*LOG10('Gains in Volts per Volt'!D2076)</f>
        <v>45.017555197781107</v>
      </c>
    </row>
    <row r="2077" spans="1:4" ht="15.75" x14ac:dyDescent="0.25">
      <c r="A2077" s="2">
        <v>1185.76874816702</v>
      </c>
      <c r="B2077" s="3">
        <f>20*LOG10('Gains in Volts per Volt'!B2077)</f>
        <v>46.078329976396581</v>
      </c>
      <c r="C2077" s="2">
        <f>20*LOG10('Gains in Volts per Volt'!C2077)</f>
        <v>-1.0607754951776824</v>
      </c>
      <c r="D2077" s="2">
        <f>20*LOG10('Gains in Volts per Volt'!D2077)</f>
        <v>45.017554481218902</v>
      </c>
    </row>
    <row r="2078" spans="1:4" ht="15.75" x14ac:dyDescent="0.25">
      <c r="A2078" s="2">
        <v>1188.50222743688</v>
      </c>
      <c r="B2078" s="3">
        <f>20*LOG10('Gains in Volts per Volt'!B2078)</f>
        <v>46.078329949123486</v>
      </c>
      <c r="C2078" s="2">
        <f>20*LOG10('Gains in Volts per Volt'!C2078)</f>
        <v>-1.0607761795922797</v>
      </c>
      <c r="D2078" s="2">
        <f>20*LOG10('Gains in Volts per Volt'!D2078)</f>
        <v>45.017553769531204</v>
      </c>
    </row>
    <row r="2079" spans="1:4" ht="15.75" x14ac:dyDescent="0.25">
      <c r="A2079" s="2">
        <v>1191.24200802724</v>
      </c>
      <c r="B2079" s="3">
        <f>20*LOG10('Gains in Volts per Volt'!B2079)</f>
        <v>46.07832992172446</v>
      </c>
      <c r="C2079" s="2">
        <f>20*LOG10('Gains in Volts per Volt'!C2079)</f>
        <v>-1.060776863881006</v>
      </c>
      <c r="D2079" s="2">
        <f>20*LOG10('Gains in Volts per Volt'!D2079)</f>
        <v>45.017553057843458</v>
      </c>
    </row>
    <row r="2080" spans="1:4" ht="15.75" x14ac:dyDescent="0.25">
      <c r="A2080" s="2">
        <v>1193.98810446414</v>
      </c>
      <c r="B2080" s="3">
        <f>20*LOG10('Gains in Volts per Volt'!B2080)</f>
        <v>46.078329894198859</v>
      </c>
      <c r="C2080" s="2">
        <f>20*LOG10('Gains in Volts per Volt'!C2080)</f>
        <v>-1.0607775431686386</v>
      </c>
      <c r="D2080" s="2">
        <f>20*LOG10('Gains in Volts per Volt'!D2080)</f>
        <v>45.017552351030218</v>
      </c>
    </row>
    <row r="2081" spans="1:4" ht="15.75" x14ac:dyDescent="0.25">
      <c r="A2081" s="2">
        <v>1196.7405313071099</v>
      </c>
      <c r="B2081" s="3">
        <f>20*LOG10('Gains in Volts per Volt'!B2081)</f>
        <v>46.078329866546149</v>
      </c>
      <c r="C2081" s="2">
        <f>20*LOG10('Gains in Volts per Volt'!C2081)</f>
        <v>-1.0607782223292312</v>
      </c>
      <c r="D2081" s="2">
        <f>20*LOG10('Gains in Volts per Volt'!D2081)</f>
        <v>45.017551644216923</v>
      </c>
    </row>
    <row r="2082" spans="1:4" ht="15.75" x14ac:dyDescent="0.25">
      <c r="A2082" s="2">
        <v>1199.4993031492399</v>
      </c>
      <c r="B2082" s="3">
        <f>20*LOG10('Gains in Volts per Volt'!B2082)</f>
        <v>46.078329838765796</v>
      </c>
      <c r="C2082" s="2">
        <f>20*LOG10('Gains in Volts per Volt'!C2082)</f>
        <v>-1.060778896487651</v>
      </c>
      <c r="D2082" s="2">
        <f>20*LOG10('Gains in Volts per Volt'!D2082)</f>
        <v>45.017550942278149</v>
      </c>
    </row>
    <row r="2083" spans="1:4" ht="15.75" x14ac:dyDescent="0.25">
      <c r="A2083" s="2">
        <v>1202.2644346172699</v>
      </c>
      <c r="B2083" s="3">
        <f>20*LOG10('Gains in Volts per Volt'!B2083)</f>
        <v>46.078329810857085</v>
      </c>
      <c r="C2083" s="2">
        <f>20*LOG10('Gains in Volts per Volt'!C2083)</f>
        <v>-1.060779565643204</v>
      </c>
      <c r="D2083" s="2">
        <f>20*LOG10('Gains in Volts per Volt'!D2083)</f>
        <v>45.017550245213883</v>
      </c>
    </row>
    <row r="2084" spans="1:4" ht="15.75" x14ac:dyDescent="0.25">
      <c r="A2084" s="2">
        <v>1205.03594037166</v>
      </c>
      <c r="B2084" s="3">
        <f>20*LOG10('Gains in Volts per Volt'!B2084)</f>
        <v>46.078329782819566</v>
      </c>
      <c r="C2084" s="2">
        <f>20*LOG10('Gains in Volts per Volt'!C2084)</f>
        <v>-1.0607802346699937</v>
      </c>
      <c r="D2084" s="2">
        <f>20*LOG10('Gains in Volts per Volt'!D2084)</f>
        <v>45.017549548149574</v>
      </c>
    </row>
    <row r="2085" spans="1:4" ht="15.75" x14ac:dyDescent="0.25">
      <c r="A2085" s="2">
        <v>1207.81383510664</v>
      </c>
      <c r="B2085" s="3">
        <f>20*LOG10('Gains in Volts per Volt'!B2085)</f>
        <v>46.078329754652529</v>
      </c>
      <c r="C2085" s="2">
        <f>20*LOG10('Gains in Volts per Volt'!C2085)</f>
        <v>-1.0607808986927512</v>
      </c>
      <c r="D2085" s="2">
        <f>20*LOG10('Gains in Volts per Volt'!D2085)</f>
        <v>45.017548855959781</v>
      </c>
    </row>
    <row r="2086" spans="1:4" ht="15.75" x14ac:dyDescent="0.25">
      <c r="A2086" s="2">
        <v>1210.59813355034</v>
      </c>
      <c r="B2086" s="3">
        <f>20*LOG10('Gains in Volts per Volt'!B2086)</f>
        <v>46.07832972635542</v>
      </c>
      <c r="C2086" s="2">
        <f>20*LOG10('Gains in Volts per Volt'!C2086)</f>
        <v>-1.060781557710913</v>
      </c>
      <c r="D2086" s="2">
        <f>20*LOG10('Gains in Volts per Volt'!D2086)</f>
        <v>45.01754816864451</v>
      </c>
    </row>
    <row r="2087" spans="1:4" ht="15.75" x14ac:dyDescent="0.25">
      <c r="A2087" s="2">
        <v>1213.3888504648401</v>
      </c>
      <c r="B2087" s="3">
        <f>20*LOG10('Gains in Volts per Volt'!B2087)</f>
        <v>46.078329697927636</v>
      </c>
      <c r="C2087" s="2">
        <f>20*LOG10('Gains in Volts per Volt'!C2087)</f>
        <v>-1.0607822165984546</v>
      </c>
      <c r="D2087" s="2">
        <f>20*LOG10('Gains in Volts per Volt'!D2087)</f>
        <v>45.017547481329181</v>
      </c>
    </row>
    <row r="2088" spans="1:4" ht="15.75" x14ac:dyDescent="0.25">
      <c r="A2088" s="2">
        <v>1216.18600064623</v>
      </c>
      <c r="B2088" s="3">
        <f>20*LOG10('Gains in Volts per Volt'!B2088)</f>
        <v>46.078329669368614</v>
      </c>
      <c r="C2088" s="2">
        <f>20*LOG10('Gains in Volts per Volt'!C2088)</f>
        <v>-1.0607828753548114</v>
      </c>
      <c r="D2088" s="2">
        <f>20*LOG10('Gains in Volts per Volt'!D2088)</f>
        <v>45.017546794013803</v>
      </c>
    </row>
    <row r="2089" spans="1:4" ht="15.75" x14ac:dyDescent="0.25">
      <c r="A2089" s="2">
        <v>1218.98959892473</v>
      </c>
      <c r="B2089" s="3">
        <f>20*LOG10('Gains in Volts per Volt'!B2089)</f>
        <v>46.078329640677708</v>
      </c>
      <c r="C2089" s="2">
        <f>20*LOG10('Gains in Volts per Volt'!C2089)</f>
        <v>-1.0607835242301835</v>
      </c>
      <c r="D2089" s="2">
        <f>20*LOG10('Gains in Volts per Volt'!D2089)</f>
        <v>45.017546116447519</v>
      </c>
    </row>
    <row r="2090" spans="1:4" ht="15.75" x14ac:dyDescent="0.25">
      <c r="A2090" s="2">
        <v>1221.7996601647301</v>
      </c>
      <c r="B2090" s="3">
        <f>20*LOG10('Gains in Volts per Volt'!B2090)</f>
        <v>46.078329611854265</v>
      </c>
      <c r="C2090" s="2">
        <f>20*LOG10('Gains in Volts per Volt'!C2090)</f>
        <v>-1.0607841729730769</v>
      </c>
      <c r="D2090" s="2">
        <f>20*LOG10('Gains in Volts per Volt'!D2090)</f>
        <v>45.017545438881186</v>
      </c>
    </row>
    <row r="2091" spans="1:4" ht="15.75" x14ac:dyDescent="0.25">
      <c r="A2091" s="2">
        <v>1224.6161992649099</v>
      </c>
      <c r="B2091" s="3">
        <f>20*LOG10('Gains in Volts per Volt'!B2091)</f>
        <v>46.078329582897773</v>
      </c>
      <c r="C2091" s="2">
        <f>20*LOG10('Gains in Volts per Volt'!C2091)</f>
        <v>-1.0607848215829743</v>
      </c>
      <c r="D2091" s="2">
        <f>20*LOG10('Gains in Volts per Volt'!D2091)</f>
        <v>45.017544761314802</v>
      </c>
    </row>
    <row r="2092" spans="1:4" ht="15.75" x14ac:dyDescent="0.25">
      <c r="A2092" s="2">
        <v>1227.4392311582601</v>
      </c>
      <c r="B2092" s="3">
        <f>20*LOG10('Gains in Volts per Volt'!B2092)</f>
        <v>46.078329553807549</v>
      </c>
      <c r="C2092" s="2">
        <f>20*LOG10('Gains in Volts per Volt'!C2092)</f>
        <v>-1.0607854651846063</v>
      </c>
      <c r="D2092" s="2">
        <f>20*LOG10('Gains in Volts per Volt'!D2092)</f>
        <v>45.017544088622941</v>
      </c>
    </row>
    <row r="2093" spans="1:4" ht="15.75" x14ac:dyDescent="0.25">
      <c r="A2093" s="2">
        <v>1230.2687708122401</v>
      </c>
      <c r="B2093" s="3">
        <f>20*LOG10('Gains in Volts per Volt'!B2093)</f>
        <v>46.078329524582983</v>
      </c>
      <c r="C2093" s="2">
        <f>20*LOG10('Gains in Volts per Volt'!C2093)</f>
        <v>-1.0607861037773665</v>
      </c>
      <c r="D2093" s="2">
        <f>20*LOG10('Gains in Volts per Volt'!D2093)</f>
        <v>45.017543420805609</v>
      </c>
    </row>
    <row r="2094" spans="1:4" ht="15.75" x14ac:dyDescent="0.25">
      <c r="A2094" s="2">
        <v>1233.1048332287701</v>
      </c>
      <c r="B2094" s="3">
        <f>20*LOG10('Gains in Volts per Volt'!B2094)</f>
        <v>46.078329495223507</v>
      </c>
      <c r="C2094" s="2">
        <f>20*LOG10('Gains in Volts per Volt'!C2094)</f>
        <v>-1.0607867422352748</v>
      </c>
      <c r="D2094" s="2">
        <f>20*LOG10('Gains in Volts per Volt'!D2094)</f>
        <v>45.017542752988227</v>
      </c>
    </row>
    <row r="2095" spans="1:4" ht="15.75" x14ac:dyDescent="0.25">
      <c r="A2095" s="2">
        <v>1235.9474334443701</v>
      </c>
      <c r="B2095" s="3">
        <f>20*LOG10('Gains in Volts per Volt'!B2095)</f>
        <v>46.078329465728388</v>
      </c>
      <c r="C2095" s="2">
        <f>20*LOG10('Gains in Volts per Volt'!C2095)</f>
        <v>-1.0607873805575954</v>
      </c>
      <c r="D2095" s="2">
        <f>20*LOG10('Gains in Volts per Volt'!D2095)</f>
        <v>45.017542085170788</v>
      </c>
    </row>
    <row r="2096" spans="1:4" ht="15.75" x14ac:dyDescent="0.25">
      <c r="A2096" s="2">
        <v>1238.7965865302201</v>
      </c>
      <c r="B2096" s="3">
        <f>20*LOG10('Gains in Volts per Volt'!B2096)</f>
        <v>46.078329436097121</v>
      </c>
      <c r="C2096" s="2">
        <f>20*LOG10('Gains in Volts per Volt'!C2096)</f>
        <v>-1.0607880089946518</v>
      </c>
      <c r="D2096" s="2">
        <f>20*LOG10('Gains in Volts per Volt'!D2096)</f>
        <v>45.017541427102465</v>
      </c>
    </row>
    <row r="2097" spans="1:4" ht="15.75" x14ac:dyDescent="0.25">
      <c r="A2097" s="2">
        <v>1241.6523075922701</v>
      </c>
      <c r="B2097" s="3">
        <f>20*LOG10('Gains in Volts per Volt'!B2097)</f>
        <v>46.078329406329047</v>
      </c>
      <c r="C2097" s="2">
        <f>20*LOG10('Gains in Volts per Volt'!C2097)</f>
        <v>-1.0607886372949555</v>
      </c>
      <c r="D2097" s="2">
        <f>20*LOG10('Gains in Volts per Volt'!D2097)</f>
        <v>45.017540769034092</v>
      </c>
    </row>
    <row r="2098" spans="1:4" ht="15.75" x14ac:dyDescent="0.25">
      <c r="A2098" s="2">
        <v>1244.51461177124</v>
      </c>
      <c r="B2098" s="3">
        <f>20*LOG10('Gains in Volts per Volt'!B2098)</f>
        <v>46.07832937642349</v>
      </c>
      <c r="C2098" s="2">
        <f>20*LOG10('Gains in Volts per Volt'!C2098)</f>
        <v>-1.0607892654578166</v>
      </c>
      <c r="D2098" s="2">
        <f>20*LOG10('Gains in Volts per Volt'!D2098)</f>
        <v>45.017540110965662</v>
      </c>
    </row>
    <row r="2099" spans="1:4" ht="15.75" x14ac:dyDescent="0.25">
      <c r="A2099" s="2">
        <v>1247.3835142427999</v>
      </c>
      <c r="B2099" s="3">
        <f>20*LOG10('Gains in Volts per Volt'!B2099)</f>
        <v>46.078329346379824</v>
      </c>
      <c r="C2099" s="2">
        <f>20*LOG10('Gains in Volts per Volt'!C2099)</f>
        <v>-1.0607898886080482</v>
      </c>
      <c r="D2099" s="2">
        <f>20*LOG10('Gains in Volts per Volt'!D2099)</f>
        <v>45.017539457771775</v>
      </c>
    </row>
    <row r="2100" spans="1:4" ht="15.75" x14ac:dyDescent="0.25">
      <c r="A2100" s="2">
        <v>1250.2590302175699</v>
      </c>
      <c r="B2100" s="3">
        <f>20*LOG10('Gains in Volts per Volt'!B2100)</f>
        <v>46.078329316197411</v>
      </c>
      <c r="C2100" s="2">
        <f>20*LOG10('Gains in Volts per Volt'!C2100)</f>
        <v>-1.0607905067450043</v>
      </c>
      <c r="D2100" s="2">
        <f>20*LOG10('Gains in Volts per Volt'!D2100)</f>
        <v>45.017538809452411</v>
      </c>
    </row>
    <row r="2101" spans="1:4" ht="15.75" x14ac:dyDescent="0.25">
      <c r="A2101" s="2">
        <v>1253.14117494127</v>
      </c>
      <c r="B2101" s="3">
        <f>20*LOG10('Gains in Volts per Volt'!B2101)</f>
        <v>46.078329285875704</v>
      </c>
      <c r="C2101" s="2">
        <f>20*LOG10('Gains in Volts per Volt'!C2101)</f>
        <v>-1.0607911247427042</v>
      </c>
      <c r="D2101" s="2">
        <f>20*LOG10('Gains in Volts per Volt'!D2101)</f>
        <v>45.017538161133004</v>
      </c>
    </row>
    <row r="2102" spans="1:4" ht="15.75" x14ac:dyDescent="0.25">
      <c r="A2102" s="2">
        <v>1256.02996369473</v>
      </c>
      <c r="B2102" s="3">
        <f>20*LOG10('Gains in Volts per Volt'!B2102)</f>
        <v>46.078329255413912</v>
      </c>
      <c r="C2102" s="2">
        <f>20*LOG10('Gains in Volts per Volt'!C2102)</f>
        <v>-1.0607917377257858</v>
      </c>
      <c r="D2102" s="2">
        <f>20*LOG10('Gains in Volts per Volt'!D2102)</f>
        <v>45.017537517688126</v>
      </c>
    </row>
    <row r="2103" spans="1:4" ht="15.75" x14ac:dyDescent="0.25">
      <c r="A2103" s="2">
        <v>1258.92541179402</v>
      </c>
      <c r="B2103" s="3">
        <f>20*LOG10('Gains in Volts per Volt'!B2103)</f>
        <v>46.078329224811483</v>
      </c>
      <c r="C2103" s="2">
        <f>20*LOG10('Gains in Volts per Volt'!C2103)</f>
        <v>-1.0607923505682759</v>
      </c>
      <c r="D2103" s="2">
        <f>20*LOG10('Gains in Volts per Volt'!D2103)</f>
        <v>45.017536874243206</v>
      </c>
    </row>
    <row r="2104" spans="1:4" ht="15.75" x14ac:dyDescent="0.25">
      <c r="A2104" s="2">
        <v>1261.8275345905199</v>
      </c>
      <c r="B2104" s="3">
        <f>20*LOG10('Gains in Volts per Volt'!B2104)</f>
        <v>46.078329194067756</v>
      </c>
      <c r="C2104" s="2">
        <f>20*LOG10('Gains in Volts per Volt'!C2104)</f>
        <v>-1.0607929583949389</v>
      </c>
      <c r="D2104" s="2">
        <f>20*LOG10('Gains in Volts per Volt'!D2104)</f>
        <v>45.017536235672821</v>
      </c>
    </row>
    <row r="2105" spans="1:4" ht="15.75" x14ac:dyDescent="0.25">
      <c r="A2105" s="2">
        <v>1264.736347471</v>
      </c>
      <c r="B2105" s="3">
        <f>20*LOG10('Gains in Volts per Volt'!B2105)</f>
        <v>46.078329163182097</v>
      </c>
      <c r="C2105" s="2">
        <f>20*LOG10('Gains in Volts per Volt'!C2105)</f>
        <v>-1.0607935660797143</v>
      </c>
      <c r="D2105" s="2">
        <f>20*LOG10('Gains in Volts per Volt'!D2105)</f>
        <v>45.017535597102381</v>
      </c>
    </row>
    <row r="2106" spans="1:4" ht="15.75" x14ac:dyDescent="0.25">
      <c r="A2106" s="2">
        <v>1267.6518658576999</v>
      </c>
      <c r="B2106" s="3">
        <f>20*LOG10('Gains in Volts per Volt'!B2106)</f>
        <v>46.078329132153769</v>
      </c>
      <c r="C2106" s="2">
        <f>20*LOG10('Gains in Volts per Volt'!C2106)</f>
        <v>-1.0607941687472815</v>
      </c>
      <c r="D2106" s="2">
        <f>20*LOG10('Gains in Volts per Volt'!D2106)</f>
        <v>45.017534963406483</v>
      </c>
    </row>
    <row r="2107" spans="1:4" ht="15.75" x14ac:dyDescent="0.25">
      <c r="A2107" s="2">
        <v>1270.5741052083899</v>
      </c>
      <c r="B2107" s="3">
        <f>20*LOG10('Gains in Volts per Volt'!B2107)</f>
        <v>46.078329100982209</v>
      </c>
      <c r="C2107" s="2">
        <f>20*LOG10('Gains in Volts per Volt'!C2107)</f>
        <v>-1.060794771271665</v>
      </c>
      <c r="D2107" s="2">
        <f>20*LOG10('Gains in Volts per Volt'!D2107)</f>
        <v>45.017534329710543</v>
      </c>
    </row>
    <row r="2108" spans="1:4" ht="15.75" x14ac:dyDescent="0.25">
      <c r="A2108" s="2">
        <v>1273.5030810165099</v>
      </c>
      <c r="B2108" s="3">
        <f>20*LOG10('Gains in Volts per Volt'!B2108)</f>
        <v>46.07832906966668</v>
      </c>
      <c r="C2108" s="2">
        <f>20*LOG10('Gains in Volts per Volt'!C2108)</f>
        <v>-1.0607953687775447</v>
      </c>
      <c r="D2108" s="2">
        <f>20*LOG10('Gains in Volts per Volt'!D2108)</f>
        <v>45.017533700889139</v>
      </c>
    </row>
    <row r="2109" spans="1:4" ht="15.75" x14ac:dyDescent="0.25">
      <c r="A2109" s="2">
        <v>1276.43880881119</v>
      </c>
      <c r="B2109" s="3">
        <f>20*LOG10('Gains in Volts per Volt'!B2109)</f>
        <v>46.07832903820659</v>
      </c>
      <c r="C2109" s="2">
        <f>20*LOG10('Gains in Volts per Volt'!C2109)</f>
        <v>-1.0607959661389024</v>
      </c>
      <c r="D2109" s="2">
        <f>20*LOG10('Gains in Volts per Volt'!D2109)</f>
        <v>45.017533072067685</v>
      </c>
    </row>
    <row r="2110" spans="1:4" ht="15.75" x14ac:dyDescent="0.25">
      <c r="A2110" s="2">
        <v>1279.3813041573701</v>
      </c>
      <c r="B2110" s="3">
        <f>20*LOG10('Gains in Volts per Volt'!B2110)</f>
        <v>46.078329006601201</v>
      </c>
      <c r="C2110" s="2">
        <f>20*LOG10('Gains in Volts per Volt'!C2110)</f>
        <v>-1.0607965584804193</v>
      </c>
      <c r="D2110" s="2">
        <f>20*LOG10('Gains in Volts per Volt'!D2110)</f>
        <v>45.017532448120782</v>
      </c>
    </row>
    <row r="2111" spans="1:4" ht="15.75" x14ac:dyDescent="0.25">
      <c r="A2111" s="2">
        <v>1282.3305826558701</v>
      </c>
      <c r="B2111" s="3">
        <f>20*LOG10('Gains in Volts per Volt'!B2111)</f>
        <v>46.078328974849896</v>
      </c>
      <c r="C2111" s="2">
        <f>20*LOG10('Gains in Volts per Volt'!C2111)</f>
        <v>-1.0607971458014873</v>
      </c>
      <c r="D2111" s="2">
        <f>20*LOG10('Gains in Volts per Volt'!D2111)</f>
        <v>45.017531829048409</v>
      </c>
    </row>
    <row r="2112" spans="1:4" ht="15.75" x14ac:dyDescent="0.25">
      <c r="A2112" s="2">
        <v>1285.2866599434601</v>
      </c>
      <c r="B2112" s="3">
        <f>20*LOG10('Gains in Volts per Volt'!B2112)</f>
        <v>46.078328942951998</v>
      </c>
      <c r="C2112" s="2">
        <f>20*LOG10('Gains in Volts per Volt'!C2112)</f>
        <v>-1.0607977329760065</v>
      </c>
      <c r="D2112" s="2">
        <f>20*LOG10('Gains in Volts per Volt'!D2112)</f>
        <v>45.017531209975992</v>
      </c>
    </row>
    <row r="2113" spans="1:4" ht="15.75" x14ac:dyDescent="0.25">
      <c r="A2113" s="2">
        <v>1288.24955169298</v>
      </c>
      <c r="B2113" s="3">
        <f>20*LOG10('Gains in Volts per Volt'!B2113)</f>
        <v>46.078328910906777</v>
      </c>
      <c r="C2113" s="2">
        <f>20*LOG10('Gains in Volts per Volt'!C2113)</f>
        <v>-1.0607983151286526</v>
      </c>
      <c r="D2113" s="2">
        <f>20*LOG10('Gains in Volts per Volt'!D2113)</f>
        <v>45.017530595778119</v>
      </c>
    </row>
    <row r="2114" spans="1:4" ht="15.75" x14ac:dyDescent="0.25">
      <c r="A2114" s="2">
        <v>1291.21927361338</v>
      </c>
      <c r="B2114" s="3">
        <f>20*LOG10('Gains in Volts per Volt'!B2114)</f>
        <v>46.078328878713613</v>
      </c>
      <c r="C2114" s="2">
        <f>20*LOG10('Gains in Volts per Volt'!C2114)</f>
        <v>-1.0607988971334079</v>
      </c>
      <c r="D2114" s="2">
        <f>20*LOG10('Gains in Volts per Volt'!D2114)</f>
        <v>45.017529981580211</v>
      </c>
    </row>
    <row r="2115" spans="1:4" ht="15.75" x14ac:dyDescent="0.25">
      <c r="A2115" s="2">
        <v>1294.1958414498299</v>
      </c>
      <c r="B2115" s="3">
        <f>20*LOG10('Gains in Volts per Volt'!B2115)</f>
        <v>46.078328846371832</v>
      </c>
      <c r="C2115" s="2">
        <f>20*LOG10('Gains in Volts per Volt'!C2115)</f>
        <v>-1.060799478989586</v>
      </c>
      <c r="D2115" s="2">
        <f>20*LOG10('Gains in Volts per Volt'!D2115)</f>
        <v>45.017529367382252</v>
      </c>
    </row>
    <row r="2116" spans="1:4" ht="15.75" x14ac:dyDescent="0.25">
      <c r="A2116" s="2">
        <v>1297.1792709838001</v>
      </c>
      <c r="B2116" s="3">
        <f>20*LOG10('Gains in Volts per Volt'!B2116)</f>
        <v>46.07832881388066</v>
      </c>
      <c r="C2116" s="2">
        <f>20*LOG10('Gains in Volts per Volt'!C2116)</f>
        <v>-1.0608000558218187</v>
      </c>
      <c r="D2116" s="2">
        <f>20*LOG10('Gains in Volts per Volt'!D2116)</f>
        <v>45.017528758058837</v>
      </c>
    </row>
    <row r="2117" spans="1:4" ht="15.75" x14ac:dyDescent="0.25">
      <c r="A2117" s="2">
        <v>1300.1695780331399</v>
      </c>
      <c r="B2117" s="3">
        <f>20*LOG10('Gains in Volts per Volt'!B2117)</f>
        <v>46.078328781239513</v>
      </c>
      <c r="C2117" s="2">
        <f>20*LOG10('Gains in Volts per Volt'!C2117)</f>
        <v>-1.0608006276295454</v>
      </c>
      <c r="D2117" s="2">
        <f>20*LOG10('Gains in Volts per Volt'!D2117)</f>
        <v>45.017528153609959</v>
      </c>
    </row>
    <row r="2118" spans="1:4" ht="15.75" x14ac:dyDescent="0.25">
      <c r="A2118" s="2">
        <v>1303.1667784521501</v>
      </c>
      <c r="B2118" s="3">
        <f>20*LOG10('Gains in Volts per Volt'!B2118)</f>
        <v>46.078328748447632</v>
      </c>
      <c r="C2118" s="2">
        <f>20*LOG10('Gains in Volts per Volt'!C2118)</f>
        <v>-1.0608011992865762</v>
      </c>
      <c r="D2118" s="2">
        <f>20*LOG10('Gains in Volts per Volt'!D2118)</f>
        <v>45.017527549161052</v>
      </c>
    </row>
    <row r="2119" spans="1:4" ht="15.75" x14ac:dyDescent="0.25">
      <c r="A2119" s="2">
        <v>1306.1708881316899</v>
      </c>
      <c r="B2119" s="3">
        <f>20*LOG10('Gains in Volts per Volt'!B2119)</f>
        <v>46.07832871550432</v>
      </c>
      <c r="C2119" s="2">
        <f>20*LOG10('Gains in Volts per Volt'!C2119)</f>
        <v>-1.0608017659176319</v>
      </c>
      <c r="D2119" s="2">
        <f>20*LOG10('Gains in Volts per Volt'!D2119)</f>
        <v>45.017526949586689</v>
      </c>
    </row>
    <row r="2120" spans="1:4" ht="15.75" x14ac:dyDescent="0.25">
      <c r="A2120" s="2">
        <v>1309.18192299925</v>
      </c>
      <c r="B2120" s="3">
        <f>20*LOG10('Gains in Volts per Volt'!B2120)</f>
        <v>46.078328682408944</v>
      </c>
      <c r="C2120" s="2">
        <f>20*LOG10('Gains in Volts per Volt'!C2120)</f>
        <v>-1.0608023323966562</v>
      </c>
      <c r="D2120" s="2">
        <f>20*LOG10('Gains in Volts per Volt'!D2120)</f>
        <v>45.017526350012282</v>
      </c>
    </row>
    <row r="2121" spans="1:4" ht="15.75" x14ac:dyDescent="0.25">
      <c r="A2121" s="2">
        <v>1312.19989901905</v>
      </c>
      <c r="B2121" s="3">
        <f>20*LOG10('Gains in Volts per Volt'!B2121)</f>
        <v>46.078328649160703</v>
      </c>
      <c r="C2121" s="2">
        <f>20*LOG10('Gains in Volts per Volt'!C2121)</f>
        <v>-1.0608028938482812</v>
      </c>
      <c r="D2121" s="2">
        <f>20*LOG10('Gains in Volts per Volt'!D2121)</f>
        <v>45.017525755312427</v>
      </c>
    </row>
    <row r="2122" spans="1:4" ht="15.75" x14ac:dyDescent="0.25">
      <c r="A2122" s="2">
        <v>1315.2248321920799</v>
      </c>
      <c r="B2122" s="3">
        <f>20*LOG10('Gains in Volts per Volt'!B2122)</f>
        <v>46.07832861575897</v>
      </c>
      <c r="C2122" s="2">
        <f>20*LOG10('Gains in Volts per Volt'!C2122)</f>
        <v>-1.0608034551464467</v>
      </c>
      <c r="D2122" s="2">
        <f>20*LOG10('Gains in Volts per Volt'!D2122)</f>
        <v>45.017525160612529</v>
      </c>
    </row>
    <row r="2123" spans="1:4" ht="15.75" x14ac:dyDescent="0.25">
      <c r="A2123" s="2">
        <v>1318.25673855625</v>
      </c>
      <c r="B2123" s="3">
        <f>20*LOG10('Gains in Volts per Volt'!B2123)</f>
        <v>46.078328582203056</v>
      </c>
      <c r="C2123" s="2">
        <f>20*LOG10('Gains in Volts per Volt'!C2123)</f>
        <v>-1.0608040114158759</v>
      </c>
      <c r="D2123" s="2">
        <f>20*LOG10('Gains in Volts per Volt'!D2123)</f>
        <v>45.017524570787174</v>
      </c>
    </row>
    <row r="2124" spans="1:4" ht="15.75" x14ac:dyDescent="0.25">
      <c r="A2124" s="2">
        <v>1321.2956341864201</v>
      </c>
      <c r="B2124" s="3">
        <f>20*LOG10('Gains in Volts per Volt'!B2124)</f>
        <v>46.078328548492166</v>
      </c>
      <c r="C2124" s="2">
        <f>20*LOG10('Gains in Volts per Volt'!C2124)</f>
        <v>-1.0608045675303803</v>
      </c>
      <c r="D2124" s="2">
        <f>20*LOG10('Gains in Volts per Volt'!D2124)</f>
        <v>45.017523980961791</v>
      </c>
    </row>
    <row r="2125" spans="1:4" ht="15.75" x14ac:dyDescent="0.25">
      <c r="A2125" s="2">
        <v>1324.34153519451</v>
      </c>
      <c r="B2125" s="3">
        <f>20*LOG10('Gains in Volts per Volt'!B2125)</f>
        <v>46.078328514625625</v>
      </c>
      <c r="C2125" s="2">
        <f>20*LOG10('Gains in Volts per Volt'!C2125)</f>
        <v>-1.0608051234892666</v>
      </c>
      <c r="D2125" s="2">
        <f>20*LOG10('Gains in Volts per Volt'!D2125)</f>
        <v>45.017523391136358</v>
      </c>
    </row>
    <row r="2126" spans="1:4" ht="15.75" x14ac:dyDescent="0.25">
      <c r="A2126" s="2">
        <v>1327.3944577295799</v>
      </c>
      <c r="B2126" s="3">
        <f>20*LOG10('Gains in Volts per Volt'!B2126)</f>
        <v>46.078328480602693</v>
      </c>
      <c r="C2126" s="2">
        <f>20*LOG10('Gains in Volts per Volt'!C2126)</f>
        <v>-1.0608056744172154</v>
      </c>
      <c r="D2126" s="2">
        <f>20*LOG10('Gains in Volts per Volt'!D2126)</f>
        <v>45.017522806185475</v>
      </c>
    </row>
    <row r="2127" spans="1:4" ht="15.75" x14ac:dyDescent="0.25">
      <c r="A2127" s="2">
        <v>1330.45441797793</v>
      </c>
      <c r="B2127" s="3">
        <f>20*LOG10('Gains in Volts per Volt'!B2127)</f>
        <v>46.078328446422731</v>
      </c>
      <c r="C2127" s="2">
        <f>20*LOG10('Gains in Volts per Volt'!C2127)</f>
        <v>-1.0608062203135746</v>
      </c>
      <c r="D2127" s="2">
        <f>20*LOG10('Gains in Volts per Volt'!D2127)</f>
        <v>45.017522226109151</v>
      </c>
    </row>
    <row r="2128" spans="1:4" ht="15.75" x14ac:dyDescent="0.25">
      <c r="A2128" s="2">
        <v>1333.5214321631699</v>
      </c>
      <c r="B2128" s="3">
        <f>20*LOG10('Gains in Volts per Volt'!B2128)</f>
        <v>46.078328412084907</v>
      </c>
      <c r="C2128" s="2">
        <f>20*LOG10('Gains in Volts per Volt'!C2128)</f>
        <v>-1.0608067660521185</v>
      </c>
      <c r="D2128" s="2">
        <f>20*LOG10('Gains in Volts per Volt'!D2128)</f>
        <v>45.017521646032783</v>
      </c>
    </row>
    <row r="2129" spans="1:4" ht="15.75" x14ac:dyDescent="0.25">
      <c r="A2129" s="2">
        <v>1336.5955165462799</v>
      </c>
      <c r="B2129" s="3">
        <f>20*LOG10('Gains in Volts per Volt'!B2129)</f>
        <v>46.078328377588534</v>
      </c>
      <c r="C2129" s="2">
        <f>20*LOG10('Gains in Volts per Volt'!C2129)</f>
        <v>-1.0608073067575612</v>
      </c>
      <c r="D2129" s="2">
        <f>20*LOG10('Gains in Volts per Volt'!D2129)</f>
        <v>45.017521070830966</v>
      </c>
    </row>
    <row r="2130" spans="1:4" ht="15.75" x14ac:dyDescent="0.25">
      <c r="A2130" s="2">
        <v>1339.6766874257801</v>
      </c>
      <c r="B2130" s="3">
        <f>20*LOG10('Gains in Volts per Volt'!B2130)</f>
        <v>46.078328342932934</v>
      </c>
      <c r="C2130" s="2">
        <f>20*LOG10('Gains in Volts per Volt'!C2130)</f>
        <v>-1.0608078473038076</v>
      </c>
      <c r="D2130" s="2">
        <f>20*LOG10('Gains in Volts per Volt'!D2130)</f>
        <v>45.017520495629114</v>
      </c>
    </row>
    <row r="2131" spans="1:4" ht="15.75" x14ac:dyDescent="0.25">
      <c r="A2131" s="2">
        <v>1342.7649611377101</v>
      </c>
      <c r="B2131" s="3">
        <f>20*LOG10('Gains in Volts per Volt'!B2131)</f>
        <v>46.078328308117264</v>
      </c>
      <c r="C2131" s="2">
        <f>20*LOG10('Gains in Volts per Volt'!C2131)</f>
        <v>-1.0608083876900358</v>
      </c>
      <c r="D2131" s="2">
        <f>20*LOG10('Gains in Volts per Volt'!D2131)</f>
        <v>45.017519920427233</v>
      </c>
    </row>
    <row r="2132" spans="1:4" ht="15.75" x14ac:dyDescent="0.25">
      <c r="A2132" s="2">
        <v>1345.8603540557899</v>
      </c>
      <c r="B2132" s="3">
        <f>20*LOG10('Gains in Volts per Volt'!B2132)</f>
        <v>46.078328273140905</v>
      </c>
      <c r="C2132" s="2">
        <f>20*LOG10('Gains in Volts per Volt'!C2132)</f>
        <v>-1.0608089230410047</v>
      </c>
      <c r="D2132" s="2">
        <f>20*LOG10('Gains in Volts per Volt'!D2132)</f>
        <v>45.017519350099903</v>
      </c>
    </row>
    <row r="2133" spans="1:4" ht="15.75" x14ac:dyDescent="0.25">
      <c r="A2133" s="2">
        <v>1348.9628825914899</v>
      </c>
      <c r="B2133" s="3">
        <f>20*LOG10('Gains in Volts per Volt'!B2133)</f>
        <v>46.07832823800301</v>
      </c>
      <c r="C2133" s="2">
        <f>20*LOG10('Gains in Volts per Volt'!C2133)</f>
        <v>-1.0608094533558956</v>
      </c>
      <c r="D2133" s="2">
        <f>20*LOG10('Gains in Volts per Volt'!D2133)</f>
        <v>45.017518784647123</v>
      </c>
    </row>
    <row r="2134" spans="1:4" ht="15.75" x14ac:dyDescent="0.25">
      <c r="A2134" s="2">
        <v>1352.07256319412</v>
      </c>
      <c r="B2134" s="3">
        <f>20*LOG10('Gains in Volts per Volt'!B2134)</f>
        <v>46.078328202702878</v>
      </c>
      <c r="C2134" s="2">
        <f>20*LOG10('Gains in Volts per Volt'!C2134)</f>
        <v>-1.0608099835085669</v>
      </c>
      <c r="D2134" s="2">
        <f>20*LOG10('Gains in Volts per Volt'!D2134)</f>
        <v>45.017518219194301</v>
      </c>
    </row>
    <row r="2135" spans="1:4" ht="15.75" x14ac:dyDescent="0.25">
      <c r="A2135" s="2">
        <v>1355.18941235088</v>
      </c>
      <c r="B2135" s="3">
        <f>20*LOG10('Gains in Volts per Volt'!B2135)</f>
        <v>46.078328167239775</v>
      </c>
      <c r="C2135" s="2">
        <f>20*LOG10('Gains in Volts per Volt'!C2135)</f>
        <v>-1.0608105134983308</v>
      </c>
      <c r="D2135" s="2">
        <f>20*LOG10('Gains in Volts per Volt'!D2135)</f>
        <v>45.01751765374145</v>
      </c>
    </row>
    <row r="2136" spans="1:4" ht="15.75" x14ac:dyDescent="0.25">
      <c r="A2136" s="2">
        <v>1358.31344658699</v>
      </c>
      <c r="B2136" s="3">
        <f>20*LOG10('Gains in Volts per Volt'!B2136)</f>
        <v>46.078328131612963</v>
      </c>
      <c r="C2136" s="2">
        <f>20*LOG10('Gains in Volts per Volt'!C2136)</f>
        <v>-1.0608110384498124</v>
      </c>
      <c r="D2136" s="2">
        <f>20*LOG10('Gains in Volts per Volt'!D2136)</f>
        <v>45.017517093163157</v>
      </c>
    </row>
    <row r="2137" spans="1:4" ht="15.75" x14ac:dyDescent="0.25">
      <c r="A2137" s="2">
        <v>1361.44468246579</v>
      </c>
      <c r="B2137" s="3">
        <f>20*LOG10('Gains in Volts per Volt'!B2137)</f>
        <v>46.078328095821647</v>
      </c>
      <c r="C2137" s="2">
        <f>20*LOG10('Gains in Volts per Volt'!C2137)</f>
        <v>-1.0608115632368296</v>
      </c>
      <c r="D2137" s="2">
        <f>20*LOG10('Gains in Volts per Volt'!D2137)</f>
        <v>45.017516532584821</v>
      </c>
    </row>
    <row r="2138" spans="1:4" ht="15.75" x14ac:dyDescent="0.25">
      <c r="A2138" s="2">
        <v>1364.58313658876</v>
      </c>
      <c r="B2138" s="3">
        <f>20*LOG10('Gains in Volts per Volt'!B2138)</f>
        <v>46.078328059865058</v>
      </c>
      <c r="C2138" s="2">
        <f>20*LOG10('Gains in Volts per Volt'!C2138)</f>
        <v>-1.060812082984012</v>
      </c>
      <c r="D2138" s="2">
        <f>20*LOG10('Gains in Volts per Volt'!D2138)</f>
        <v>45.01751597688105</v>
      </c>
    </row>
    <row r="2139" spans="1:4" ht="15.75" x14ac:dyDescent="0.25">
      <c r="A2139" s="2">
        <v>1367.7288255956901</v>
      </c>
      <c r="B2139" s="3">
        <f>20*LOG10('Gains in Volts per Volt'!B2139)</f>
        <v>46.078328023742465</v>
      </c>
      <c r="C2139" s="2">
        <f>20*LOG10('Gains in Volts per Volt'!C2139)</f>
        <v>-1.0608126025652211</v>
      </c>
      <c r="D2139" s="2">
        <f>20*LOG10('Gains in Volts per Volt'!D2139)</f>
        <v>45.017515421177237</v>
      </c>
    </row>
    <row r="2140" spans="1:4" ht="15.75" x14ac:dyDescent="0.25">
      <c r="A2140" s="2">
        <v>1370.8817661646899</v>
      </c>
      <c r="B2140" s="3">
        <f>20*LOG10('Gains in Volts per Volt'!B2140)</f>
        <v>46.078327987453122</v>
      </c>
      <c r="C2140" s="2">
        <f>20*LOG10('Gains in Volts per Volt'!C2140)</f>
        <v>-1.0608131171051278</v>
      </c>
      <c r="D2140" s="2">
        <f>20*LOG10('Gains in Volts per Volt'!D2140)</f>
        <v>45.017514870347988</v>
      </c>
    </row>
    <row r="2141" spans="1:4" ht="15.75" x14ac:dyDescent="0.25">
      <c r="A2141" s="2">
        <v>1374.0419750123499</v>
      </c>
      <c r="B2141" s="3">
        <f>20*LOG10('Gains in Volts per Volt'!B2141)</f>
        <v>46.078327950996176</v>
      </c>
      <c r="C2141" s="2">
        <f>20*LOG10('Gains in Volts per Volt'!C2141)</f>
        <v>-1.0608136314774643</v>
      </c>
      <c r="D2141" s="2">
        <f>20*LOG10('Gains in Volts per Volt'!D2141)</f>
        <v>45.017514319518703</v>
      </c>
    </row>
    <row r="2142" spans="1:4" ht="15.75" x14ac:dyDescent="0.25">
      <c r="A2142" s="2">
        <v>1377.20946889378</v>
      </c>
      <c r="B2142" s="3">
        <f>20*LOG10('Gains in Volts per Volt'!B2142)</f>
        <v>46.078327914370931</v>
      </c>
      <c r="C2142" s="2">
        <f>20*LOG10('Gains in Volts per Volt'!C2142)</f>
        <v>-1.0608141408069423</v>
      </c>
      <c r="D2142" s="2">
        <f>20*LOG10('Gains in Volts per Volt'!D2142)</f>
        <v>45.017513773563984</v>
      </c>
    </row>
    <row r="2143" spans="1:4" ht="15.75" x14ac:dyDescent="0.25">
      <c r="A2143" s="2">
        <v>1380.3842646027199</v>
      </c>
      <c r="B2143" s="3">
        <f>20*LOG10('Gains in Volts per Volt'!B2143)</f>
        <v>46.078327877576612</v>
      </c>
      <c r="C2143" s="2">
        <f>20*LOG10('Gains in Volts per Volt'!C2143)</f>
        <v>-1.0608146499673807</v>
      </c>
      <c r="D2143" s="2">
        <f>20*LOG10('Gains in Volts per Volt'!D2143)</f>
        <v>45.017513227609228</v>
      </c>
    </row>
    <row r="2144" spans="1:4" ht="15.75" x14ac:dyDescent="0.25">
      <c r="A2144" s="2">
        <v>1383.56637897162</v>
      </c>
      <c r="B2144" s="3">
        <f>20*LOG10('Gains in Volts per Volt'!B2144)</f>
        <v>46.078327840612403</v>
      </c>
      <c r="C2144" s="2">
        <f>20*LOG10('Gains in Volts per Volt'!C2144)</f>
        <v>-1.0608151589579635</v>
      </c>
      <c r="D2144" s="2">
        <f>20*LOG10('Gains in Volts per Volt'!D2144)</f>
        <v>45.017512681654431</v>
      </c>
    </row>
    <row r="2145" spans="1:4" ht="15.75" x14ac:dyDescent="0.25">
      <c r="A2145" s="2">
        <v>1386.75582887172</v>
      </c>
      <c r="B2145" s="3">
        <f>20*LOG10('Gains in Volts per Volt'!B2145)</f>
        <v>46.078327803477521</v>
      </c>
      <c r="C2145" s="2">
        <f>20*LOG10('Gains in Volts per Volt'!C2145)</f>
        <v>-1.0608156629033132</v>
      </c>
      <c r="D2145" s="2">
        <f>20*LOG10('Gains in Volts per Volt'!D2145)</f>
        <v>45.017512140574205</v>
      </c>
    </row>
    <row r="2146" spans="1:4" ht="15.75" x14ac:dyDescent="0.25">
      <c r="A2146" s="2">
        <v>1389.95263121319</v>
      </c>
      <c r="B2146" s="3">
        <f>20*LOG10('Gains in Volts per Volt'!B2146)</f>
        <v>46.078327766171157</v>
      </c>
      <c r="C2146" s="2">
        <f>20*LOG10('Gains in Volts per Volt'!C2146)</f>
        <v>-1.0608161618026113</v>
      </c>
      <c r="D2146" s="2">
        <f>20*LOG10('Gains in Volts per Volt'!D2146)</f>
        <v>45.017511604368543</v>
      </c>
    </row>
    <row r="2147" spans="1:4" ht="15.75" x14ac:dyDescent="0.25">
      <c r="A2147" s="2">
        <v>1393.15680294514</v>
      </c>
      <c r="B2147" s="3">
        <f>20*LOG10('Gains in Volts per Volt'!B2147)</f>
        <v>46.078327728692599</v>
      </c>
      <c r="C2147" s="2">
        <f>20*LOG10('Gains in Volts per Volt'!C2147)</f>
        <v>-1.0608166605297644</v>
      </c>
      <c r="D2147" s="2">
        <f>20*LOG10('Gains in Volts per Volt'!D2147)</f>
        <v>45.017511068162847</v>
      </c>
    </row>
    <row r="2148" spans="1:4" ht="15.75" x14ac:dyDescent="0.25">
      <c r="A2148" s="2">
        <v>1396.36836105577</v>
      </c>
      <c r="B2148" s="3">
        <f>20*LOG10('Gains in Volts per Volt'!B2148)</f>
        <v>46.078327691040968</v>
      </c>
      <c r="C2148" s="2">
        <f>20*LOG10('Gains in Volts per Volt'!C2148)</f>
        <v>-1.060817159083864</v>
      </c>
      <c r="D2148" s="2">
        <f>20*LOG10('Gains in Volts per Volt'!D2148)</f>
        <v>45.017510531957114</v>
      </c>
    </row>
    <row r="2149" spans="1:4" ht="15.75" x14ac:dyDescent="0.25">
      <c r="A2149" s="2">
        <v>1399.5873225724499</v>
      </c>
      <c r="B2149" s="3">
        <f>20*LOG10('Gains in Volts per Volt'!B2149)</f>
        <v>46.078327653215524</v>
      </c>
      <c r="C2149" s="2">
        <f>20*LOG10('Gains in Volts per Volt'!C2149)</f>
        <v>-1.0608176525895809</v>
      </c>
      <c r="D2149" s="2">
        <f>20*LOG10('Gains in Volts per Volt'!D2149)</f>
        <v>45.01751000062594</v>
      </c>
    </row>
    <row r="2150" spans="1:4" ht="15.75" x14ac:dyDescent="0.25">
      <c r="A2150" s="2">
        <v>1402.81370456179</v>
      </c>
      <c r="B2150" s="3">
        <f>20*LOG10('Gains in Volts per Volt'!B2150)</f>
        <v>46.078327615215485</v>
      </c>
      <c r="C2150" s="2">
        <f>20*LOG10('Gains in Volts per Volt'!C2150)</f>
        <v>-1.0608181459207358</v>
      </c>
      <c r="D2150" s="2">
        <f>20*LOG10('Gains in Volts per Volt'!D2150)</f>
        <v>45.017509469294751</v>
      </c>
    </row>
    <row r="2151" spans="1:4" ht="15.75" x14ac:dyDescent="0.25">
      <c r="A2151" s="2">
        <v>1406.0475241297499</v>
      </c>
      <c r="B2151" s="3">
        <f>20*LOG10('Gains in Volts per Volt'!B2151)</f>
        <v>46.078327577039943</v>
      </c>
      <c r="C2151" s="2">
        <f>20*LOG10('Gains in Volts per Volt'!C2151)</f>
        <v>-1.0608186390764227</v>
      </c>
      <c r="D2151" s="2">
        <f>20*LOG10('Gains in Volts per Volt'!D2151)</f>
        <v>45.017508937963512</v>
      </c>
    </row>
    <row r="2152" spans="1:4" ht="15.75" x14ac:dyDescent="0.25">
      <c r="A2152" s="2">
        <v>1409.28879842171</v>
      </c>
      <c r="B2152" s="3">
        <f>20*LOG10('Gains in Volts per Volt'!B2152)</f>
        <v>46.078327538688157</v>
      </c>
      <c r="C2152" s="2">
        <f>20*LOG10('Gains in Volts per Volt'!C2152)</f>
        <v>-1.0608191271813081</v>
      </c>
      <c r="D2152" s="2">
        <f>20*LOG10('Gains in Volts per Volt'!D2152)</f>
        <v>45.017508411506846</v>
      </c>
    </row>
    <row r="2153" spans="1:4" ht="15.75" x14ac:dyDescent="0.25">
      <c r="A2153" s="2">
        <v>1412.5375446225901</v>
      </c>
      <c r="B2153" s="3">
        <f>20*LOG10('Gains in Volts per Volt'!B2153)</f>
        <v>46.078327500159318</v>
      </c>
      <c r="C2153" s="2">
        <f>20*LOG10('Gains in Volts per Volt'!C2153)</f>
        <v>-1.0608196102345722</v>
      </c>
      <c r="D2153" s="2">
        <f>20*LOG10('Gains in Volts per Volt'!D2153)</f>
        <v>45.017507889924751</v>
      </c>
    </row>
    <row r="2154" spans="1:4" ht="15.75" x14ac:dyDescent="0.25">
      <c r="A2154" s="2">
        <v>1415.7937799569099</v>
      </c>
      <c r="B2154" s="3">
        <f>20*LOG10('Gains in Volts per Volt'!B2154)</f>
        <v>46.078327461452616</v>
      </c>
      <c r="C2154" s="2">
        <f>20*LOG10('Gains in Volts per Volt'!C2154)</f>
        <v>-1.0608200979845948</v>
      </c>
      <c r="D2154" s="2">
        <f>20*LOG10('Gains in Volts per Volt'!D2154)</f>
        <v>45.017507363468013</v>
      </c>
    </row>
    <row r="2155" spans="1:4" ht="15.75" x14ac:dyDescent="0.25">
      <c r="A2155" s="2">
        <v>1419.0575216889199</v>
      </c>
      <c r="B2155" s="3">
        <f>20*LOG10('Gains in Volts per Volt'!B2155)</f>
        <v>46.07832742256717</v>
      </c>
      <c r="C2155" s="2">
        <f>20*LOG10('Gains in Volts per Volt'!C2155)</f>
        <v>-1.0608205758067126</v>
      </c>
      <c r="D2155" s="2">
        <f>20*LOG10('Gains in Volts per Volt'!D2155)</f>
        <v>45.017506846760462</v>
      </c>
    </row>
    <row r="2156" spans="1:4" ht="15.75" x14ac:dyDescent="0.25">
      <c r="A2156" s="2">
        <v>1422.3287871226501</v>
      </c>
      <c r="B2156" s="3">
        <f>20*LOG10('Gains in Volts per Volt'!B2156)</f>
        <v>46.078327383502213</v>
      </c>
      <c r="C2156" s="2">
        <f>20*LOG10('Gains in Volts per Volt'!C2156)</f>
        <v>-1.0608210583239479</v>
      </c>
      <c r="D2156" s="2">
        <f>20*LOG10('Gains in Volts per Volt'!D2156)</f>
        <v>45.017506325178267</v>
      </c>
    </row>
    <row r="2157" spans="1:4" ht="15.75" x14ac:dyDescent="0.25">
      <c r="A2157" s="2">
        <v>1425.60759360202</v>
      </c>
      <c r="B2157" s="3">
        <f>20*LOG10('Gains in Volts per Volt'!B2157)</f>
        <v>46.078327344256877</v>
      </c>
      <c r="C2157" s="2">
        <f>20*LOG10('Gains in Volts per Volt'!C2157)</f>
        <v>-1.0608215357862358</v>
      </c>
      <c r="D2157" s="2">
        <f>20*LOG10('Gains in Volts per Volt'!D2157)</f>
        <v>45.017505808470645</v>
      </c>
    </row>
    <row r="2158" spans="1:4" ht="15.75" x14ac:dyDescent="0.25">
      <c r="A2158" s="2">
        <v>1428.8939585109299</v>
      </c>
      <c r="B2158" s="3">
        <f>20*LOG10('Gains in Volts per Volt'!B2158)</f>
        <v>46.078327304830395</v>
      </c>
      <c r="C2158" s="2">
        <f>20*LOG10('Gains in Volts per Volt'!C2158)</f>
        <v>-1.0608220081928048</v>
      </c>
      <c r="D2158" s="2">
        <f>20*LOG10('Gains in Volts per Volt'!D2158)</f>
        <v>45.017505296637587</v>
      </c>
    </row>
    <row r="2159" spans="1:4" ht="15.75" x14ac:dyDescent="0.25">
      <c r="A2159" s="2">
        <v>1432.18789927337</v>
      </c>
      <c r="B2159" s="3">
        <f>20*LOG10('Gains in Volts per Volt'!B2159)</f>
        <v>46.078327265221844</v>
      </c>
      <c r="C2159" s="2">
        <f>20*LOG10('Gains in Volts per Volt'!C2159)</f>
        <v>-1.0608224804173452</v>
      </c>
      <c r="D2159" s="2">
        <f>20*LOG10('Gains in Volts per Volt'!D2159)</f>
        <v>45.017504784804501</v>
      </c>
    </row>
    <row r="2160" spans="1:4" ht="15.75" x14ac:dyDescent="0.25">
      <c r="A2160" s="2">
        <v>1435.4894333534801</v>
      </c>
      <c r="B2160" s="3">
        <f>20*LOG10('Gains in Volts per Volt'!B2160)</f>
        <v>46.078327225430471</v>
      </c>
      <c r="C2160" s="2">
        <f>20*LOG10('Gains in Volts per Volt'!C2160)</f>
        <v>-1.0608229524590791</v>
      </c>
      <c r="D2160" s="2">
        <f>20*LOG10('Gains in Volts per Volt'!D2160)</f>
        <v>45.017504272971394</v>
      </c>
    </row>
    <row r="2161" spans="1:4" ht="15.75" x14ac:dyDescent="0.25">
      <c r="A2161" s="2">
        <v>1438.79857825567</v>
      </c>
      <c r="B2161" s="3">
        <f>20*LOG10('Gains in Volts per Volt'!B2161)</f>
        <v>46.07832718545535</v>
      </c>
      <c r="C2161" s="2">
        <f>20*LOG10('Gains in Volts per Volt'!C2161)</f>
        <v>-1.0608234194425024</v>
      </c>
      <c r="D2161" s="2">
        <f>20*LOG10('Gains in Volts per Volt'!D2161)</f>
        <v>45.017503766012851</v>
      </c>
    </row>
    <row r="2162" spans="1:4" ht="15.75" x14ac:dyDescent="0.25">
      <c r="A2162" s="2">
        <v>1442.1153515246999</v>
      </c>
      <c r="B2162" s="3">
        <f>20*LOG10('Gains in Volts per Volt'!B2162)</f>
        <v>46.078327145295674</v>
      </c>
      <c r="C2162" s="2">
        <f>20*LOG10('Gains in Volts per Volt'!C2162)</f>
        <v>-1.0608238862413937</v>
      </c>
      <c r="D2162" s="2">
        <f>20*LOG10('Gains in Volts per Volt'!D2162)</f>
        <v>45.017503259054273</v>
      </c>
    </row>
    <row r="2163" spans="1:4" ht="15.75" x14ac:dyDescent="0.25">
      <c r="A2163" s="2">
        <v>1445.4397707457499</v>
      </c>
      <c r="B2163" s="3">
        <f>20*LOG10('Gains in Volts per Volt'!B2163)</f>
        <v>46.07832710495061</v>
      </c>
      <c r="C2163" s="2">
        <f>20*LOG10('Gains in Volts per Volt'!C2163)</f>
        <v>-1.0608243528549326</v>
      </c>
      <c r="D2163" s="2">
        <f>20*LOG10('Gains in Volts per Volt'!D2163)</f>
        <v>45.017502752095673</v>
      </c>
    </row>
    <row r="2164" spans="1:4" ht="15.75" x14ac:dyDescent="0.25">
      <c r="A2164" s="2">
        <v>1448.7718535445899</v>
      </c>
      <c r="B2164" s="3">
        <f>20*LOG10('Gains in Volts per Volt'!B2164)</f>
        <v>46.078327064419263</v>
      </c>
      <c r="C2164" s="2">
        <f>20*LOG10('Gains in Volts per Volt'!C2164)</f>
        <v>-1.0608248144076153</v>
      </c>
      <c r="D2164" s="2">
        <f>20*LOG10('Gains in Volts per Volt'!D2164)</f>
        <v>45.017502250011646</v>
      </c>
    </row>
    <row r="2165" spans="1:4" ht="15.75" x14ac:dyDescent="0.25">
      <c r="A2165" s="2">
        <v>1452.11161758757</v>
      </c>
      <c r="B2165" s="3">
        <f>20*LOG10('Gains in Volts per Volt'!B2165)</f>
        <v>46.078327023700815</v>
      </c>
      <c r="C2165" s="2">
        <f>20*LOG10('Gains in Volts per Volt'!C2165)</f>
        <v>-1.0608252708986163</v>
      </c>
      <c r="D2165" s="2">
        <f>20*LOG10('Gains in Volts per Volt'!D2165)</f>
        <v>45.01750175280219</v>
      </c>
    </row>
    <row r="2166" spans="1:4" ht="15.75" x14ac:dyDescent="0.25">
      <c r="A2166" s="2">
        <v>1455.45908058179</v>
      </c>
      <c r="B2166" s="3">
        <f>20*LOG10('Gains in Volts per Volt'!B2166)</f>
        <v>46.078326982794344</v>
      </c>
      <c r="C2166" s="2">
        <f>20*LOG10('Gains in Volts per Volt'!C2166)</f>
        <v>-1.0608257320762389</v>
      </c>
      <c r="D2166" s="2">
        <f>20*LOG10('Gains in Volts per Volt'!D2166)</f>
        <v>45.017501250718112</v>
      </c>
    </row>
    <row r="2167" spans="1:4" ht="15.75" x14ac:dyDescent="0.25">
      <c r="A2167" s="2">
        <v>1458.81426027517</v>
      </c>
      <c r="B2167" s="3">
        <f>20*LOG10('Gains in Volts per Volt'!B2167)</f>
        <v>46.078326941699046</v>
      </c>
      <c r="C2167" s="2">
        <f>20*LOG10('Gains in Volts per Volt'!C2167)</f>
        <v>-1.0608261881904539</v>
      </c>
      <c r="D2167" s="2">
        <f>20*LOG10('Gains in Volts per Volt'!D2167)</f>
        <v>45.017500753508592</v>
      </c>
    </row>
    <row r="2168" spans="1:4" ht="15.75" x14ac:dyDescent="0.25">
      <c r="A2168" s="2">
        <v>1462.1771744565399</v>
      </c>
      <c r="B2168" s="3">
        <f>20*LOG10('Gains in Volts per Volt'!B2168)</f>
        <v>46.078326900414012</v>
      </c>
      <c r="C2168" s="2">
        <f>20*LOG10('Gains in Volts per Volt'!C2168)</f>
        <v>-1.0608266392403556</v>
      </c>
      <c r="D2168" s="2">
        <f>20*LOG10('Gains in Volts per Volt'!D2168)</f>
        <v>45.017500261173652</v>
      </c>
    </row>
    <row r="2169" spans="1:4" ht="15.75" x14ac:dyDescent="0.25">
      <c r="A2169" s="2">
        <v>1465.54784095574</v>
      </c>
      <c r="B2169" s="3">
        <f>20*LOG10('Gains in Volts per Volt'!B2169)</f>
        <v>46.078326858938382</v>
      </c>
      <c r="C2169" s="2">
        <f>20*LOG10('Gains in Volts per Volt'!C2169)</f>
        <v>-1.060827090099685</v>
      </c>
      <c r="D2169" s="2">
        <f>20*LOG10('Gains in Volts per Volt'!D2169)</f>
        <v>45.01749976883869</v>
      </c>
    </row>
    <row r="2170" spans="1:4" ht="15.75" x14ac:dyDescent="0.25">
      <c r="A2170" s="2">
        <v>1468.9262776436899</v>
      </c>
      <c r="B2170" s="3">
        <f>20*LOG10('Gains in Volts per Volt'!B2170)</f>
        <v>46.078326817271282</v>
      </c>
      <c r="C2170" s="2">
        <f>20*LOG10('Gains in Volts per Volt'!C2170)</f>
        <v>-1.0608275407675796</v>
      </c>
      <c r="D2170" s="2">
        <f>20*LOG10('Gains in Volts per Volt'!D2170)</f>
        <v>45.017499276503699</v>
      </c>
    </row>
    <row r="2171" spans="1:4" ht="15.75" x14ac:dyDescent="0.25">
      <c r="A2171" s="2">
        <v>1472.31250243254</v>
      </c>
      <c r="B2171" s="3">
        <f>20*LOG10('Gains in Volts per Volt'!B2171)</f>
        <v>46.078326775411817</v>
      </c>
      <c r="C2171" s="2">
        <f>20*LOG10('Gains in Volts per Volt'!C2171)</f>
        <v>-1.0608279863685286</v>
      </c>
      <c r="D2171" s="2">
        <f>20*LOG10('Gains in Volts per Volt'!D2171)</f>
        <v>45.01749878904328</v>
      </c>
    </row>
    <row r="2172" spans="1:4" ht="15.75" x14ac:dyDescent="0.25">
      <c r="A2172" s="2">
        <v>1475.7065332757199</v>
      </c>
      <c r="B2172" s="3">
        <f>20*LOG10('Gains in Volts per Volt'!B2172)</f>
        <v>46.07832673335907</v>
      </c>
      <c r="C2172" s="2">
        <f>20*LOG10('Gains in Volts per Volt'!C2172)</f>
        <v>-1.0608284317762289</v>
      </c>
      <c r="D2172" s="2">
        <f>20*LOG10('Gains in Volts per Volt'!D2172)</f>
        <v>45.017498301582833</v>
      </c>
    </row>
    <row r="2173" spans="1:4" ht="15.75" x14ac:dyDescent="0.25">
      <c r="A2173" s="2">
        <v>1479.1083881680299</v>
      </c>
      <c r="B2173" s="3">
        <f>20*LOG10('Gains in Volts per Volt'!B2173)</f>
        <v>46.078326691112188</v>
      </c>
      <c r="C2173" s="2">
        <f>20*LOG10('Gains in Volts per Volt'!C2173)</f>
        <v>-1.0608288769898195</v>
      </c>
      <c r="D2173" s="2">
        <f>20*LOG10('Gains in Volts per Volt'!D2173)</f>
        <v>45.017497814122365</v>
      </c>
    </row>
    <row r="2174" spans="1:4" ht="15.75" x14ac:dyDescent="0.25">
      <c r="A2174" s="2">
        <v>1482.5180851457801</v>
      </c>
      <c r="B2174" s="3">
        <f>20*LOG10('Gains in Volts per Volt'!B2174)</f>
        <v>46.078326648670263</v>
      </c>
      <c r="C2174" s="2">
        <f>20*LOG10('Gains in Volts per Volt'!C2174)</f>
        <v>-1.0608293171337888</v>
      </c>
      <c r="D2174" s="2">
        <f>20*LOG10('Gains in Volts per Volt'!D2174)</f>
        <v>45.017497331536475</v>
      </c>
    </row>
    <row r="2175" spans="1:4" ht="15.75" x14ac:dyDescent="0.25">
      <c r="A2175" s="2">
        <v>1485.93564228683</v>
      </c>
      <c r="B2175" s="3">
        <f>20*LOG10('Gains in Volts per Volt'!B2175)</f>
        <v>46.078326606032391</v>
      </c>
      <c r="C2175" s="2">
        <f>20*LOG10('Gains in Volts per Volt'!C2175)</f>
        <v>-1.0608297570818324</v>
      </c>
      <c r="D2175" s="2">
        <f>20*LOG10('Gains in Volts per Volt'!D2175)</f>
        <v>45.017496848950557</v>
      </c>
    </row>
    <row r="2176" spans="1:4" ht="15.75" x14ac:dyDescent="0.25">
      <c r="A2176" s="2">
        <v>1489.3610777107399</v>
      </c>
      <c r="B2176" s="3">
        <f>20*LOG10('Gains in Volts per Volt'!B2176)</f>
        <v>46.078326563197692</v>
      </c>
      <c r="C2176" s="2">
        <f>20*LOG10('Gains in Volts per Volt'!C2176)</f>
        <v>-1.0608301968330911</v>
      </c>
      <c r="D2176" s="2">
        <f>20*LOG10('Gains in Volts per Volt'!D2176)</f>
        <v>45.017496366364604</v>
      </c>
    </row>
    <row r="2177" spans="1:4" ht="15.75" x14ac:dyDescent="0.25">
      <c r="A2177" s="2">
        <v>1492.79440957882</v>
      </c>
      <c r="B2177" s="3">
        <f>20*LOG10('Gains in Volts per Volt'!B2177)</f>
        <v>46.078326520165248</v>
      </c>
      <c r="C2177" s="2">
        <f>20*LOG10('Gains in Volts per Volt'!C2177)</f>
        <v>-1.0608306315120071</v>
      </c>
      <c r="D2177" s="2">
        <f>20*LOG10('Gains in Volts per Volt'!D2177)</f>
        <v>45.017495888653237</v>
      </c>
    </row>
    <row r="2178" spans="1:4" ht="15.75" x14ac:dyDescent="0.25">
      <c r="A2178" s="2">
        <v>1496.2356560942501</v>
      </c>
      <c r="B2178" s="3">
        <f>20*LOG10('Gains in Volts per Volt'!B2178)</f>
        <v>46.07832647693408</v>
      </c>
      <c r="C2178" s="2">
        <f>20*LOG10('Gains in Volts per Volt'!C2178)</f>
        <v>-1.0608310611176344</v>
      </c>
      <c r="D2178" s="2">
        <f>20*LOG10('Gains in Volts per Volt'!D2178)</f>
        <v>45.017495415816448</v>
      </c>
    </row>
    <row r="2179" spans="1:4" ht="15.75" x14ac:dyDescent="0.25">
      <c r="A2179" s="2">
        <v>1499.68483550219</v>
      </c>
      <c r="B2179" s="3">
        <f>20*LOG10('Gains in Volts per Volt'!B2179)</f>
        <v>46.078326433503392</v>
      </c>
      <c r="C2179" s="2">
        <f>20*LOG10('Gains in Volts per Volt'!C2179)</f>
        <v>-1.0608314953983609</v>
      </c>
      <c r="D2179" s="2">
        <f>20*LOG10('Gains in Volts per Volt'!D2179)</f>
        <v>45.017494938105031</v>
      </c>
    </row>
    <row r="2180" spans="1:4" ht="15.75" x14ac:dyDescent="0.25">
      <c r="A2180" s="2">
        <v>1503.14196608984</v>
      </c>
      <c r="B2180" s="3">
        <f>20*LOG10('Gains in Volts per Volt'!B2180)</f>
        <v>46.078326389872181</v>
      </c>
      <c r="C2180" s="2">
        <f>20*LOG10('Gains in Volts per Volt'!C2180)</f>
        <v>-1.0608319246039848</v>
      </c>
      <c r="D2180" s="2">
        <f>20*LOG10('Gains in Volts per Volt'!D2180)</f>
        <v>45.017494465268193</v>
      </c>
    </row>
    <row r="2181" spans="1:4" ht="15.75" x14ac:dyDescent="0.25">
      <c r="A2181" s="2">
        <v>1506.6070661865599</v>
      </c>
      <c r="B2181" s="3">
        <f>20*LOG10('Gains in Volts per Volt'!B2181)</f>
        <v>46.078326346039525</v>
      </c>
      <c r="C2181" s="2">
        <f>20*LOG10('Gains in Volts per Volt'!C2181)</f>
        <v>-1.0608323487335978</v>
      </c>
      <c r="D2181" s="2">
        <f>20*LOG10('Gains in Volts per Volt'!D2181)</f>
        <v>45.017493997305927</v>
      </c>
    </row>
    <row r="2182" spans="1:4" ht="15.75" x14ac:dyDescent="0.25">
      <c r="A2182" s="2">
        <v>1510.0801541639701</v>
      </c>
      <c r="B2182" s="3">
        <f>20*LOG10('Gains in Volts per Volt'!B2182)</f>
        <v>46.078326302004548</v>
      </c>
      <c r="C2182" s="2">
        <f>20*LOG10('Gains in Volts per Volt'!C2182)</f>
        <v>-1.0608327775355104</v>
      </c>
      <c r="D2182" s="2">
        <f>20*LOG10('Gains in Volts per Volt'!D2182)</f>
        <v>45.017493524469039</v>
      </c>
    </row>
    <row r="2183" spans="1:4" ht="15.75" x14ac:dyDescent="0.25">
      <c r="A2183" s="2">
        <v>1513.5612484360299</v>
      </c>
      <c r="B2183" s="3">
        <f>20*LOG10('Gains in Volts per Volt'!B2183)</f>
        <v>46.078326257766243</v>
      </c>
      <c r="C2183" s="2">
        <f>20*LOG10('Gains in Volts per Volt'!C2183)</f>
        <v>-1.060833201259511</v>
      </c>
      <c r="D2183" s="2">
        <f>20*LOG10('Gains in Volts per Volt'!D2183)</f>
        <v>45.01749305650673</v>
      </c>
    </row>
    <row r="2184" spans="1:4" ht="15.75" x14ac:dyDescent="0.25">
      <c r="A2184" s="2">
        <v>1517.05036745915</v>
      </c>
      <c r="B2184" s="3">
        <f>20*LOG10('Gains in Volts per Volt'!B2184)</f>
        <v>46.078326213323699</v>
      </c>
      <c r="C2184" s="2">
        <f>20*LOG10('Gains in Volts per Volt'!C2184)</f>
        <v>-1.060833619904697</v>
      </c>
      <c r="D2184" s="2">
        <f>20*LOG10('Gains in Volts per Volt'!D2184)</f>
        <v>45.017492593419</v>
      </c>
    </row>
    <row r="2185" spans="1:4" ht="15.75" x14ac:dyDescent="0.25">
      <c r="A2185" s="2">
        <v>1520.5475297323101</v>
      </c>
      <c r="B2185" s="3">
        <f>20*LOG10('Gains in Volts per Volt'!B2185)</f>
        <v>46.078326168676028</v>
      </c>
      <c r="C2185" s="2">
        <f>20*LOG10('Gains in Volts per Volt'!C2185)</f>
        <v>-1.0608340383447676</v>
      </c>
      <c r="D2185" s="2">
        <f>20*LOG10('Gains in Volts per Volt'!D2185)</f>
        <v>45.017492130331256</v>
      </c>
    </row>
    <row r="2186" spans="1:4" ht="15.75" x14ac:dyDescent="0.25">
      <c r="A2186" s="2">
        <v>1524.05275379711</v>
      </c>
      <c r="B2186" s="3">
        <f>20*LOG10('Gains in Volts per Volt'!B2186)</f>
        <v>46.078326123822166</v>
      </c>
      <c r="C2186" s="2">
        <f>20*LOG10('Gains in Volts per Volt'!C2186)</f>
        <v>-1.060834456578688</v>
      </c>
      <c r="D2186" s="2">
        <f>20*LOG10('Gains in Volts per Volt'!D2186)</f>
        <v>45.017491667243476</v>
      </c>
    </row>
    <row r="2187" spans="1:4" ht="15.75" x14ac:dyDescent="0.25">
      <c r="A2187" s="2">
        <v>1527.56605823789</v>
      </c>
      <c r="B2187" s="3">
        <f>20*LOG10('Gains in Volts per Volt'!B2187)</f>
        <v>46.078326078761272</v>
      </c>
      <c r="C2187" s="2">
        <f>20*LOG10('Gains in Volts per Volt'!C2187)</f>
        <v>-1.0608348746055964</v>
      </c>
      <c r="D2187" s="2">
        <f>20*LOG10('Gains in Volts per Volt'!D2187)</f>
        <v>45.017491204155675</v>
      </c>
    </row>
    <row r="2188" spans="1:4" ht="15.75" x14ac:dyDescent="0.25">
      <c r="A2188" s="2">
        <v>1531.0874616818501</v>
      </c>
      <c r="B2188" s="3">
        <f>20*LOG10('Gains in Volts per Volt'!B2188)</f>
        <v>46.078326033492345</v>
      </c>
      <c r="C2188" s="2">
        <f>20*LOG10('Gains in Volts per Volt'!C2188)</f>
        <v>-1.0608352875498901</v>
      </c>
      <c r="D2188" s="2">
        <f>20*LOG10('Gains in Volts per Volt'!D2188)</f>
        <v>45.017490745942453</v>
      </c>
    </row>
    <row r="2189" spans="1:4" ht="15.75" x14ac:dyDescent="0.25">
      <c r="A2189" s="2">
        <v>1534.61698279911</v>
      </c>
      <c r="B2189" s="3">
        <f>20*LOG10('Gains in Volts per Volt'!B2189)</f>
        <v>46.078325988014448</v>
      </c>
      <c r="C2189" s="2">
        <f>20*LOG10('Gains in Volts per Volt'!C2189)</f>
        <v>-1.0608357002852282</v>
      </c>
      <c r="D2189" s="2">
        <f>20*LOG10('Gains in Volts per Volt'!D2189)</f>
        <v>45.017490287729217</v>
      </c>
    </row>
    <row r="2190" spans="1:4" ht="15.75" x14ac:dyDescent="0.25">
      <c r="A2190" s="2">
        <v>1538.1546403028501</v>
      </c>
      <c r="B2190" s="3">
        <f>20*LOG10('Gains in Volts per Volt'!B2190)</f>
        <v>46.078325942326572</v>
      </c>
      <c r="C2190" s="2">
        <f>20*LOG10('Gains in Volts per Volt'!C2190)</f>
        <v>-1.0608361079360114</v>
      </c>
      <c r="D2190" s="2">
        <f>20*LOG10('Gains in Volts per Volt'!D2190)</f>
        <v>45.017489834390567</v>
      </c>
    </row>
    <row r="2191" spans="1:4" ht="15.75" x14ac:dyDescent="0.25">
      <c r="A2191" s="2">
        <v>1541.7004529493699</v>
      </c>
      <c r="B2191" s="3">
        <f>20*LOG10('Gains in Volts per Volt'!B2191)</f>
        <v>46.078325896427828</v>
      </c>
      <c r="C2191" s="2">
        <f>20*LOG10('Gains in Volts per Volt'!C2191)</f>
        <v>-1.06083651537594</v>
      </c>
      <c r="D2191" s="2">
        <f>20*LOG10('Gains in Volts per Volt'!D2191)</f>
        <v>45.017489381051881</v>
      </c>
    </row>
    <row r="2192" spans="1:4" ht="15.75" x14ac:dyDescent="0.25">
      <c r="A2192" s="2">
        <v>1545.2544395382299</v>
      </c>
      <c r="B2192" s="3">
        <f>20*LOG10('Gains in Volts per Volt'!B2192)</f>
        <v>46.078325850317121</v>
      </c>
      <c r="C2192" s="2">
        <f>20*LOG10('Gains in Volts per Volt'!C2192)</f>
        <v>-1.0608369226039385</v>
      </c>
      <c r="D2192" s="2">
        <f>20*LOG10('Gains in Volts per Volt'!D2192)</f>
        <v>45.017488927713181</v>
      </c>
    </row>
    <row r="2193" spans="1:4" ht="15.75" x14ac:dyDescent="0.25">
      <c r="A2193" s="2">
        <v>1548.8166189122901</v>
      </c>
      <c r="B2193" s="3">
        <f>20*LOG10('Gains in Volts per Volt'!B2193)</f>
        <v>46.078325803993593</v>
      </c>
      <c r="C2193" s="2">
        <f>20*LOG10('Gains in Volts per Volt'!C2193)</f>
        <v>-1.0608373247445302</v>
      </c>
      <c r="D2193" s="2">
        <f>20*LOG10('Gains in Volts per Volt'!D2193)</f>
        <v>45.017488479249067</v>
      </c>
    </row>
    <row r="2194" spans="1:4" ht="15.75" x14ac:dyDescent="0.25">
      <c r="A2194" s="2">
        <v>1552.3870099578901</v>
      </c>
      <c r="B2194" s="3">
        <f>20*LOG10('Gains in Volts per Volt'!B2194)</f>
        <v>46.078325757456177</v>
      </c>
      <c r="C2194" s="2">
        <f>20*LOG10('Gains in Volts per Volt'!C2194)</f>
        <v>-1.0608377315458568</v>
      </c>
      <c r="D2194" s="2">
        <f>20*LOG10('Gains in Volts per Volt'!D2194)</f>
        <v>45.017488025910311</v>
      </c>
    </row>
    <row r="2195" spans="1:4" ht="15.75" x14ac:dyDescent="0.25">
      <c r="A2195" s="2">
        <v>1555.9656316048899</v>
      </c>
      <c r="B2195" s="3">
        <f>20*LOG10('Gains in Volts per Volt'!B2195)</f>
        <v>46.07832571070395</v>
      </c>
      <c r="C2195" s="2">
        <f>20*LOG10('Gains in Volts per Volt'!C2195)</f>
        <v>-1.060838128383184</v>
      </c>
      <c r="D2195" s="2">
        <f>20*LOG10('Gains in Volts per Volt'!D2195)</f>
        <v>45.017487582320761</v>
      </c>
    </row>
    <row r="2196" spans="1:4" ht="15.75" x14ac:dyDescent="0.25">
      <c r="A2196" s="2">
        <v>1559.55250282677</v>
      </c>
      <c r="B2196" s="3">
        <f>20*LOG10('Gains in Volts per Volt'!B2196)</f>
        <v>46.078325663735839</v>
      </c>
      <c r="C2196" s="2">
        <f>20*LOG10('Gains in Volts per Volt'!C2196)</f>
        <v>-1.0608385298792642</v>
      </c>
      <c r="D2196" s="2">
        <f>20*LOG10('Gains in Volts per Volt'!D2196)</f>
        <v>45.017487133856577</v>
      </c>
    </row>
    <row r="2197" spans="1:4" ht="15.75" x14ac:dyDescent="0.25">
      <c r="A2197" s="2">
        <v>1563.1476426407601</v>
      </c>
      <c r="B2197" s="3">
        <f>20*LOG10('Gains in Volts per Volt'!B2197)</f>
        <v>46.078325616550941</v>
      </c>
      <c r="C2197" s="2">
        <f>20*LOG10('Gains in Volts per Volt'!C2197)</f>
        <v>-1.060838926283969</v>
      </c>
      <c r="D2197" s="2">
        <f>20*LOG10('Gains in Volts per Volt'!D2197)</f>
        <v>45.017486690266971</v>
      </c>
    </row>
    <row r="2198" spans="1:4" ht="15.75" x14ac:dyDescent="0.25">
      <c r="A2198" s="2">
        <v>1566.75107010796</v>
      </c>
      <c r="B2198" s="3">
        <f>20*LOG10('Gains in Volts per Volt'!B2198)</f>
        <v>46.078325569148184</v>
      </c>
      <c r="C2198" s="2">
        <f>20*LOG10('Gains in Volts per Volt'!C2198)</f>
        <v>-1.0608393224708288</v>
      </c>
      <c r="D2198" s="2">
        <f>20*LOG10('Gains in Volts per Volt'!D2198)</f>
        <v>45.01748624667735</v>
      </c>
    </row>
    <row r="2199" spans="1:4" ht="15.75" x14ac:dyDescent="0.25">
      <c r="A2199" s="2">
        <v>1570.3628043333599</v>
      </c>
      <c r="B2199" s="3">
        <f>20*LOG10('Gains in Volts per Volt'!B2199)</f>
        <v>46.078325521526608</v>
      </c>
      <c r="C2199" s="2">
        <f>20*LOG10('Gains in Volts per Volt'!C2199)</f>
        <v>-1.0608397135642835</v>
      </c>
      <c r="D2199" s="2">
        <f>20*LOG10('Gains in Volts per Volt'!D2199)</f>
        <v>45.017485807962323</v>
      </c>
    </row>
    <row r="2200" spans="1:4" ht="15.75" x14ac:dyDescent="0.25">
      <c r="A2200" s="2">
        <v>1573.9828644660299</v>
      </c>
      <c r="B2200" s="3">
        <f>20*LOG10('Gains in Volts per Volt'!B2200)</f>
        <v>46.078325473685226</v>
      </c>
      <c r="C2200" s="2">
        <f>20*LOG10('Gains in Volts per Volt'!C2200)</f>
        <v>-1.0608401044379543</v>
      </c>
      <c r="D2200" s="2">
        <f>20*LOG10('Gains in Volts per Volt'!D2200)</f>
        <v>45.017485369247268</v>
      </c>
    </row>
    <row r="2201" spans="1:4" ht="15.75" x14ac:dyDescent="0.25">
      <c r="A2201" s="2">
        <v>1577.6112696991599</v>
      </c>
      <c r="B2201" s="3">
        <f>20*LOG10('Gains in Volts per Volt'!B2201)</f>
        <v>46.078325425622914</v>
      </c>
      <c r="C2201" s="2">
        <f>20*LOG10('Gains in Volts per Volt'!C2201)</f>
        <v>-1.0608404950907178</v>
      </c>
      <c r="D2201" s="2">
        <f>20*LOG10('Gains in Volts per Volt'!D2201)</f>
        <v>45.017484930532198</v>
      </c>
    </row>
    <row r="2202" spans="1:4" ht="15.75" x14ac:dyDescent="0.25">
      <c r="A2202" s="2">
        <v>1581.24803927019</v>
      </c>
      <c r="B2202" s="3">
        <f>20*LOG10('Gains in Volts per Volt'!B2202)</f>
        <v>46.078325377338764</v>
      </c>
      <c r="C2202" s="2">
        <f>20*LOG10('Gains in Volts per Volt'!C2202)</f>
        <v>-1.0608408855216687</v>
      </c>
      <c r="D2202" s="2">
        <f>20*LOG10('Gains in Volts per Volt'!D2202)</f>
        <v>45.0174844918171</v>
      </c>
    </row>
    <row r="2203" spans="1:4" ht="15.75" x14ac:dyDescent="0.25">
      <c r="A2203" s="2">
        <v>1584.8931924609201</v>
      </c>
      <c r="B2203" s="3">
        <f>20*LOG10('Gains in Volts per Volt'!B2203)</f>
        <v>46.07832532883171</v>
      </c>
      <c r="C2203" s="2">
        <f>20*LOG10('Gains in Volts per Volt'!C2203)</f>
        <v>-1.0608412708551138</v>
      </c>
      <c r="D2203" s="2">
        <f>20*LOG10('Gains in Volts per Volt'!D2203)</f>
        <v>45.017484057976588</v>
      </c>
    </row>
    <row r="2204" spans="1:4" ht="15.75" x14ac:dyDescent="0.25">
      <c r="A2204" s="2">
        <v>1588.5467485975901</v>
      </c>
      <c r="B2204" s="3">
        <f>20*LOG10('Gains in Volts per Volt'!B2204)</f>
        <v>46.078325280100728</v>
      </c>
      <c r="C2204" s="2">
        <f>20*LOG10('Gains in Volts per Volt'!C2204)</f>
        <v>-1.0608416559646754</v>
      </c>
      <c r="D2204" s="2">
        <f>20*LOG10('Gains in Volts per Volt'!D2204)</f>
        <v>45.017483624136062</v>
      </c>
    </row>
    <row r="2205" spans="1:4" ht="15.75" x14ac:dyDescent="0.25">
      <c r="A2205" s="2">
        <v>1592.2087270509801</v>
      </c>
      <c r="B2205" s="3">
        <f>20*LOG10('Gains in Volts per Volt'!B2205)</f>
        <v>46.078325231144781</v>
      </c>
      <c r="C2205" s="2">
        <f>20*LOG10('Gains in Volts per Volt'!C2205)</f>
        <v>-1.0608420359746611</v>
      </c>
      <c r="D2205" s="2">
        <f>20*LOG10('Gains in Volts per Volt'!D2205)</f>
        <v>45.017483195170122</v>
      </c>
    </row>
    <row r="2206" spans="1:4" ht="15.75" x14ac:dyDescent="0.25">
      <c r="A2206" s="2">
        <v>1595.8791472365399</v>
      </c>
      <c r="B2206" s="3">
        <f>20*LOG10('Gains in Volts per Volt'!B2206)</f>
        <v>46.078325181962811</v>
      </c>
      <c r="C2206" s="2">
        <f>20*LOG10('Gains in Volts per Volt'!C2206)</f>
        <v>-1.060842415758648</v>
      </c>
      <c r="D2206" s="2">
        <f>20*LOG10('Gains in Volts per Volt'!D2206)</f>
        <v>45.017482766204168</v>
      </c>
    </row>
    <row r="2207" spans="1:4" ht="15.75" x14ac:dyDescent="0.25">
      <c r="A2207" s="2">
        <v>1599.55802861447</v>
      </c>
      <c r="B2207" s="3">
        <f>20*LOG10('Gains in Volts per Volt'!B2207)</f>
        <v>46.078325132553779</v>
      </c>
      <c r="C2207" s="2">
        <f>20*LOG10('Gains in Volts per Volt'!C2207)</f>
        <v>-1.0608427953155999</v>
      </c>
      <c r="D2207" s="2">
        <f>20*LOG10('Gains in Volts per Volt'!D2207)</f>
        <v>45.017482337238178</v>
      </c>
    </row>
    <row r="2208" spans="1:4" ht="15.75" x14ac:dyDescent="0.25">
      <c r="A2208" s="2">
        <v>1603.24539068985</v>
      </c>
      <c r="B2208" s="3">
        <f>20*LOG10('Gains in Volts per Volt'!B2208)</f>
        <v>46.078325082916706</v>
      </c>
      <c r="C2208" s="2">
        <f>20*LOG10('Gains in Volts per Volt'!C2208)</f>
        <v>-1.0608431746445239</v>
      </c>
      <c r="D2208" s="2">
        <f>20*LOG10('Gains in Volts per Volt'!D2208)</f>
        <v>45.017481908272181</v>
      </c>
    </row>
    <row r="2209" spans="1:4" ht="15.75" x14ac:dyDescent="0.25">
      <c r="A2209" s="2">
        <v>1606.9412530126799</v>
      </c>
      <c r="B2209" s="3">
        <f>20*LOG10('Gains in Volts per Volt'!B2209)</f>
        <v>46.078325033050461</v>
      </c>
      <c r="C2209" s="2">
        <f>20*LOG10('Gains in Volts per Volt'!C2209)</f>
        <v>-1.0608435488696888</v>
      </c>
      <c r="D2209" s="2">
        <f>20*LOG10('Gains in Volts per Volt'!D2209)</f>
        <v>45.01748148418077</v>
      </c>
    </row>
    <row r="2210" spans="1:4" ht="15.75" x14ac:dyDescent="0.25">
      <c r="A2210" s="2">
        <v>1610.6456351780701</v>
      </c>
      <c r="B2210" s="3">
        <f>20*LOG10('Gains in Volts per Volt'!B2210)</f>
        <v>46.078324982954008</v>
      </c>
      <c r="C2210" s="2">
        <f>20*LOG10('Gains in Volts per Volt'!C2210)</f>
        <v>-1.0608439228646691</v>
      </c>
      <c r="D2210" s="2">
        <f>20*LOG10('Gains in Volts per Volt'!D2210)</f>
        <v>45.017481060089338</v>
      </c>
    </row>
    <row r="2211" spans="1:4" ht="15.75" x14ac:dyDescent="0.25">
      <c r="A2211" s="2">
        <v>1614.3585568262899</v>
      </c>
      <c r="B2211" s="3">
        <f>20*LOG10('Gains in Volts per Volt'!B2211)</f>
        <v>46.078324932626273</v>
      </c>
      <c r="C2211" s="2">
        <f>20*LOG10('Gains in Volts per Volt'!C2211)</f>
        <v>-1.0608442966283842</v>
      </c>
      <c r="D2211" s="2">
        <f>20*LOG10('Gains in Volts per Volt'!D2211)</f>
        <v>45.017480635997885</v>
      </c>
    </row>
    <row r="2212" spans="1:4" ht="15.75" x14ac:dyDescent="0.25">
      <c r="A2212" s="2">
        <v>1618.0800376428699</v>
      </c>
      <c r="B2212" s="3">
        <f>20*LOG10('Gains in Volts per Volt'!B2212)</f>
        <v>46.078324882066219</v>
      </c>
      <c r="C2212" s="2">
        <f>20*LOG10('Gains in Volts per Volt'!C2212)</f>
        <v>-1.0608446652851877</v>
      </c>
      <c r="D2212" s="2">
        <f>20*LOG10('Gains in Volts per Volt'!D2212)</f>
        <v>45.017480216781031</v>
      </c>
    </row>
    <row r="2213" spans="1:4" ht="15.75" x14ac:dyDescent="0.25">
      <c r="A2213" s="2">
        <v>1621.81009735873</v>
      </c>
      <c r="B2213" s="3">
        <f>20*LOG10('Gains in Volts per Volt'!B2213)</f>
        <v>46.078324831272766</v>
      </c>
      <c r="C2213" s="2">
        <f>20*LOG10('Gains in Volts per Volt'!C2213)</f>
        <v>-1.0608450337086159</v>
      </c>
      <c r="D2213" s="2">
        <f>20*LOG10('Gains in Volts per Volt'!D2213)</f>
        <v>45.017479797564157</v>
      </c>
    </row>
    <row r="2214" spans="1:4" ht="15.75" x14ac:dyDescent="0.25">
      <c r="A2214" s="2">
        <v>1625.54875575029</v>
      </c>
      <c r="B2214" s="3">
        <f>20*LOG10('Gains in Volts per Volt'!B2214)</f>
        <v>46.078324780244806</v>
      </c>
      <c r="C2214" s="2">
        <f>20*LOG10('Gains in Volts per Volt'!C2214)</f>
        <v>-1.0608454018975431</v>
      </c>
      <c r="D2214" s="2">
        <f>20*LOG10('Gains in Volts per Volt'!D2214)</f>
        <v>45.017479378347261</v>
      </c>
    </row>
    <row r="2215" spans="1:4" ht="15.75" x14ac:dyDescent="0.25">
      <c r="A2215" s="2">
        <v>1629.29603263952</v>
      </c>
      <c r="B2215" s="3">
        <f>20*LOG10('Gains in Volts per Volt'!B2215)</f>
        <v>46.078324728981279</v>
      </c>
      <c r="C2215" s="2">
        <f>20*LOG10('Gains in Volts per Volt'!C2215)</f>
        <v>-1.0608457649763228</v>
      </c>
      <c r="D2215" s="2">
        <f>20*LOG10('Gains in Volts per Volt'!D2215)</f>
        <v>45.017478964004958</v>
      </c>
    </row>
    <row r="2216" spans="1:4" ht="15.75" x14ac:dyDescent="0.25">
      <c r="A2216" s="2">
        <v>1633.0519478941401</v>
      </c>
      <c r="B2216" s="3">
        <f>20*LOG10('Gains in Volts per Volt'!B2216)</f>
        <v>46.07832467748112</v>
      </c>
      <c r="C2216" s="2">
        <f>20*LOG10('Gains in Volts per Volt'!C2216)</f>
        <v>-1.0608461326931031</v>
      </c>
      <c r="D2216" s="2">
        <f>20*LOG10('Gains in Volts per Volt'!D2216)</f>
        <v>45.01747854478802</v>
      </c>
    </row>
    <row r="2217" spans="1:4" ht="15.75" x14ac:dyDescent="0.25">
      <c r="A2217" s="2">
        <v>1636.81652142761</v>
      </c>
      <c r="B2217" s="3">
        <f>20*LOG10('Gains in Volts per Volt'!B2217)</f>
        <v>46.078324625743214</v>
      </c>
      <c r="C2217" s="2">
        <f>20*LOG10('Gains in Volts per Volt'!C2217)</f>
        <v>-1.0608464904229173</v>
      </c>
      <c r="D2217" s="2">
        <f>20*LOG10('Gains in Volts per Volt'!D2217)</f>
        <v>45.017478135320289</v>
      </c>
    </row>
    <row r="2218" spans="1:4" ht="15.75" x14ac:dyDescent="0.25">
      <c r="A2218" s="2">
        <v>1640.58977319934</v>
      </c>
      <c r="B2218" s="3">
        <f>20*LOG10('Gains in Volts per Volt'!B2218)</f>
        <v>46.078324573766466</v>
      </c>
      <c r="C2218" s="2">
        <f>20*LOG10('Gains in Volts per Volt'!C2218)</f>
        <v>-1.0608468527885342</v>
      </c>
      <c r="D2218" s="2">
        <f>20*LOG10('Gains in Volts per Volt'!D2218)</f>
        <v>45.017477720977936</v>
      </c>
    </row>
    <row r="2219" spans="1:4" ht="15.75" x14ac:dyDescent="0.25">
      <c r="A2219" s="2">
        <v>1644.3717232147301</v>
      </c>
      <c r="B2219" s="3">
        <f>20*LOG10('Gains in Volts per Volt'!B2219)</f>
        <v>46.078324521549767</v>
      </c>
      <c r="C2219" s="2">
        <f>20*LOG10('Gains in Volts per Volt'!C2219)</f>
        <v>-1.0608472100395994</v>
      </c>
      <c r="D2219" s="2">
        <f>20*LOG10('Gains in Volts per Volt'!D2219)</f>
        <v>45.01747731151017</v>
      </c>
    </row>
    <row r="2220" spans="1:4" ht="15.75" x14ac:dyDescent="0.25">
      <c r="A2220" s="2">
        <v>1648.1623915253101</v>
      </c>
      <c r="B2220" s="3">
        <f>20*LOG10('Gains in Volts per Volt'!B2220)</f>
        <v>46.078324469092038</v>
      </c>
      <c r="C2220" s="2">
        <f>20*LOG10('Gains in Volts per Volt'!C2220)</f>
        <v>-1.0608475670496511</v>
      </c>
      <c r="D2220" s="2">
        <f>20*LOG10('Gains in Volts per Volt'!D2220)</f>
        <v>45.017476902042389</v>
      </c>
    </row>
    <row r="2221" spans="1:4" ht="15.75" x14ac:dyDescent="0.25">
      <c r="A2221" s="2">
        <v>1651.96179822881</v>
      </c>
      <c r="B2221" s="3">
        <f>20*LOG10('Gains in Volts per Volt'!B2221)</f>
        <v>46.078324416392107</v>
      </c>
      <c r="C2221" s="2">
        <f>20*LOG10('Gains in Volts per Volt'!C2221)</f>
        <v>-1.0608479238175224</v>
      </c>
      <c r="D2221" s="2">
        <f>20*LOG10('Gains in Volts per Volt'!D2221)</f>
        <v>45.017476492574588</v>
      </c>
    </row>
    <row r="2222" spans="1:4" ht="15.75" x14ac:dyDescent="0.25">
      <c r="A2222" s="2">
        <v>1655.7699634693299</v>
      </c>
      <c r="B2222" s="3">
        <f>20*LOG10('Gains in Volts per Volt'!B2222)</f>
        <v>46.078324363448942</v>
      </c>
      <c r="C2222" s="2">
        <f>20*LOG10('Gains in Volts per Volt'!C2222)</f>
        <v>-1.0608482754675639</v>
      </c>
      <c r="D2222" s="2">
        <f>20*LOG10('Gains in Volts per Volt'!D2222)</f>
        <v>45.017476087981379</v>
      </c>
    </row>
    <row r="2223" spans="1:4" ht="15.75" x14ac:dyDescent="0.25">
      <c r="A2223" s="2">
        <v>1659.58690743736</v>
      </c>
      <c r="B2223" s="3">
        <f>20*LOG10('Gains in Volts per Volt'!B2223)</f>
        <v>46.078324310261337</v>
      </c>
      <c r="C2223" s="2">
        <f>20*LOG10('Gains in Volts per Volt'!C2223)</f>
        <v>-1.0608486317477988</v>
      </c>
      <c r="D2223" s="2">
        <f>20*LOG10('Gains in Volts per Volt'!D2223)</f>
        <v>45.017475678513534</v>
      </c>
    </row>
    <row r="2224" spans="1:4" ht="15.75" x14ac:dyDescent="0.25">
      <c r="A2224" s="2">
        <v>1663.4126503699699</v>
      </c>
      <c r="B2224" s="3">
        <f>20*LOG10('Gains in Volts per Volt'!B2224)</f>
        <v>46.078324256828168</v>
      </c>
      <c r="C2224" s="2">
        <f>20*LOG10('Gains in Volts per Volt'!C2224)</f>
        <v>-1.0608489829078729</v>
      </c>
      <c r="D2224" s="2">
        <f>20*LOG10('Gains in Volts per Volt'!D2224)</f>
        <v>45.017475273920297</v>
      </c>
    </row>
    <row r="2225" spans="1:4" ht="15.75" x14ac:dyDescent="0.25">
      <c r="A2225" s="2">
        <v>1667.24721255086</v>
      </c>
      <c r="B2225" s="3">
        <f>20*LOG10('Gains in Volts per Volt'!B2225)</f>
        <v>46.078324203148398</v>
      </c>
      <c r="C2225" s="2">
        <f>20*LOG10('Gains in Volts per Volt'!C2225)</f>
        <v>-1.0608493289467487</v>
      </c>
      <c r="D2225" s="2">
        <f>20*LOG10('Gains in Volts per Volt'!D2225)</f>
        <v>45.017474874201646</v>
      </c>
    </row>
    <row r="2226" spans="1:4" ht="15.75" x14ac:dyDescent="0.25">
      <c r="A2226" s="2">
        <v>1671.0906143105001</v>
      </c>
      <c r="B2226" s="3">
        <f>20*LOG10('Gains in Volts per Volt'!B2226)</f>
        <v>46.078324149220784</v>
      </c>
      <c r="C2226" s="2">
        <f>20*LOG10('Gains in Volts per Volt'!C2226)</f>
        <v>-1.0608496747377936</v>
      </c>
      <c r="D2226" s="2">
        <f>20*LOG10('Gains in Volts per Volt'!D2226)</f>
        <v>45.017474474482988</v>
      </c>
    </row>
    <row r="2227" spans="1:4" ht="15.75" x14ac:dyDescent="0.25">
      <c r="A2227" s="2">
        <v>1674.9428760262299</v>
      </c>
      <c r="B2227" s="3">
        <f>20*LOG10('Gains in Volts per Volt'!B2227)</f>
        <v>46.078324095044238</v>
      </c>
      <c r="C2227" s="2">
        <f>20*LOG10('Gains in Volts per Volt'!C2227)</f>
        <v>-1.0608500202799276</v>
      </c>
      <c r="D2227" s="2">
        <f>20*LOG10('Gains in Volts per Volt'!D2227)</f>
        <v>45.017474074764301</v>
      </c>
    </row>
    <row r="2228" spans="1:4" ht="15.75" x14ac:dyDescent="0.25">
      <c r="A2228" s="2">
        <v>1678.80401812235</v>
      </c>
      <c r="B2228" s="3">
        <f>20*LOG10('Gains in Volts per Volt'!B2228)</f>
        <v>46.078324040617595</v>
      </c>
      <c r="C2228" s="2">
        <f>20*LOG10('Gains in Volts per Volt'!C2228)</f>
        <v>-1.0608503655719872</v>
      </c>
      <c r="D2228" s="2">
        <f>20*LOG10('Gains in Volts per Volt'!D2228)</f>
        <v>45.017473675045608</v>
      </c>
    </row>
    <row r="2229" spans="1:4" ht="15.75" x14ac:dyDescent="0.25">
      <c r="A2229" s="2">
        <v>1682.67406107026</v>
      </c>
      <c r="B2229" s="3">
        <f>20*LOG10('Gains in Volts per Volt'!B2229)</f>
        <v>46.078323985939697</v>
      </c>
      <c r="C2229" s="2">
        <f>20*LOG10('Gains in Volts per Volt'!C2229)</f>
        <v>-1.0608507106128076</v>
      </c>
      <c r="D2229" s="2">
        <f>20*LOG10('Gains in Volts per Volt'!D2229)</f>
        <v>45.017473275326893</v>
      </c>
    </row>
    <row r="2230" spans="1:4" ht="15.75" x14ac:dyDescent="0.25">
      <c r="A2230" s="2">
        <v>1686.5530253885299</v>
      </c>
      <c r="B2230" s="3">
        <f>20*LOG10('Gains in Volts per Volt'!B2230)</f>
        <v>46.078323931009379</v>
      </c>
      <c r="C2230" s="2">
        <f>20*LOG10('Gains in Volts per Volt'!C2230)</f>
        <v>-1.0608510505266038</v>
      </c>
      <c r="D2230" s="2">
        <f>20*LOG10('Gains in Volts per Volt'!D2230)</f>
        <v>45.017472880482778</v>
      </c>
    </row>
    <row r="2231" spans="1:4" ht="15.75" x14ac:dyDescent="0.25">
      <c r="A2231" s="2">
        <v>1690.4409316430599</v>
      </c>
      <c r="B2231" s="3">
        <f>20*LOG10('Gains in Volts per Volt'!B2231)</f>
        <v>46.078323875825468</v>
      </c>
      <c r="C2231" s="2">
        <f>20*LOG10('Gains in Volts per Volt'!C2231)</f>
        <v>-1.0608513901868297</v>
      </c>
      <c r="D2231" s="2">
        <f>20*LOG10('Gains in Volts per Volt'!D2231)</f>
        <v>45.017472485638635</v>
      </c>
    </row>
    <row r="2232" spans="1:4" ht="15.75" x14ac:dyDescent="0.25">
      <c r="A2232" s="2">
        <v>1694.3378004471199</v>
      </c>
      <c r="B2232" s="3">
        <f>20*LOG10('Gains in Volts per Volt'!B2232)</f>
        <v>46.078323820386856</v>
      </c>
      <c r="C2232" s="2">
        <f>20*LOG10('Gains in Volts per Volt'!C2232)</f>
        <v>-1.0608517295923652</v>
      </c>
      <c r="D2232" s="2">
        <f>20*LOG10('Gains in Volts per Volt'!D2232)</f>
        <v>45.017472090794485</v>
      </c>
    </row>
    <row r="2233" spans="1:4" ht="15.75" x14ac:dyDescent="0.25">
      <c r="A2233" s="2">
        <v>1698.24365246154</v>
      </c>
      <c r="B2233" s="3">
        <f>20*LOG10('Gains in Volts per Volt'!B2233)</f>
        <v>46.078323764692271</v>
      </c>
      <c r="C2233" s="2">
        <f>20*LOG10('Gains in Volts per Volt'!C2233)</f>
        <v>-1.0608520638673391</v>
      </c>
      <c r="D2233" s="2">
        <f>20*LOG10('Gains in Volts per Volt'!D2233)</f>
        <v>45.017471700824927</v>
      </c>
    </row>
    <row r="2234" spans="1:4" ht="15.75" x14ac:dyDescent="0.25">
      <c r="A2234" s="2">
        <v>1702.15850839474</v>
      </c>
      <c r="B2234" s="3">
        <f>20*LOG10('Gains in Volts per Volt'!B2234)</f>
        <v>46.078323708740612</v>
      </c>
      <c r="C2234" s="2">
        <f>20*LOG10('Gains in Volts per Volt'!C2234)</f>
        <v>-1.0608523978852475</v>
      </c>
      <c r="D2234" s="2">
        <f>20*LOG10('Gains in Volts per Volt'!D2234)</f>
        <v>45.017471310855363</v>
      </c>
    </row>
    <row r="2235" spans="1:4" ht="15.75" x14ac:dyDescent="0.25">
      <c r="A2235" s="2">
        <v>1706.0823890029101</v>
      </c>
      <c r="B2235" s="3">
        <f>20*LOG10('Gains in Volts per Volt'!B2235)</f>
        <v>46.078323652530663</v>
      </c>
      <c r="C2235" s="2">
        <f>20*LOG10('Gains in Volts per Volt'!C2235)</f>
        <v>-1.0608527316448826</v>
      </c>
      <c r="D2235" s="2">
        <f>20*LOG10('Gains in Volts per Volt'!D2235)</f>
        <v>45.017470920885778</v>
      </c>
    </row>
    <row r="2236" spans="1:4" ht="15.75" x14ac:dyDescent="0.25">
      <c r="A2236" s="2">
        <v>1710.0153150900801</v>
      </c>
      <c r="B2236" s="3">
        <f>20*LOG10('Gains in Volts per Volt'!B2236)</f>
        <v>46.078323596061253</v>
      </c>
      <c r="C2236" s="2">
        <f>20*LOG10('Gains in Volts per Volt'!C2236)</f>
        <v>-1.0608530651450812</v>
      </c>
      <c r="D2236" s="2">
        <f>20*LOG10('Gains in Volts per Volt'!D2236)</f>
        <v>45.017470530916171</v>
      </c>
    </row>
    <row r="2237" spans="1:4" ht="15.75" x14ac:dyDescent="0.25">
      <c r="A2237" s="2">
        <v>1713.9573075082101</v>
      </c>
      <c r="B2237" s="3">
        <f>20*LOG10('Gains in Volts per Volt'!B2237)</f>
        <v>46.078323539331095</v>
      </c>
      <c r="C2237" s="2">
        <f>20*LOG10('Gains in Volts per Volt'!C2237)</f>
        <v>-1.0608533935099258</v>
      </c>
      <c r="D2237" s="2">
        <f>20*LOG10('Gains in Volts per Volt'!D2237)</f>
        <v>45.017470145821164</v>
      </c>
    </row>
    <row r="2238" spans="1:4" ht="15.75" x14ac:dyDescent="0.25">
      <c r="A2238" s="2">
        <v>1717.90838715738</v>
      </c>
      <c r="B2238" s="3">
        <f>20*LOG10('Gains in Volts per Volt'!B2238)</f>
        <v>46.078323482339115</v>
      </c>
      <c r="C2238" s="2">
        <f>20*LOG10('Gains in Volts per Volt'!C2238)</f>
        <v>-1.0608537216129619</v>
      </c>
      <c r="D2238" s="2">
        <f>20*LOG10('Gains in Volts per Volt'!D2238)</f>
        <v>45.017469760726158</v>
      </c>
    </row>
    <row r="2239" spans="1:4" ht="15.75" x14ac:dyDescent="0.25">
      <c r="A2239" s="2">
        <v>1721.8685749858</v>
      </c>
      <c r="B2239" s="3">
        <f>20*LOG10('Gains in Volts per Volt'!B2239)</f>
        <v>46.078323425084051</v>
      </c>
      <c r="C2239" s="2">
        <f>20*LOG10('Gains in Volts per Volt'!C2239)</f>
        <v>-1.0608540494529337</v>
      </c>
      <c r="D2239" s="2">
        <f>20*LOG10('Gains in Volts per Volt'!D2239)</f>
        <v>45.017469375631116</v>
      </c>
    </row>
    <row r="2240" spans="1:4" ht="15.75" x14ac:dyDescent="0.25">
      <c r="A2240" s="2">
        <v>1725.8378919899901</v>
      </c>
      <c r="B2240" s="3">
        <f>20*LOG10('Gains in Volts per Volt'!B2240)</f>
        <v>46.078323367564664</v>
      </c>
      <c r="C2240" s="2">
        <f>20*LOG10('Gains in Volts per Volt'!C2240)</f>
        <v>-1.0608543770285952</v>
      </c>
      <c r="D2240" s="2">
        <f>20*LOG10('Gains in Volts per Volt'!D2240)</f>
        <v>45.017468990536067</v>
      </c>
    </row>
    <row r="2241" spans="1:4" ht="15.75" x14ac:dyDescent="0.25">
      <c r="A2241" s="2">
        <v>1729.8163592148901</v>
      </c>
      <c r="B2241" s="3">
        <f>20*LOG10('Gains in Volts per Volt'!B2241)</f>
        <v>46.078323309779734</v>
      </c>
      <c r="C2241" s="2">
        <f>20*LOG10('Gains in Volts per Volt'!C2241)</f>
        <v>-1.0608546994641128</v>
      </c>
      <c r="D2241" s="2">
        <f>20*LOG10('Gains in Volts per Volt'!D2241)</f>
        <v>45.017468610315618</v>
      </c>
    </row>
    <row r="2242" spans="1:4" ht="15.75" x14ac:dyDescent="0.25">
      <c r="A2242" s="2">
        <v>1733.8039977539199</v>
      </c>
      <c r="B2242" s="3">
        <f>20*LOG10('Gains in Volts per Volt'!B2242)</f>
        <v>46.078323251728051</v>
      </c>
      <c r="C2242" s="2">
        <f>20*LOG10('Gains in Volts per Volt'!C2242)</f>
        <v>-1.0608550216329025</v>
      </c>
      <c r="D2242" s="2">
        <f>20*LOG10('Gains in Volts per Volt'!D2242)</f>
        <v>45.017468230095155</v>
      </c>
    </row>
    <row r="2243" spans="1:4" ht="15.75" x14ac:dyDescent="0.25">
      <c r="A2243" s="2">
        <v>1737.80082874916</v>
      </c>
      <c r="B2243" s="3">
        <f>20*LOG10('Gains in Volts per Volt'!B2243)</f>
        <v>46.078323193408423</v>
      </c>
      <c r="C2243" s="2">
        <f>20*LOG10('Gains in Volts per Volt'!C2243)</f>
        <v>-1.060855343533752</v>
      </c>
      <c r="D2243" s="2">
        <f>20*LOG10('Gains in Volts per Volt'!D2243)</f>
        <v>45.01746784987467</v>
      </c>
    </row>
    <row r="2244" spans="1:4" ht="15.75" x14ac:dyDescent="0.25">
      <c r="A2244" s="2">
        <v>1741.8068733913999</v>
      </c>
      <c r="B2244" s="3">
        <f>20*LOG10('Gains in Volts per Volt'!B2244)</f>
        <v>46.078323134819541</v>
      </c>
      <c r="C2244" s="2">
        <f>20*LOG10('Gains in Volts per Volt'!C2244)</f>
        <v>-1.0608556651653718</v>
      </c>
      <c r="D2244" s="2">
        <f>20*LOG10('Gains in Volts per Volt'!D2244)</f>
        <v>45.017467469654171</v>
      </c>
    </row>
    <row r="2245" spans="1:4" ht="15.75" x14ac:dyDescent="0.25">
      <c r="A2245" s="2">
        <v>1745.8221529202899</v>
      </c>
      <c r="B2245" s="3">
        <f>20*LOG10('Gains in Volts per Volt'!B2245)</f>
        <v>46.078323075960206</v>
      </c>
      <c r="C2245" s="2">
        <f>20*LOG10('Gains in Volts per Volt'!C2245)</f>
        <v>-1.0608559816519292</v>
      </c>
      <c r="D2245" s="2">
        <f>20*LOG10('Gains in Volts per Volt'!D2245)</f>
        <v>45.017467094308273</v>
      </c>
    </row>
    <row r="2246" spans="1:4" ht="15.75" x14ac:dyDescent="0.25">
      <c r="A2246" s="2">
        <v>1749.84668862444</v>
      </c>
      <c r="B2246" s="3">
        <f>20*LOG10('Gains in Volts per Volt'!B2246)</f>
        <v>46.078323016829174</v>
      </c>
      <c r="C2246" s="2">
        <f>20*LOG10('Gains in Volts per Volt'!C2246)</f>
        <v>-1.0608562978667964</v>
      </c>
      <c r="D2246" s="2">
        <f>20*LOG10('Gains in Volts per Volt'!D2246)</f>
        <v>45.017466718962368</v>
      </c>
    </row>
    <row r="2247" spans="1:4" ht="15.75" x14ac:dyDescent="0.25">
      <c r="A2247" s="2">
        <v>1753.8805018415401</v>
      </c>
      <c r="B2247" s="3">
        <f>20*LOG10('Gains in Volts per Volt'!B2247)</f>
        <v>46.078322957425172</v>
      </c>
      <c r="C2247" s="2">
        <f>20*LOG10('Gains in Volts per Volt'!C2247)</f>
        <v>-1.0608566138087203</v>
      </c>
      <c r="D2247" s="2">
        <f>20*LOG10('Gains in Volts per Volt'!D2247)</f>
        <v>45.017466343616448</v>
      </c>
    </row>
    <row r="2248" spans="1:4" ht="15.75" x14ac:dyDescent="0.25">
      <c r="A2248" s="2">
        <v>1757.92361395848</v>
      </c>
      <c r="B2248" s="3">
        <f>20*LOG10('Gains in Volts per Volt'!B2248)</f>
        <v>46.078322897746951</v>
      </c>
      <c r="C2248" s="2">
        <f>20*LOG10('Gains in Volts per Volt'!C2248)</f>
        <v>-1.0608569294764501</v>
      </c>
      <c r="D2248" s="2">
        <f>20*LOG10('Gains in Volts per Volt'!D2248)</f>
        <v>45.017465968270507</v>
      </c>
    </row>
    <row r="2249" spans="1:4" ht="15.75" x14ac:dyDescent="0.25">
      <c r="A2249" s="2">
        <v>1761.9760464114099</v>
      </c>
      <c r="B2249" s="3">
        <f>20*LOG10('Gains in Volts per Volt'!B2249)</f>
        <v>46.078322837793237</v>
      </c>
      <c r="C2249" s="2">
        <f>20*LOG10('Gains in Volts per Volt'!C2249)</f>
        <v>-1.0608572399940703</v>
      </c>
      <c r="D2249" s="2">
        <f>20*LOG10('Gains in Volts per Volt'!D2249)</f>
        <v>45.017465597799166</v>
      </c>
    </row>
    <row r="2250" spans="1:4" ht="15.75" x14ac:dyDescent="0.25">
      <c r="A2250" s="2">
        <v>1766.03782068595</v>
      </c>
      <c r="B2250" s="3">
        <f>20*LOG10('Gains in Volts per Volt'!B2250)</f>
        <v>46.078322777562725</v>
      </c>
      <c r="C2250" s="2">
        <f>20*LOG10('Gains in Volts per Volt'!C2250)</f>
        <v>-1.0608575502349091</v>
      </c>
      <c r="D2250" s="2">
        <f>20*LOG10('Gains in Volts per Volt'!D2250)</f>
        <v>45.017465227327818</v>
      </c>
    </row>
    <row r="2251" spans="1:4" ht="15.75" x14ac:dyDescent="0.25">
      <c r="A2251" s="2">
        <v>1770.1089583171999</v>
      </c>
      <c r="B2251" s="3">
        <f>20*LOG10('Gains in Volts per Volt'!B2251)</f>
        <v>46.078322717054206</v>
      </c>
      <c r="C2251" s="2">
        <f>20*LOG10('Gains in Volts per Volt'!C2251)</f>
        <v>-1.0608578601977561</v>
      </c>
      <c r="D2251" s="2">
        <f>20*LOG10('Gains in Volts per Volt'!D2251)</f>
        <v>45.017464856856449</v>
      </c>
    </row>
    <row r="2252" spans="1:4" ht="15.75" x14ac:dyDescent="0.25">
      <c r="A2252" s="2">
        <v>1774.1894808899499</v>
      </c>
      <c r="B2252" s="3">
        <f>20*LOG10('Gains in Volts per Volt'!B2252)</f>
        <v>46.078322656266394</v>
      </c>
      <c r="C2252" s="2">
        <f>20*LOG10('Gains in Volts per Volt'!C2252)</f>
        <v>-1.0608581698813189</v>
      </c>
      <c r="D2252" s="2">
        <f>20*LOG10('Gains in Volts per Volt'!D2252)</f>
        <v>45.017464486385066</v>
      </c>
    </row>
    <row r="2253" spans="1:4" ht="15.75" x14ac:dyDescent="0.25">
      <c r="A2253" s="2">
        <v>1778.2794100387</v>
      </c>
      <c r="B2253" s="3">
        <f>20*LOG10('Gains in Volts per Volt'!B2253)</f>
        <v>46.078322595197932</v>
      </c>
      <c r="C2253" s="2">
        <f>20*LOG10('Gains in Volts per Volt'!C2253)</f>
        <v>-1.0608584744096365</v>
      </c>
      <c r="D2253" s="2">
        <f>20*LOG10('Gains in Volts per Volt'!D2253)</f>
        <v>45.017464120788297</v>
      </c>
    </row>
    <row r="2254" spans="1:4" ht="15.75" x14ac:dyDescent="0.25">
      <c r="A2254" s="2">
        <v>1782.3787674478699</v>
      </c>
      <c r="B2254" s="3">
        <f>20*LOG10('Gains in Volts per Volt'!B2254)</f>
        <v>46.078322533847583</v>
      </c>
      <c r="C2254" s="2">
        <f>20*LOG10('Gains in Volts per Volt'!C2254)</f>
        <v>-1.0608587835307062</v>
      </c>
      <c r="D2254" s="2">
        <f>20*LOG10('Gains in Volts per Volt'!D2254)</f>
        <v>45.017463750316878</v>
      </c>
    </row>
    <row r="2255" spans="1:4" ht="15.75" x14ac:dyDescent="0.25">
      <c r="A2255" s="2">
        <v>1786.48757485183</v>
      </c>
      <c r="B2255" s="3">
        <f>20*LOG10('Gains in Volts per Volt'!B2255)</f>
        <v>46.078322472214055</v>
      </c>
      <c r="C2255" s="2">
        <f>20*LOG10('Gains in Volts per Volt'!C2255)</f>
        <v>-1.0608590874939807</v>
      </c>
      <c r="D2255" s="2">
        <f>20*LOG10('Gains in Volts per Volt'!D2255)</f>
        <v>45.017463384720074</v>
      </c>
    </row>
    <row r="2256" spans="1:4" ht="15.75" x14ac:dyDescent="0.25">
      <c r="A2256" s="2">
        <v>1790.60585403507</v>
      </c>
      <c r="B2256" s="3">
        <f>20*LOG10('Gains in Volts per Volt'!B2256)</f>
        <v>46.078322410295968</v>
      </c>
      <c r="C2256" s="2">
        <f>20*LOG10('Gains in Volts per Volt'!C2256)</f>
        <v>-1.0608593862980855</v>
      </c>
      <c r="D2256" s="2">
        <f>20*LOG10('Gains in Volts per Volt'!D2256)</f>
        <v>45.017463023997877</v>
      </c>
    </row>
    <row r="2257" spans="1:4" ht="15.75" x14ac:dyDescent="0.25">
      <c r="A2257" s="2">
        <v>1794.7336268322999</v>
      </c>
      <c r="B2257" s="3">
        <f>20*LOG10('Gains in Volts per Volt'!B2257)</f>
        <v>46.078322348092058</v>
      </c>
      <c r="C2257" s="2">
        <f>20*LOG10('Gains in Volts per Volt'!C2257)</f>
        <v>-1.0608596896910119</v>
      </c>
      <c r="D2257" s="2">
        <f>20*LOG10('Gains in Volts per Volt'!D2257)</f>
        <v>45.017462658401044</v>
      </c>
    </row>
    <row r="2258" spans="1:4" ht="15.75" x14ac:dyDescent="0.25">
      <c r="A2258" s="2">
        <v>1798.87091512856</v>
      </c>
      <c r="B2258" s="3">
        <f>20*LOG10('Gains in Volts per Volt'!B2258)</f>
        <v>46.078322285601047</v>
      </c>
      <c r="C2258" s="2">
        <f>20*LOG10('Gains in Volts per Volt'!C2258)</f>
        <v>-1.0608599879222229</v>
      </c>
      <c r="D2258" s="2">
        <f>20*LOG10('Gains in Volts per Volt'!D2258)</f>
        <v>45.017462297678819</v>
      </c>
    </row>
    <row r="2259" spans="1:4" ht="15.75" x14ac:dyDescent="0.25">
      <c r="A2259" s="2">
        <v>1803.0177408593499</v>
      </c>
      <c r="B2259" s="3">
        <f>20*LOG10('Gains in Volts per Volt'!B2259)</f>
        <v>46.078322222821491</v>
      </c>
      <c r="C2259" s="2">
        <f>20*LOG10('Gains in Volts per Volt'!C2259)</f>
        <v>-1.0608602858649145</v>
      </c>
      <c r="D2259" s="2">
        <f>20*LOG10('Gains in Volts per Volt'!D2259)</f>
        <v>45.017461936956579</v>
      </c>
    </row>
    <row r="2260" spans="1:4" ht="15.75" x14ac:dyDescent="0.25">
      <c r="A2260" s="2">
        <v>1807.1741260107001</v>
      </c>
      <c r="B2260" s="3">
        <f>20*LOG10('Gains in Volts per Volt'!B2260)</f>
        <v>46.078322159752204</v>
      </c>
      <c r="C2260" s="2">
        <f>20*LOG10('Gains in Volts per Volt'!C2260)</f>
        <v>-1.0608605835178806</v>
      </c>
      <c r="D2260" s="2">
        <f>20*LOG10('Gains in Volts per Volt'!D2260)</f>
        <v>45.017461576234325</v>
      </c>
    </row>
    <row r="2261" spans="1:4" ht="15.75" x14ac:dyDescent="0.25">
      <c r="A2261" s="2">
        <v>1811.3400926193799</v>
      </c>
      <c r="B2261" s="3">
        <f>20*LOG10('Gains in Volts per Volt'!B2261)</f>
        <v>46.078322096391744</v>
      </c>
      <c r="C2261" s="2">
        <f>20*LOG10('Gains in Volts per Volt'!C2261)</f>
        <v>-1.0608608808796969</v>
      </c>
      <c r="D2261" s="2">
        <f>20*LOG10('Gains in Volts per Volt'!D2261)</f>
        <v>45.017461215512043</v>
      </c>
    </row>
    <row r="2262" spans="1:4" ht="15.75" x14ac:dyDescent="0.25">
      <c r="A2262" s="2">
        <v>1815.51566277291</v>
      </c>
      <c r="B2262" s="3">
        <f>20*LOG10('Gains in Volts per Volt'!B2262)</f>
        <v>46.078322032738789</v>
      </c>
      <c r="C2262" s="2">
        <f>20*LOG10('Gains in Volts per Volt'!C2262)</f>
        <v>-1.0608611730744009</v>
      </c>
      <c r="D2262" s="2">
        <f>20*LOG10('Gains in Volts per Volt'!D2262)</f>
        <v>45.017460859664389</v>
      </c>
    </row>
    <row r="2263" spans="1:4" ht="15.75" x14ac:dyDescent="0.25">
      <c r="A2263" s="2">
        <v>1819.70085860976</v>
      </c>
      <c r="B2263" s="3">
        <f>20*LOG10('Gains in Volts per Volt'!B2263)</f>
        <v>46.078321968791997</v>
      </c>
      <c r="C2263" s="2">
        <f>20*LOG10('Gains in Volts per Volt'!C2263)</f>
        <v>-1.0608614649752821</v>
      </c>
      <c r="D2263" s="2">
        <f>20*LOG10('Gains in Volts per Volt'!D2263)</f>
        <v>45.017460503816707</v>
      </c>
    </row>
    <row r="2264" spans="1:4" ht="15.75" x14ac:dyDescent="0.25">
      <c r="A2264" s="2">
        <v>1823.89570231941</v>
      </c>
      <c r="B2264" s="3">
        <f>20*LOG10('Gains in Volts per Volt'!B2264)</f>
        <v>46.078321904550066</v>
      </c>
      <c r="C2264" s="2">
        <f>20*LOG10('Gains in Volts per Volt'!C2264)</f>
        <v>-1.0608617565810423</v>
      </c>
      <c r="D2264" s="2">
        <f>20*LOG10('Gains in Volts per Volt'!D2264)</f>
        <v>45.017460147969018</v>
      </c>
    </row>
    <row r="2265" spans="1:4" ht="15.75" x14ac:dyDescent="0.25">
      <c r="A2265" s="2">
        <v>1828.1002161425199</v>
      </c>
      <c r="B2265" s="3">
        <f>20*LOG10('Gains in Volts per Volt'!B2265)</f>
        <v>46.078321840011533</v>
      </c>
      <c r="C2265" s="2">
        <f>20*LOG10('Gains in Volts per Volt'!C2265)</f>
        <v>-1.0608620478902167</v>
      </c>
      <c r="D2265" s="2">
        <f>20*LOG10('Gains in Volts per Volt'!D2265)</f>
        <v>45.017459792121315</v>
      </c>
    </row>
    <row r="2266" spans="1:4" ht="15.75" x14ac:dyDescent="0.25">
      <c r="A2266" s="2">
        <v>1832.3144223709801</v>
      </c>
      <c r="B2266" s="3">
        <f>20*LOG10('Gains in Volts per Volt'!B2266)</f>
        <v>46.07832177517507</v>
      </c>
      <c r="C2266" s="2">
        <f>20*LOG10('Gains in Volts per Volt'!C2266)</f>
        <v>-1.0608623389014689</v>
      </c>
      <c r="D2266" s="2">
        <f>20*LOG10('Gains in Volts per Volt'!D2266)</f>
        <v>45.017459436273597</v>
      </c>
    </row>
    <row r="2267" spans="1:4" ht="15.75" x14ac:dyDescent="0.25">
      <c r="A2267" s="2">
        <v>1836.53834334812</v>
      </c>
      <c r="B2267" s="3">
        <f>20*LOG10('Gains in Volts per Volt'!B2267)</f>
        <v>46.078321710039361</v>
      </c>
      <c r="C2267" s="2">
        <f>20*LOG10('Gains in Volts per Volt'!C2267)</f>
        <v>-1.0608626247388768</v>
      </c>
      <c r="D2267" s="2">
        <f>20*LOG10('Gains in Volts per Volt'!D2267)</f>
        <v>45.017459085300487</v>
      </c>
    </row>
    <row r="2268" spans="1:4" ht="15.75" x14ac:dyDescent="0.25">
      <c r="A2268" s="2">
        <v>1840.77200146873</v>
      </c>
      <c r="B2268" s="3">
        <f>20*LOG10('Gains in Volts per Volt'!B2268)</f>
        <v>46.078321644602923</v>
      </c>
      <c r="C2268" s="2">
        <f>20*LOG10('Gains in Volts per Volt'!C2268)</f>
        <v>-1.0608629102755569</v>
      </c>
      <c r="D2268" s="2">
        <f>20*LOG10('Gains in Volts per Volt'!D2268)</f>
        <v>45.017458734327377</v>
      </c>
    </row>
    <row r="2269" spans="1:4" ht="15.75" x14ac:dyDescent="0.25">
      <c r="A2269" s="2">
        <v>1845.0154191792401</v>
      </c>
      <c r="B2269" s="3">
        <f>20*LOG10('Gains in Volts per Volt'!B2269)</f>
        <v>46.078321578864454</v>
      </c>
      <c r="C2269" s="2">
        <f>20*LOG10('Gains in Volts per Volt'!C2269)</f>
        <v>-1.0608631955102152</v>
      </c>
      <c r="D2269" s="2">
        <f>20*LOG10('Gains in Volts per Volt'!D2269)</f>
        <v>45.017458383354239</v>
      </c>
    </row>
    <row r="2270" spans="1:4" ht="15.75" x14ac:dyDescent="0.25">
      <c r="A2270" s="2">
        <v>1849.2686189778501</v>
      </c>
      <c r="B2270" s="3">
        <f>20*LOG10('Gains in Volts per Volt'!B2270)</f>
        <v>46.078321512822519</v>
      </c>
      <c r="C2270" s="2">
        <f>20*LOG10('Gains in Volts per Volt'!C2270)</f>
        <v>-1.0608634804414279</v>
      </c>
      <c r="D2270" s="2">
        <f>20*LOG10('Gains in Volts per Volt'!D2270)</f>
        <v>45.017458032381086</v>
      </c>
    </row>
    <row r="2271" spans="1:4" ht="15.75" x14ac:dyDescent="0.25">
      <c r="A2271" s="2">
        <v>1853.5316234145801</v>
      </c>
      <c r="B2271" s="3">
        <f>20*LOG10('Gains in Volts per Volt'!B2271)</f>
        <v>46.078321446475734</v>
      </c>
      <c r="C2271" s="2">
        <f>20*LOG10('Gains in Volts per Volt'!C2271)</f>
        <v>-1.0608637650678141</v>
      </c>
      <c r="D2271" s="2">
        <f>20*LOG10('Gains in Volts per Volt'!D2271)</f>
        <v>45.017457681407926</v>
      </c>
    </row>
    <row r="2272" spans="1:4" ht="15.75" x14ac:dyDescent="0.25">
      <c r="A2272" s="2">
        <v>1857.8044550914699</v>
      </c>
      <c r="B2272" s="3">
        <f>20*LOG10('Gains in Volts per Volt'!B2272)</f>
        <v>46.078321379822647</v>
      </c>
      <c r="C2272" s="2">
        <f>20*LOG10('Gains in Volts per Volt'!C2272)</f>
        <v>-1.0608640445132793</v>
      </c>
      <c r="D2272" s="2">
        <f>20*LOG10('Gains in Volts per Volt'!D2272)</f>
        <v>45.017457335309373</v>
      </c>
    </row>
    <row r="2273" spans="1:4" ht="15.75" x14ac:dyDescent="0.25">
      <c r="A2273" s="2">
        <v>1862.08713666264</v>
      </c>
      <c r="B2273" s="3">
        <f>20*LOG10('Gains in Volts per Volt'!B2273)</f>
        <v>46.078321312861917</v>
      </c>
      <c r="C2273" s="2">
        <f>20*LOG10('Gains in Volts per Volt'!C2273)</f>
        <v>-1.0608643236511131</v>
      </c>
      <c r="D2273" s="2">
        <f>20*LOG10('Gains in Volts per Volt'!D2273)</f>
        <v>45.017456989210807</v>
      </c>
    </row>
    <row r="2274" spans="1:4" ht="15.75" x14ac:dyDescent="0.25">
      <c r="A2274" s="2">
        <v>1866.37969083444</v>
      </c>
      <c r="B2274" s="3">
        <f>20*LOG10('Gains in Volts per Volt'!B2274)</f>
        <v>46.078321245592086</v>
      </c>
      <c r="C2274" s="2">
        <f>20*LOG10('Gains in Volts per Volt'!C2274)</f>
        <v>-1.06086460247985</v>
      </c>
      <c r="D2274" s="2">
        <f>20*LOG10('Gains in Volts per Volt'!D2274)</f>
        <v>45.017456643112226</v>
      </c>
    </row>
    <row r="2275" spans="1:4" ht="15.75" x14ac:dyDescent="0.25">
      <c r="A2275" s="2">
        <v>1870.6821403655699</v>
      </c>
      <c r="B2275" s="3">
        <f>20*LOG10('Gains in Volts per Volt'!B2275)</f>
        <v>46.078321178011706</v>
      </c>
      <c r="C2275" s="2">
        <f>20*LOG10('Gains in Volts per Volt'!C2275)</f>
        <v>-1.0608648809980652</v>
      </c>
      <c r="D2275" s="2">
        <f>20*LOG10('Gains in Volts per Volt'!D2275)</f>
        <v>45.017456297013638</v>
      </c>
    </row>
    <row r="2276" spans="1:4" ht="15.75" x14ac:dyDescent="0.25">
      <c r="A2276" s="2">
        <v>1874.99450806718</v>
      </c>
      <c r="B2276" s="3">
        <f>20*LOG10('Gains in Volts per Volt'!B2276)</f>
        <v>46.078321110119369</v>
      </c>
      <c r="C2276" s="2">
        <f>20*LOG10('Gains in Volts per Volt'!C2276)</f>
        <v>-1.0608651543297083</v>
      </c>
      <c r="D2276" s="2">
        <f>20*LOG10('Gains in Volts per Volt'!D2276)</f>
        <v>45.017455955789664</v>
      </c>
    </row>
    <row r="2277" spans="1:4" ht="15.75" x14ac:dyDescent="0.25">
      <c r="A2277" s="2">
        <v>1879.31681680303</v>
      </c>
      <c r="B2277" s="3">
        <f>20*LOG10('Gains in Volts per Volt'!B2277)</f>
        <v>46.078321041913654</v>
      </c>
      <c r="C2277" s="2">
        <f>20*LOG10('Gains in Volts per Volt'!C2277)</f>
        <v>-1.0608654322226077</v>
      </c>
      <c r="D2277" s="2">
        <f>20*LOG10('Gains in Volts per Volt'!D2277)</f>
        <v>45.017455609691048</v>
      </c>
    </row>
    <row r="2278" spans="1:4" ht="15.75" x14ac:dyDescent="0.25">
      <c r="A2278" s="2">
        <v>1883.6490894895701</v>
      </c>
      <c r="B2278" s="3">
        <f>20*LOG10('Gains in Volts per Volt'!B2278)</f>
        <v>46.078320973393083</v>
      </c>
      <c r="C2278" s="2">
        <f>20*LOG10('Gains in Volts per Volt'!C2278)</f>
        <v>-1.0608657049260464</v>
      </c>
      <c r="D2278" s="2">
        <f>20*LOG10('Gains in Volts per Volt'!D2278)</f>
        <v>45.017455268467039</v>
      </c>
    </row>
    <row r="2279" spans="1:4" ht="15.75" x14ac:dyDescent="0.25">
      <c r="A2279" s="2">
        <v>1887.99134909606</v>
      </c>
      <c r="B2279" s="3">
        <f>20*LOG10('Gains in Volts per Volt'!B2279)</f>
        <v>46.0783209045562</v>
      </c>
      <c r="C2279" s="2">
        <f>20*LOG10('Gains in Volts per Volt'!C2279)</f>
        <v>-1.0608659773131821</v>
      </c>
      <c r="D2279" s="2">
        <f>20*LOG10('Gains in Volts per Volt'!D2279)</f>
        <v>45.017454927243023</v>
      </c>
    </row>
    <row r="2280" spans="1:4" ht="15.75" x14ac:dyDescent="0.25">
      <c r="A2280" s="2">
        <v>1892.34361864474</v>
      </c>
      <c r="B2280" s="3">
        <f>20*LOG10('Gains in Volts per Volt'!B2280)</f>
        <v>46.078320835401534</v>
      </c>
      <c r="C2280" s="2">
        <f>20*LOG10('Gains in Volts per Volt'!C2280)</f>
        <v>-1.0608662493825451</v>
      </c>
      <c r="D2280" s="2">
        <f>20*LOG10('Gains in Volts per Volt'!D2280)</f>
        <v>45.017454586018992</v>
      </c>
    </row>
    <row r="2281" spans="1:4" ht="15.75" x14ac:dyDescent="0.25">
      <c r="A2281" s="2">
        <v>1896.70592121091</v>
      </c>
      <c r="B2281" s="3">
        <f>20*LOG10('Gains in Volts per Volt'!B2281)</f>
        <v>46.078320765927657</v>
      </c>
      <c r="C2281" s="2">
        <f>20*LOG10('Gains in Volts per Volt'!C2281)</f>
        <v>-1.0608665162580881</v>
      </c>
      <c r="D2281" s="2">
        <f>20*LOG10('Gains in Volts per Volt'!D2281)</f>
        <v>45.017454249669569</v>
      </c>
    </row>
    <row r="2282" spans="1:4" ht="15.75" x14ac:dyDescent="0.25">
      <c r="A2282" s="2">
        <v>1901.0782799230601</v>
      </c>
      <c r="B2282" s="3">
        <f>20*LOG10('Gains in Volts per Volt'!B2282)</f>
        <v>46.078320696133119</v>
      </c>
      <c r="C2282" s="2">
        <f>20*LOG10('Gains in Volts per Volt'!C2282)</f>
        <v>-1.0608667876875972</v>
      </c>
      <c r="D2282" s="2">
        <f>20*LOG10('Gains in Volts per Volt'!D2282)</f>
        <v>45.017453908445518</v>
      </c>
    </row>
    <row r="2283" spans="1:4" ht="15.75" x14ac:dyDescent="0.25">
      <c r="A2283" s="2">
        <v>1905.46071796301</v>
      </c>
      <c r="B2283" s="3">
        <f>20*LOG10('Gains in Volts per Volt'!B2283)</f>
        <v>46.078320626016385</v>
      </c>
      <c r="C2283" s="2">
        <f>20*LOG10('Gains in Volts per Volt'!C2283)</f>
        <v>-1.0608670539203093</v>
      </c>
      <c r="D2283" s="2">
        <f>20*LOG10('Gains in Volts per Volt'!D2283)</f>
        <v>45.017453572096073</v>
      </c>
    </row>
    <row r="2284" spans="1:4" ht="15.75" x14ac:dyDescent="0.25">
      <c r="A2284" s="2">
        <v>1909.853258566</v>
      </c>
      <c r="B2284" s="3">
        <f>20*LOG10('Gains in Volts per Volt'!B2284)</f>
        <v>46.078320555575957</v>
      </c>
      <c r="C2284" s="2">
        <f>20*LOG10('Gains in Volts per Volt'!C2284)</f>
        <v>-1.0608673198293392</v>
      </c>
      <c r="D2284" s="2">
        <f>20*LOG10('Gains in Volts per Volt'!D2284)</f>
        <v>45.017453235746615</v>
      </c>
    </row>
    <row r="2285" spans="1:4" ht="15.75" x14ac:dyDescent="0.25">
      <c r="A2285" s="2">
        <v>1914.2559250208501</v>
      </c>
      <c r="B2285" s="3">
        <f>20*LOG10('Gains in Volts per Volt'!B2285)</f>
        <v>46.078320484810376</v>
      </c>
      <c r="C2285" s="2">
        <f>20*LOG10('Gains in Volts per Volt'!C2285)</f>
        <v>-1.0608675854132226</v>
      </c>
      <c r="D2285" s="2">
        <f>20*LOG10('Gains in Volts per Volt'!D2285)</f>
        <v>45.017452899397156</v>
      </c>
    </row>
    <row r="2286" spans="1:4" ht="15.75" x14ac:dyDescent="0.25">
      <c r="A2286" s="2">
        <v>1918.6687406700501</v>
      </c>
      <c r="B2286" s="3">
        <f>20*LOG10('Gains in Volts per Volt'!B2286)</f>
        <v>46.07832041371816</v>
      </c>
      <c r="C2286" s="2">
        <f>20*LOG10('Gains in Volts per Volt'!C2286)</f>
        <v>-1.0608678457958636</v>
      </c>
      <c r="D2286" s="2">
        <f>20*LOG10('Gains in Volts per Volt'!D2286)</f>
        <v>45.017452567922298</v>
      </c>
    </row>
    <row r="2287" spans="1:4" ht="15.75" x14ac:dyDescent="0.25">
      <c r="A2287" s="2">
        <v>1923.09172890992</v>
      </c>
      <c r="B2287" s="3">
        <f>20*LOG10('Gains in Volts per Volt'!B2287)</f>
        <v>46.078320342297729</v>
      </c>
      <c r="C2287" s="2">
        <f>20*LOG10('Gains in Volts per Volt'!C2287)</f>
        <v>-1.0608681107249207</v>
      </c>
      <c r="D2287" s="2">
        <f>20*LOG10('Gains in Volts per Volt'!D2287)</f>
        <v>45.017452231572804</v>
      </c>
    </row>
    <row r="2288" spans="1:4" ht="15.75" x14ac:dyDescent="0.25">
      <c r="A2288" s="2">
        <v>1927.5249131906901</v>
      </c>
      <c r="B2288" s="3">
        <f>20*LOG10('Gains in Volts per Volt'!B2288)</f>
        <v>46.07832027054765</v>
      </c>
      <c r="C2288" s="2">
        <f>20*LOG10('Gains in Volts per Volt'!C2288)</f>
        <v>-1.0608683704497148</v>
      </c>
      <c r="D2288" s="2">
        <f>20*LOG10('Gains in Volts per Volt'!D2288)</f>
        <v>45.017451900097932</v>
      </c>
    </row>
    <row r="2289" spans="1:4" ht="15.75" x14ac:dyDescent="0.25">
      <c r="A2289" s="2">
        <v>1931.96831701668</v>
      </c>
      <c r="B2289" s="3">
        <f>20*LOG10('Gains in Volts per Volt'!B2289)</f>
        <v>46.078320198466365</v>
      </c>
      <c r="C2289" s="2">
        <f>20*LOG10('Gains in Volts per Volt'!C2289)</f>
        <v>-1.0608686298433214</v>
      </c>
      <c r="D2289" s="2">
        <f>20*LOG10('Gains in Volts per Volt'!D2289)</f>
        <v>45.017451568623045</v>
      </c>
    </row>
    <row r="2290" spans="1:4" ht="15.75" x14ac:dyDescent="0.25">
      <c r="A2290" s="2">
        <v>1936.4219639463599</v>
      </c>
      <c r="B2290" s="3">
        <f>20*LOG10('Gains in Volts per Volt'!B2290)</f>
        <v>46.078320126052333</v>
      </c>
      <c r="C2290" s="2">
        <f>20*LOG10('Gains in Volts per Volt'!C2290)</f>
        <v>-1.0608688889041875</v>
      </c>
      <c r="D2290" s="2">
        <f>20*LOG10('Gains in Volts per Volt'!D2290)</f>
        <v>45.017451237148137</v>
      </c>
    </row>
    <row r="2291" spans="1:4" ht="15.75" x14ac:dyDescent="0.25">
      <c r="A2291" s="2">
        <v>1940.8858775925301</v>
      </c>
      <c r="B2291" s="3">
        <f>20*LOG10('Gains in Volts per Volt'!B2291)</f>
        <v>46.078320053304026</v>
      </c>
      <c r="C2291" s="2">
        <f>20*LOG10('Gains in Volts per Volt'!C2291)</f>
        <v>-1.0608691476308016</v>
      </c>
      <c r="D2291" s="2">
        <f>20*LOG10('Gains in Volts per Volt'!D2291)</f>
        <v>45.017450905673229</v>
      </c>
    </row>
    <row r="2292" spans="1:4" ht="15.75" x14ac:dyDescent="0.25">
      <c r="A2292" s="2">
        <v>1945.36008162242</v>
      </c>
      <c r="B2292" s="3">
        <f>20*LOG10('Gains in Volts per Volt'!B2292)</f>
        <v>46.078319980219959</v>
      </c>
      <c r="C2292" s="2">
        <f>20*LOG10('Gains in Volts per Volt'!C2292)</f>
        <v>-1.0608694011470252</v>
      </c>
      <c r="D2292" s="2">
        <f>20*LOG10('Gains in Volts per Volt'!D2292)</f>
        <v>45.017450579072936</v>
      </c>
    </row>
    <row r="2293" spans="1:4" ht="15.75" x14ac:dyDescent="0.25">
      <c r="A2293" s="2">
        <v>1949.8445997578001</v>
      </c>
      <c r="B2293" s="3">
        <f>20*LOG10('Gains in Volts per Volt'!B2293)</f>
        <v>46.078319906798477</v>
      </c>
      <c r="C2293" s="2">
        <f>20*LOG10('Gains in Volts per Volt'!C2293)</f>
        <v>-1.0608696592004798</v>
      </c>
      <c r="D2293" s="2">
        <f>20*LOG10('Gains in Volts per Volt'!D2293)</f>
        <v>45.017450247597999</v>
      </c>
    </row>
    <row r="2294" spans="1:4" ht="15.75" x14ac:dyDescent="0.25">
      <c r="A2294" s="2">
        <v>1954.3394557751501</v>
      </c>
      <c r="B2294" s="3">
        <f>20*LOG10('Gains in Volts per Volt'!B2294)</f>
        <v>46.078319833038073</v>
      </c>
      <c r="C2294" s="2">
        <f>20*LOG10('Gains in Volts per Volt'!C2294)</f>
        <v>-1.060869912040391</v>
      </c>
      <c r="D2294" s="2">
        <f>20*LOG10('Gains in Volts per Volt'!D2294)</f>
        <v>45.017449920997677</v>
      </c>
    </row>
    <row r="2295" spans="1:4" ht="15.75" x14ac:dyDescent="0.25">
      <c r="A2295" s="2">
        <v>1958.84467350574</v>
      </c>
      <c r="B2295" s="3">
        <f>20*LOG10('Gains in Volts per Volt'!B2295)</f>
        <v>46.078319758937184</v>
      </c>
      <c r="C2295" s="2">
        <f>20*LOG10('Gains in Volts per Volt'!C2295)</f>
        <v>-1.0608701645398404</v>
      </c>
      <c r="D2295" s="2">
        <f>20*LOG10('Gains in Volts per Volt'!D2295)</f>
        <v>45.017449594397341</v>
      </c>
    </row>
    <row r="2296" spans="1:4" ht="15.75" x14ac:dyDescent="0.25">
      <c r="A2296" s="2">
        <v>1963.3602768358001</v>
      </c>
      <c r="B2296" s="3">
        <f>20*LOG10('Gains in Volts per Volt'!B2296)</f>
        <v>46.078319684494275</v>
      </c>
      <c r="C2296" s="2">
        <f>20*LOG10('Gains in Volts per Volt'!C2296)</f>
        <v>-1.0608704166972733</v>
      </c>
      <c r="D2296" s="2">
        <f>20*LOG10('Gains in Volts per Volt'!D2296)</f>
        <v>45.017449267797005</v>
      </c>
    </row>
    <row r="2297" spans="1:4" ht="15.75" x14ac:dyDescent="0.25">
      <c r="A2297" s="2">
        <v>1967.8862897066001</v>
      </c>
      <c r="B2297" s="3">
        <f>20*LOG10('Gains in Volts per Volt'!B2297)</f>
        <v>46.078319609707698</v>
      </c>
      <c r="C2297" s="2">
        <f>20*LOG10('Gains in Volts per Volt'!C2297)</f>
        <v>-1.0608706685110496</v>
      </c>
      <c r="D2297" s="2">
        <f>20*LOG10('Gains in Volts per Volt'!D2297)</f>
        <v>45.017448941196648</v>
      </c>
    </row>
    <row r="2298" spans="1:4" ht="15.75" x14ac:dyDescent="0.25">
      <c r="A2298" s="2">
        <v>1972.42273611461</v>
      </c>
      <c r="B2298" s="3">
        <f>20*LOG10('Gains in Volts per Volt'!B2298)</f>
        <v>46.07831953457594</v>
      </c>
      <c r="C2298" s="2">
        <f>20*LOG10('Gains in Volts per Volt'!C2298)</f>
        <v>-1.0608709151050271</v>
      </c>
      <c r="D2298" s="2">
        <f>20*LOG10('Gains in Volts per Volt'!D2298)</f>
        <v>45.017448619470912</v>
      </c>
    </row>
    <row r="2299" spans="1:4" ht="15.75" x14ac:dyDescent="0.25">
      <c r="A2299" s="2">
        <v>1976.96964011161</v>
      </c>
      <c r="B2299" s="3">
        <f>20*LOG10('Gains in Volts per Volt'!B2299)</f>
        <v>46.078319459097315</v>
      </c>
      <c r="C2299" s="2">
        <f>20*LOG10('Gains in Volts per Volt'!C2299)</f>
        <v>-1.0608711662267893</v>
      </c>
      <c r="D2299" s="2">
        <f>20*LOG10('Gains in Volts per Volt'!D2299)</f>
        <v>45.017448292870526</v>
      </c>
    </row>
    <row r="2300" spans="1:4" ht="15.75" x14ac:dyDescent="0.25">
      <c r="A2300" s="2">
        <v>1981.5270258048499</v>
      </c>
      <c r="B2300" s="3">
        <f>20*LOG10('Gains in Volts per Volt'!B2300)</f>
        <v>46.078319383270326</v>
      </c>
      <c r="C2300" s="2">
        <f>20*LOG10('Gains in Volts per Volt'!C2300)</f>
        <v>-1.06087141212556</v>
      </c>
      <c r="D2300" s="2">
        <f>20*LOG10('Gains in Volts per Volt'!D2300)</f>
        <v>45.017447971144769</v>
      </c>
    </row>
    <row r="2301" spans="1:4" ht="15.75" x14ac:dyDescent="0.25">
      <c r="A2301" s="2">
        <v>1986.09491735712</v>
      </c>
      <c r="B2301" s="3">
        <f>20*LOG10('Gains in Volts per Volt'!B2301)</f>
        <v>46.078319307093281</v>
      </c>
      <c r="C2301" s="2">
        <f>20*LOG10('Gains in Volts per Volt'!C2301)</f>
        <v>-1.0608716576742889</v>
      </c>
      <c r="D2301" s="2">
        <f>20*LOG10('Gains in Volts per Volt'!D2301)</f>
        <v>45.017447649418997</v>
      </c>
    </row>
    <row r="2302" spans="1:4" ht="15.75" x14ac:dyDescent="0.25">
      <c r="A2302" s="2">
        <v>1990.6733389869401</v>
      </c>
      <c r="B2302" s="3">
        <f>20*LOG10('Gains in Volts per Volt'!B2302)</f>
        <v>46.078319230564588</v>
      </c>
      <c r="C2302" s="2">
        <f>20*LOG10('Gains in Volts per Volt'!C2302)</f>
        <v>-1.0608719028713802</v>
      </c>
      <c r="D2302" s="2">
        <f>20*LOG10('Gains in Volts per Volt'!D2302)</f>
        <v>45.017447327693212</v>
      </c>
    </row>
    <row r="2303" spans="1:4" ht="15.75" x14ac:dyDescent="0.25">
      <c r="A2303" s="2">
        <v>1995.2623149686301</v>
      </c>
      <c r="B2303" s="3">
        <f>20*LOG10('Gains in Volts per Volt'!B2303)</f>
        <v>46.078319153682656</v>
      </c>
      <c r="C2303" s="2">
        <f>20*LOG10('Gains in Volts per Volt'!C2303)</f>
        <v>-1.0608721477152381</v>
      </c>
      <c r="D2303" s="2">
        <f>20*LOG10('Gains in Volts per Volt'!D2303)</f>
        <v>45.017447005967419</v>
      </c>
    </row>
    <row r="2304" spans="1:4" ht="15.75" x14ac:dyDescent="0.25">
      <c r="A2304" s="2">
        <v>1999.86186963249</v>
      </c>
      <c r="B2304" s="3">
        <f>20*LOG10('Gains in Volts per Volt'!B2304)</f>
        <v>46.078319076445823</v>
      </c>
      <c r="C2304" s="2">
        <f>20*LOG10('Gains in Volts per Volt'!C2304)</f>
        <v>-1.0608723922042227</v>
      </c>
      <c r="D2304" s="2">
        <f>20*LOG10('Gains in Volts per Volt'!D2304)</f>
        <v>45.017446684241605</v>
      </c>
    </row>
    <row r="2305" spans="1:4" ht="15.75" x14ac:dyDescent="0.25">
      <c r="A2305" s="2">
        <v>2004.47202736491</v>
      </c>
      <c r="B2305" s="3">
        <f>20*LOG10('Gains in Volts per Volt'!B2305)</f>
        <v>46.078318998852481</v>
      </c>
      <c r="C2305" s="2">
        <f>20*LOG10('Gains in Volts per Volt'!C2305)</f>
        <v>-1.0608726314620598</v>
      </c>
      <c r="D2305" s="2">
        <f>20*LOG10('Gains in Volts per Volt'!D2305)</f>
        <v>45.01744636739042</v>
      </c>
    </row>
    <row r="2306" spans="1:4" ht="15.75" x14ac:dyDescent="0.25">
      <c r="A2306" s="2">
        <v>2009.09281260847</v>
      </c>
      <c r="B2306" s="3">
        <f>20*LOG10('Gains in Volts per Volt'!B2306)</f>
        <v>46.078318920900969</v>
      </c>
      <c r="C2306" s="2">
        <f>20*LOG10('Gains in Volts per Volt'!C2306)</f>
        <v>-1.0608728703617456</v>
      </c>
      <c r="D2306" s="2">
        <f>20*LOG10('Gains in Volts per Volt'!D2306)</f>
        <v>45.01744605053922</v>
      </c>
    </row>
    <row r="2307" spans="1:4" ht="15.75" x14ac:dyDescent="0.25">
      <c r="A2307" s="2">
        <v>2013.7242498621299</v>
      </c>
      <c r="B2307" s="3">
        <f>20*LOG10('Gains in Volts per Volt'!B2307)</f>
        <v>46.07831884258961</v>
      </c>
      <c r="C2307" s="2">
        <f>20*LOG10('Gains in Volts per Volt'!C2307)</f>
        <v>-1.0608731137762302</v>
      </c>
      <c r="D2307" s="2">
        <f>20*LOG10('Gains in Volts per Volt'!D2307)</f>
        <v>45.017445728813385</v>
      </c>
    </row>
    <row r="2308" spans="1:4" ht="15.75" x14ac:dyDescent="0.25">
      <c r="A2308" s="2">
        <v>2018.3663636813101</v>
      </c>
      <c r="B2308" s="3">
        <f>20*LOG10('Gains in Volts per Volt'!B2308)</f>
        <v>46.078318763916769</v>
      </c>
      <c r="C2308" s="2">
        <f>20*LOG10('Gains in Volts per Volt'!C2308)</f>
        <v>-1.0608733519546056</v>
      </c>
      <c r="D2308" s="2">
        <f>20*LOG10('Gains in Volts per Volt'!D2308)</f>
        <v>45.017445411962164</v>
      </c>
    </row>
    <row r="2309" spans="1:4" ht="15.75" x14ac:dyDescent="0.25">
      <c r="A2309" s="2">
        <v>2023.0191786780199</v>
      </c>
      <c r="B2309" s="3">
        <f>20*LOG10('Gains in Volts per Volt'!B2309)</f>
        <v>46.078318684880756</v>
      </c>
      <c r="C2309" s="2">
        <f>20*LOG10('Gains in Volts per Volt'!C2309)</f>
        <v>-1.0608735848951907</v>
      </c>
      <c r="D2309" s="2">
        <f>20*LOG10('Gains in Volts per Volt'!D2309)</f>
        <v>45.017445099985558</v>
      </c>
    </row>
    <row r="2310" spans="1:4" ht="15.75" x14ac:dyDescent="0.25">
      <c r="A2310" s="2">
        <v>2027.6827195210301</v>
      </c>
      <c r="B2310" s="3">
        <f>20*LOG10('Gains in Volts per Volt'!B2310)</f>
        <v>46.078318605479929</v>
      </c>
      <c r="C2310" s="2">
        <f>20*LOG10('Gains in Volts per Volt'!C2310)</f>
        <v>-1.0608738223456144</v>
      </c>
      <c r="D2310" s="2">
        <f>20*LOG10('Gains in Volts per Volt'!D2310)</f>
        <v>45.017444783134323</v>
      </c>
    </row>
    <row r="2311" spans="1:4" ht="15.75" x14ac:dyDescent="0.25">
      <c r="A2311" s="2">
        <v>2032.35701093596</v>
      </c>
      <c r="B2311" s="3">
        <f>20*LOG10('Gains in Volts per Volt'!B2311)</f>
        <v>46.078318525712582</v>
      </c>
      <c r="C2311" s="2">
        <f>20*LOG10('Gains in Volts per Volt'!C2311)</f>
        <v>-1.0608740594295154</v>
      </c>
      <c r="D2311" s="2">
        <f>20*LOG10('Gains in Volts per Volt'!D2311)</f>
        <v>45.017444466283067</v>
      </c>
    </row>
    <row r="2312" spans="1:4" ht="15.75" x14ac:dyDescent="0.25">
      <c r="A2312" s="2">
        <v>2037.0420777054601</v>
      </c>
      <c r="B2312" s="3">
        <f>20*LOG10('Gains in Volts per Volt'!B2312)</f>
        <v>46.078318445577004</v>
      </c>
      <c r="C2312" s="2">
        <f>20*LOG10('Gains in Volts per Volt'!C2312)</f>
        <v>-1.0608742912705762</v>
      </c>
      <c r="D2312" s="2">
        <f>20*LOG10('Gains in Volts per Volt'!D2312)</f>
        <v>45.017444154306432</v>
      </c>
    </row>
    <row r="2313" spans="1:4" ht="15.75" x14ac:dyDescent="0.25">
      <c r="A2313" s="2">
        <v>2041.7379446692701</v>
      </c>
      <c r="B2313" s="3">
        <f>20*LOG10('Gains in Volts per Volt'!B2313)</f>
        <v>46.078318365071532</v>
      </c>
      <c r="C2313" s="2">
        <f>20*LOG10('Gains in Volts per Volt'!C2313)</f>
        <v>-1.06087452274175</v>
      </c>
      <c r="D2313" s="2">
        <f>20*LOG10('Gains in Volts per Volt'!D2313)</f>
        <v>45.017443842329783</v>
      </c>
    </row>
    <row r="2314" spans="1:4" ht="15.75" x14ac:dyDescent="0.25">
      <c r="A2314" s="2">
        <v>2046.44463672442</v>
      </c>
      <c r="B2314" s="3">
        <f>20*LOG10('Gains in Volts per Volt'!B2314)</f>
        <v>46.078318284194438</v>
      </c>
      <c r="C2314" s="2">
        <f>20*LOG10('Gains in Volts per Volt'!C2314)</f>
        <v>-1.0608747587159464</v>
      </c>
      <c r="D2314" s="2">
        <f>20*LOG10('Gains in Volts per Volt'!D2314)</f>
        <v>45.017443525478498</v>
      </c>
    </row>
    <row r="2315" spans="1:4" ht="15.75" x14ac:dyDescent="0.25">
      <c r="A2315" s="2">
        <v>2051.1621788253101</v>
      </c>
      <c r="B2315" s="3">
        <f>20*LOG10('Gains in Volts per Volt'!B2315)</f>
        <v>46.078318202943997</v>
      </c>
      <c r="C2315" s="2">
        <f>20*LOG10('Gains in Volts per Volt'!C2315)</f>
        <v>-1.0608749894421692</v>
      </c>
      <c r="D2315" s="2">
        <f>20*LOG10('Gains in Volts per Volt'!D2315)</f>
        <v>45.017443213501835</v>
      </c>
    </row>
    <row r="2316" spans="1:4" ht="15.75" x14ac:dyDescent="0.25">
      <c r="A2316" s="2">
        <v>2055.8905959838798</v>
      </c>
      <c r="B2316" s="3">
        <f>20*LOG10('Gains in Volts per Volt'!B2316)</f>
        <v>46.078318121318524</v>
      </c>
      <c r="C2316" s="2">
        <f>20*LOG10('Gains in Volts per Volt'!C2316)</f>
        <v>-1.0608752149187342</v>
      </c>
      <c r="D2316" s="2">
        <f>20*LOG10('Gains in Volts per Volt'!D2316)</f>
        <v>45.017442906399793</v>
      </c>
    </row>
    <row r="2317" spans="1:4" ht="15.75" x14ac:dyDescent="0.25">
      <c r="A2317" s="2">
        <v>2060.62991326974</v>
      </c>
      <c r="B2317" s="3">
        <f>20*LOG10('Gains in Volts per Volt'!B2317)</f>
        <v>46.078318039316287</v>
      </c>
      <c r="C2317" s="2">
        <f>20*LOG10('Gains in Volts per Volt'!C2317)</f>
        <v>-1.0608754448931865</v>
      </c>
      <c r="D2317" s="2">
        <f>20*LOG10('Gains in Volts per Volt'!D2317)</f>
        <v>45.017442594423102</v>
      </c>
    </row>
    <row r="2318" spans="1:4" ht="15.75" x14ac:dyDescent="0.25">
      <c r="A2318" s="2">
        <v>2065.38015581027</v>
      </c>
      <c r="B2318" s="3">
        <f>20*LOG10('Gains in Volts per Volt'!B2318)</f>
        <v>46.078317956935486</v>
      </c>
      <c r="C2318" s="2">
        <f>20*LOG10('Gains in Volts per Volt'!C2318)</f>
        <v>-1.0608756744890819</v>
      </c>
      <c r="D2318" s="2">
        <f>20*LOG10('Gains in Volts per Volt'!D2318)</f>
        <v>45.017442282446403</v>
      </c>
    </row>
    <row r="2319" spans="1:4" ht="15.75" x14ac:dyDescent="0.25">
      <c r="A2319" s="2">
        <v>2070.1413487907798</v>
      </c>
      <c r="B2319" s="3">
        <f>20*LOG10('Gains in Volts per Volt'!B2319)</f>
        <v>46.078317874174424</v>
      </c>
      <c r="C2319" s="2">
        <f>20*LOG10('Gains in Volts per Volt'!C2319)</f>
        <v>-1.0608758988300999</v>
      </c>
      <c r="D2319" s="2">
        <f>20*LOG10('Gains in Volts per Volt'!D2319)</f>
        <v>45.017441975344326</v>
      </c>
    </row>
    <row r="2320" spans="1:4" ht="15.75" x14ac:dyDescent="0.25">
      <c r="A2320" s="2">
        <v>2074.91351745465</v>
      </c>
      <c r="B2320" s="3">
        <f>20*LOG10('Gains in Volts per Volt'!B2320)</f>
        <v>46.078317791031353</v>
      </c>
      <c r="C2320" s="2">
        <f>20*LOG10('Gains in Volts per Volt'!C2320)</f>
        <v>-1.0608761227891057</v>
      </c>
      <c r="D2320" s="2">
        <f>20*LOG10('Gains in Volts per Volt'!D2320)</f>
        <v>45.017441668242242</v>
      </c>
    </row>
    <row r="2321" spans="1:4" ht="15.75" x14ac:dyDescent="0.25">
      <c r="A2321" s="2">
        <v>2079.6966871034301</v>
      </c>
      <c r="B2321" s="3">
        <f>20*LOG10('Gains in Volts per Volt'!B2321)</f>
        <v>46.078317707504475</v>
      </c>
      <c r="C2321" s="2">
        <f>20*LOG10('Gains in Volts per Volt'!C2321)</f>
        <v>-1.0608763512389681</v>
      </c>
      <c r="D2321" s="2">
        <f>20*LOG10('Gains in Volts per Volt'!D2321)</f>
        <v>45.017441356265515</v>
      </c>
    </row>
    <row r="2322" spans="1:4" ht="15.75" x14ac:dyDescent="0.25">
      <c r="A2322" s="2">
        <v>2084.4908830970198</v>
      </c>
      <c r="B2322" s="3">
        <f>20*LOG10('Gains in Volts per Volt'!B2322)</f>
        <v>46.078317623592049</v>
      </c>
      <c r="C2322" s="2">
        <f>20*LOG10('Gains in Volts per Volt'!C2322)</f>
        <v>-1.060876574428647</v>
      </c>
      <c r="D2322" s="2">
        <f>20*LOG10('Gains in Volts per Volt'!D2322)</f>
        <v>45.017441049163402</v>
      </c>
    </row>
    <row r="2323" spans="1:4" ht="15.75" x14ac:dyDescent="0.25">
      <c r="A2323" s="2">
        <v>2089.2961308537701</v>
      </c>
      <c r="B2323" s="3">
        <f>20*LOG10('Gains in Volts per Volt'!B2323)</f>
        <v>46.078317539292293</v>
      </c>
      <c r="C2323" s="2">
        <f>20*LOG10('Gains in Volts per Volt'!C2323)</f>
        <v>-1.0608767972310074</v>
      </c>
      <c r="D2323" s="2">
        <f>20*LOG10('Gains in Volts per Volt'!D2323)</f>
        <v>45.017440742061289</v>
      </c>
    </row>
    <row r="2324" spans="1:4" ht="15.75" x14ac:dyDescent="0.25">
      <c r="A2324" s="2">
        <v>2094.1124558506299</v>
      </c>
      <c r="B2324" s="3">
        <f>20*LOG10('Gains in Volts per Volt'!B2324)</f>
        <v>46.078317454603393</v>
      </c>
      <c r="C2324" s="2">
        <f>20*LOG10('Gains in Volts per Volt'!C2324)</f>
        <v>-1.0608770147696025</v>
      </c>
      <c r="D2324" s="2">
        <f>20*LOG10('Gains in Volts per Volt'!D2324)</f>
        <v>45.017440439833791</v>
      </c>
    </row>
    <row r="2325" spans="1:4" ht="15.75" x14ac:dyDescent="0.25">
      <c r="A2325" s="2">
        <v>2098.9398836232599</v>
      </c>
      <c r="B2325" s="3">
        <f>20*LOG10('Gains in Volts per Volt'!B2325)</f>
        <v>46.078317369523546</v>
      </c>
      <c r="C2325" s="2">
        <f>20*LOG10('Gains in Volts per Volt'!C2325)</f>
        <v>-1.0608772367918946</v>
      </c>
      <c r="D2325" s="2">
        <f>20*LOG10('Gains in Volts per Volt'!D2325)</f>
        <v>45.01744013273165</v>
      </c>
    </row>
    <row r="2326" spans="1:4" ht="15.75" x14ac:dyDescent="0.25">
      <c r="A2326" s="2">
        <v>2103.7784397662099</v>
      </c>
      <c r="B2326" s="3">
        <f>20*LOG10('Gains in Volts per Volt'!B2326)</f>
        <v>46.078317284051018</v>
      </c>
      <c r="C2326" s="2">
        <f>20*LOG10('Gains in Volts per Volt'!C2326)</f>
        <v>-1.0608774535468788</v>
      </c>
      <c r="D2326" s="2">
        <f>20*LOG10('Gains in Volts per Volt'!D2326)</f>
        <v>45.017439830504138</v>
      </c>
    </row>
    <row r="2327" spans="1:4" ht="15.75" x14ac:dyDescent="0.25">
      <c r="A2327" s="2">
        <v>2108.6281499330198</v>
      </c>
      <c r="B2327" s="3">
        <f>20*LOG10('Gains in Volts per Volt'!B2327)</f>
        <v>46.078317198183917</v>
      </c>
      <c r="C2327" s="2">
        <f>20*LOG10('Gains in Volts per Volt'!C2327)</f>
        <v>-1.0608776747819391</v>
      </c>
      <c r="D2327" s="2">
        <f>20*LOG10('Gains in Volts per Volt'!D2327)</f>
        <v>45.017439523401983</v>
      </c>
    </row>
    <row r="2328" spans="1:4" ht="15.75" x14ac:dyDescent="0.25">
      <c r="A2328" s="2">
        <v>2113.48903983638</v>
      </c>
      <c r="B2328" s="3">
        <f>20*LOG10('Gains in Volts per Volt'!B2328)</f>
        <v>46.078317111920427</v>
      </c>
      <c r="C2328" s="2">
        <f>20*LOG10('Gains in Volts per Volt'!C2328)</f>
        <v>-1.0608778907459835</v>
      </c>
      <c r="D2328" s="2">
        <f>20*LOG10('Gains in Volts per Volt'!D2328)</f>
        <v>45.017439221174442</v>
      </c>
    </row>
    <row r="2329" spans="1:4" ht="15.75" x14ac:dyDescent="0.25">
      <c r="A2329" s="2">
        <v>2118.3611352482299</v>
      </c>
      <c r="B2329" s="3">
        <f>20*LOG10('Gains in Volts per Volt'!B2329)</f>
        <v>46.078317025258784</v>
      </c>
      <c r="C2329" s="2">
        <f>20*LOG10('Gains in Volts per Volt'!C2329)</f>
        <v>-1.0608781063118824</v>
      </c>
      <c r="D2329" s="2">
        <f>20*LOG10('Gains in Volts per Volt'!D2329)</f>
        <v>45.017438918946901</v>
      </c>
    </row>
    <row r="2330" spans="1:4" ht="15.75" x14ac:dyDescent="0.25">
      <c r="A2330" s="2">
        <v>2123.2444619999501</v>
      </c>
      <c r="B2330" s="3">
        <f>20*LOG10('Gains in Volts per Volt'!B2330)</f>
        <v>46.078316938197119</v>
      </c>
      <c r="C2330" s="2">
        <f>20*LOG10('Gains in Volts per Volt'!C2330)</f>
        <v>-1.0608783214777782</v>
      </c>
      <c r="D2330" s="2">
        <f>20*LOG10('Gains in Volts per Volt'!D2330)</f>
        <v>45.017438616719339</v>
      </c>
    </row>
    <row r="2331" spans="1:4" ht="15.75" x14ac:dyDescent="0.25">
      <c r="A2331" s="2">
        <v>2128.1390459824402</v>
      </c>
      <c r="B2331" s="3">
        <f>20*LOG10('Gains in Volts per Volt'!B2331)</f>
        <v>46.078316850733557</v>
      </c>
      <c r="C2331" s="2">
        <f>20*LOG10('Gains in Volts per Volt'!C2331)</f>
        <v>-1.0608785362417743</v>
      </c>
      <c r="D2331" s="2">
        <f>20*LOG10('Gains in Volts per Volt'!D2331)</f>
        <v>45.017438314491784</v>
      </c>
    </row>
    <row r="2332" spans="1:4" ht="15.75" x14ac:dyDescent="0.25">
      <c r="A2332" s="2">
        <v>2133.0449131463001</v>
      </c>
      <c r="B2332" s="3">
        <f>20*LOG10('Gains in Volts per Volt'!B2332)</f>
        <v>46.078316762866258</v>
      </c>
      <c r="C2332" s="2">
        <f>20*LOG10('Gains in Volts per Volt'!C2332)</f>
        <v>-1.0608787506020594</v>
      </c>
      <c r="D2332" s="2">
        <f>20*LOG10('Gains in Volts per Volt'!D2332)</f>
        <v>45.017438012264208</v>
      </c>
    </row>
    <row r="2333" spans="1:4" ht="15.75" x14ac:dyDescent="0.25">
      <c r="A2333" s="2">
        <v>2137.9620895019598</v>
      </c>
      <c r="B2333" s="3">
        <f>20*LOG10('Gains in Volts per Volt'!B2333)</f>
        <v>46.078316674593395</v>
      </c>
      <c r="C2333" s="2">
        <f>20*LOG10('Gains in Volts per Volt'!C2333)</f>
        <v>-1.0608789645567778</v>
      </c>
      <c r="D2333" s="2">
        <f>20*LOG10('Gains in Volts per Volt'!D2333)</f>
        <v>45.01743771003661</v>
      </c>
    </row>
    <row r="2334" spans="1:4" ht="15.75" x14ac:dyDescent="0.25">
      <c r="A2334" s="2">
        <v>2142.8906011197901</v>
      </c>
      <c r="B2334" s="3">
        <f>20*LOG10('Gains in Volts per Volt'!B2334)</f>
        <v>46.078316585913051</v>
      </c>
      <c r="C2334" s="2">
        <f>20*LOG10('Gains in Volts per Volt'!C2334)</f>
        <v>-1.060879173229393</v>
      </c>
      <c r="D2334" s="2">
        <f>20*LOG10('Gains in Volts per Volt'!D2334)</f>
        <v>45.017437412683663</v>
      </c>
    </row>
    <row r="2335" spans="1:4" ht="15.75" x14ac:dyDescent="0.25">
      <c r="A2335" s="2">
        <v>2147.83047413026</v>
      </c>
      <c r="B2335" s="3">
        <f>20*LOG10('Gains in Volts per Volt'!B2335)</f>
        <v>46.078316496823334</v>
      </c>
      <c r="C2335" s="2">
        <f>20*LOG10('Gains in Volts per Volt'!C2335)</f>
        <v>-1.0608793863672852</v>
      </c>
      <c r="D2335" s="2">
        <f>20*LOG10('Gains in Volts per Volt'!D2335)</f>
        <v>45.017437110456051</v>
      </c>
    </row>
    <row r="2336" spans="1:4" ht="15.75" x14ac:dyDescent="0.25">
      <c r="A2336" s="2">
        <v>2152.7817347240998</v>
      </c>
      <c r="B2336" s="3">
        <f>20*LOG10('Gains in Volts per Volt'!B2336)</f>
        <v>46.07831640732239</v>
      </c>
      <c r="C2336" s="2">
        <f>20*LOG10('Gains in Volts per Volt'!C2336)</f>
        <v>-1.0608795942193181</v>
      </c>
      <c r="D2336" s="2">
        <f>20*LOG10('Gains in Volts per Volt'!D2336)</f>
        <v>45.017436813103075</v>
      </c>
    </row>
    <row r="2337" spans="1:4" ht="15.75" x14ac:dyDescent="0.25">
      <c r="A2337" s="2">
        <v>2157.7444091523898</v>
      </c>
      <c r="B2337" s="3">
        <f>20*LOG10('Gains in Volts per Volt'!B2337)</f>
        <v>46.078316317408309</v>
      </c>
      <c r="C2337" s="2">
        <f>20*LOG10('Gains in Volts per Volt'!C2337)</f>
        <v>-1.0608798016582353</v>
      </c>
      <c r="D2337" s="2">
        <f>20*LOG10('Gains in Volts per Volt'!D2337)</f>
        <v>45.017436515750084</v>
      </c>
    </row>
    <row r="2338" spans="1:4" ht="15.75" x14ac:dyDescent="0.25">
      <c r="A2338" s="2">
        <v>2162.7185237267399</v>
      </c>
      <c r="B2338" s="3">
        <f>20*LOG10('Gains in Volts per Volt'!B2338)</f>
        <v>46.078316227079213</v>
      </c>
      <c r="C2338" s="2">
        <f>20*LOG10('Gains in Volts per Volt'!C2338)</f>
        <v>-1.0608800086821348</v>
      </c>
      <c r="D2338" s="2">
        <f>20*LOG10('Gains in Volts per Volt'!D2338)</f>
        <v>45.01743621839708</v>
      </c>
    </row>
    <row r="2339" spans="1:4" ht="15.75" x14ac:dyDescent="0.25">
      <c r="A2339" s="2">
        <v>2167.7041048194201</v>
      </c>
      <c r="B2339" s="3">
        <f>20*LOG10('Gains in Volts per Volt'!B2339)</f>
        <v>46.07831613633315</v>
      </c>
      <c r="C2339" s="2">
        <f>20*LOG10('Gains in Volts per Volt'!C2339)</f>
        <v>-1.0608802152890808</v>
      </c>
      <c r="D2339" s="2">
        <f>20*LOG10('Gains in Volts per Volt'!D2339)</f>
        <v>45.017435921044076</v>
      </c>
    </row>
    <row r="2340" spans="1:4" ht="15.75" x14ac:dyDescent="0.25">
      <c r="A2340" s="2">
        <v>2172.70117886347</v>
      </c>
      <c r="B2340" s="3">
        <f>20*LOG10('Gains in Volts per Volt'!B2340)</f>
        <v>46.078316045168179</v>
      </c>
      <c r="C2340" s="2">
        <f>20*LOG10('Gains in Volts per Volt'!C2340)</f>
        <v>-1.0608804214771281</v>
      </c>
      <c r="D2340" s="2">
        <f>20*LOG10('Gains in Volts per Volt'!D2340)</f>
        <v>45.017435623691057</v>
      </c>
    </row>
    <row r="2341" spans="1:4" ht="15.75" x14ac:dyDescent="0.25">
      <c r="A2341" s="2">
        <v>2177.70977235288</v>
      </c>
      <c r="B2341" s="3">
        <f>20*LOG10('Gains in Volts per Volt'!B2341)</f>
        <v>46.078315953582447</v>
      </c>
      <c r="C2341" s="2">
        <f>20*LOG10('Gains in Volts per Volt'!C2341)</f>
        <v>-1.0608806272444231</v>
      </c>
      <c r="D2341" s="2">
        <f>20*LOG10('Gains in Volts per Volt'!D2341)</f>
        <v>45.017435326338024</v>
      </c>
    </row>
    <row r="2342" spans="1:4" ht="15.75" x14ac:dyDescent="0.25">
      <c r="A2342" s="2">
        <v>2182.72991184272</v>
      </c>
      <c r="B2342" s="3">
        <f>20*LOG10('Gains in Volts per Volt'!B2342)</f>
        <v>46.07831586157392</v>
      </c>
      <c r="C2342" s="2">
        <f>20*LOG10('Gains in Volts per Volt'!C2342)</f>
        <v>-1.0608808325889352</v>
      </c>
      <c r="D2342" s="2">
        <f>20*LOG10('Gains in Volts per Volt'!D2342)</f>
        <v>45.017435028984984</v>
      </c>
    </row>
    <row r="2343" spans="1:4" ht="15.75" x14ac:dyDescent="0.25">
      <c r="A2343" s="2">
        <v>2187.76162394927</v>
      </c>
      <c r="B2343" s="3">
        <f>20*LOG10('Gains in Volts per Volt'!B2343)</f>
        <v>46.078315769140701</v>
      </c>
      <c r="C2343" s="2">
        <f>20*LOG10('Gains in Volts per Volt'!C2343)</f>
        <v>-1.0608810326341305</v>
      </c>
      <c r="D2343" s="2">
        <f>20*LOG10('Gains in Volts per Volt'!D2343)</f>
        <v>45.017434736506566</v>
      </c>
    </row>
    <row r="2344" spans="1:4" ht="15.75" x14ac:dyDescent="0.25">
      <c r="A2344" s="2">
        <v>2192.8049353501701</v>
      </c>
      <c r="B2344" s="3">
        <f>20*LOG10('Gains in Volts per Volt'!B2344)</f>
        <v>46.078315676280766</v>
      </c>
      <c r="C2344" s="2">
        <f>20*LOG10('Gains in Volts per Volt'!C2344)</f>
        <v>-1.0608812371272585</v>
      </c>
      <c r="D2344" s="2">
        <f>20*LOG10('Gains in Volts per Volt'!D2344)</f>
        <v>45.017434439153512</v>
      </c>
    </row>
    <row r="2345" spans="1:4" ht="15.75" x14ac:dyDescent="0.25">
      <c r="A2345" s="2">
        <v>2197.8598727845401</v>
      </c>
      <c r="B2345" s="3">
        <f>20*LOG10('Gains in Volts per Volt'!B2345)</f>
        <v>46.078315582992218</v>
      </c>
      <c r="C2345" s="2">
        <f>20*LOG10('Gains in Volts per Volt'!C2345)</f>
        <v>-1.0608814363171395</v>
      </c>
      <c r="D2345" s="2">
        <f>20*LOG10('Gains in Volts per Volt'!D2345)</f>
        <v>45.017434146675079</v>
      </c>
    </row>
    <row r="2346" spans="1:4" ht="15.75" x14ac:dyDescent="0.25">
      <c r="A2346" s="2">
        <v>2202.9264630531702</v>
      </c>
      <c r="B2346" s="3">
        <f>20*LOG10('Gains in Volts per Volt'!B2346)</f>
        <v>46.078315489273074</v>
      </c>
      <c r="C2346" s="2">
        <f>20*LOG10('Gains in Volts per Volt'!C2346)</f>
        <v>-1.060881635076433</v>
      </c>
      <c r="D2346" s="2">
        <f>20*LOG10('Gains in Volts per Volt'!D2346)</f>
        <v>45.017433854196646</v>
      </c>
    </row>
    <row r="2347" spans="1:4" ht="15.75" x14ac:dyDescent="0.25">
      <c r="A2347" s="2">
        <v>2208.0047330186198</v>
      </c>
      <c r="B2347" s="3">
        <f>20*LOG10('Gains in Volts per Volt'!B2347)</f>
        <v>46.078315395121344</v>
      </c>
      <c r="C2347" s="2">
        <f>20*LOG10('Gains in Volts per Volt'!C2347)</f>
        <v>-1.0608818382777909</v>
      </c>
      <c r="D2347" s="2">
        <f>20*LOG10('Gains in Volts per Volt'!D2347)</f>
        <v>45.01743355684355</v>
      </c>
    </row>
    <row r="2348" spans="1:4" ht="15.75" x14ac:dyDescent="0.25">
      <c r="A2348" s="2">
        <v>2213.0947096053501</v>
      </c>
      <c r="B2348" s="3">
        <f>20*LOG10('Gains in Volts per Volt'!B2348)</f>
        <v>46.078315300534953</v>
      </c>
      <c r="C2348" s="2">
        <f>20*LOG10('Gains in Volts per Volt'!C2348)</f>
        <v>-1.0608820361698639</v>
      </c>
      <c r="D2348" s="2">
        <f>20*LOG10('Gains in Volts per Volt'!D2348)</f>
        <v>45.017433264365096</v>
      </c>
    </row>
    <row r="2349" spans="1:4" ht="15.75" x14ac:dyDescent="0.25">
      <c r="A2349" s="2">
        <v>2218.19641979993</v>
      </c>
      <c r="B2349" s="3">
        <f>20*LOG10('Gains in Volts per Volt'!B2349)</f>
        <v>46.078315205512013</v>
      </c>
      <c r="C2349" s="2">
        <f>20*LOG10('Gains in Volts per Volt'!C2349)</f>
        <v>-1.0608822336253949</v>
      </c>
      <c r="D2349" s="2">
        <f>20*LOG10('Gains in Volts per Volt'!D2349)</f>
        <v>45.01743297188662</v>
      </c>
    </row>
    <row r="2350" spans="1:4" ht="15.75" x14ac:dyDescent="0.25">
      <c r="A2350" s="2">
        <v>2223.30989065112</v>
      </c>
      <c r="B2350" s="3">
        <f>20*LOG10('Gains in Volts per Volt'!B2350)</f>
        <v>46.078315110050411</v>
      </c>
      <c r="C2350" s="2">
        <f>20*LOG10('Gains in Volts per Volt'!C2350)</f>
        <v>-1.0608824306422666</v>
      </c>
      <c r="D2350" s="2">
        <f>20*LOG10('Gains in Volts per Volt'!D2350)</f>
        <v>45.017432679408138</v>
      </c>
    </row>
    <row r="2351" spans="1:4" ht="15.75" x14ac:dyDescent="0.25">
      <c r="A2351" s="2">
        <v>2228.4351492700198</v>
      </c>
      <c r="B2351" s="3">
        <f>20*LOG10('Gains in Volts per Volt'!B2351)</f>
        <v>46.078315014148153</v>
      </c>
      <c r="C2351" s="2">
        <f>20*LOG10('Gains in Volts per Volt'!C2351)</f>
        <v>-1.0608826223438563</v>
      </c>
      <c r="D2351" s="2">
        <f>20*LOG10('Gains in Volts per Volt'!D2351)</f>
        <v>45.017432391804292</v>
      </c>
    </row>
    <row r="2352" spans="1:4" ht="15.75" x14ac:dyDescent="0.25">
      <c r="A2352" s="2">
        <v>2233.5722228302502</v>
      </c>
      <c r="B2352" s="3">
        <f>20*LOG10('Gains in Volts per Volt'!B2352)</f>
        <v>46.078314917803255</v>
      </c>
      <c r="C2352" s="2">
        <f>20*LOG10('Gains in Volts per Volt'!C2352)</f>
        <v>-1.0608828184774612</v>
      </c>
      <c r="D2352" s="2">
        <f>20*LOG10('Gains in Volts per Volt'!D2352)</f>
        <v>45.017432099325788</v>
      </c>
    </row>
    <row r="2353" spans="1:4" ht="15.75" x14ac:dyDescent="0.25">
      <c r="A2353" s="2">
        <v>2238.7211385680498</v>
      </c>
      <c r="B2353" s="3">
        <f>20*LOG10('Gains in Volts per Volt'!B2353)</f>
        <v>46.078314821013613</v>
      </c>
      <c r="C2353" s="2">
        <f>20*LOG10('Gains in Volts per Volt'!C2353)</f>
        <v>-1.0608830141663239</v>
      </c>
      <c r="D2353" s="2">
        <f>20*LOG10('Gains in Volts per Volt'!D2353)</f>
        <v>45.017431806847284</v>
      </c>
    </row>
    <row r="2354" spans="1:4" ht="15.75" x14ac:dyDescent="0.25">
      <c r="A2354" s="2">
        <v>2243.88192378248</v>
      </c>
      <c r="B2354" s="3">
        <f>20*LOG10('Gains in Volts per Volt'!B2354)</f>
        <v>46.07831472377719</v>
      </c>
      <c r="C2354" s="2">
        <f>20*LOG10('Gains in Volts per Volt'!C2354)</f>
        <v>-1.0608832045337795</v>
      </c>
      <c r="D2354" s="2">
        <f>20*LOG10('Gains in Volts per Volt'!D2354)</f>
        <v>45.017431519243409</v>
      </c>
    </row>
    <row r="2355" spans="1:4" ht="15.75" x14ac:dyDescent="0.25">
      <c r="A2355" s="2">
        <v>2249.0546058354898</v>
      </c>
      <c r="B2355" s="3">
        <f>20*LOG10('Gains in Volts per Volt'!B2355)</f>
        <v>46.078314626091966</v>
      </c>
      <c r="C2355" s="2">
        <f>20*LOG10('Gains in Volts per Volt'!C2355)</f>
        <v>-1.0608833993270779</v>
      </c>
      <c r="D2355" s="2">
        <f>20*LOG10('Gains in Volts per Volt'!D2355)</f>
        <v>45.017431226764877</v>
      </c>
    </row>
    <row r="2356" spans="1:4" ht="15.75" x14ac:dyDescent="0.25">
      <c r="A2356" s="2">
        <v>2254.2392121521402</v>
      </c>
      <c r="B2356" s="3">
        <f>20*LOG10('Gains in Volts per Volt'!B2356)</f>
        <v>46.078314527955769</v>
      </c>
      <c r="C2356" s="2">
        <f>20*LOG10('Gains in Volts per Volt'!C2356)</f>
        <v>-1.0608835887947827</v>
      </c>
      <c r="D2356" s="2">
        <f>20*LOG10('Gains in Volts per Volt'!D2356)</f>
        <v>45.017430939160988</v>
      </c>
    </row>
    <row r="2357" spans="1:4" ht="15.75" x14ac:dyDescent="0.25">
      <c r="A2357" s="2">
        <v>2259.4357702206898</v>
      </c>
      <c r="B2357" s="3">
        <f>20*LOG10('Gains in Volts per Volt'!B2357)</f>
        <v>46.078314429366635</v>
      </c>
      <c r="C2357" s="2">
        <f>20*LOG10('Gains in Volts per Volt'!C2357)</f>
        <v>-1.060883777809551</v>
      </c>
      <c r="D2357" s="2">
        <f>20*LOG10('Gains in Volts per Volt'!D2357)</f>
        <v>45.017430651557078</v>
      </c>
    </row>
    <row r="2358" spans="1:4" ht="15.75" x14ac:dyDescent="0.25">
      <c r="A2358" s="2">
        <v>2264.64430759277</v>
      </c>
      <c r="B2358" s="3">
        <f>20*LOG10('Gains in Volts per Volt'!B2358)</f>
        <v>46.078314330322392</v>
      </c>
      <c r="C2358" s="2">
        <f>20*LOG10('Gains in Volts per Volt'!C2358)</f>
        <v>-1.0608839663692231</v>
      </c>
      <c r="D2358" s="2">
        <f>20*LOG10('Gains in Volts per Volt'!D2358)</f>
        <v>45.017430363953167</v>
      </c>
    </row>
    <row r="2359" spans="1:4" ht="15.75" x14ac:dyDescent="0.25">
      <c r="A2359" s="2">
        <v>2269.8648518835298</v>
      </c>
      <c r="B2359" s="3">
        <f>20*LOG10('Gains in Volts per Volt'!B2359)</f>
        <v>46.078314230820972</v>
      </c>
      <c r="C2359" s="2">
        <f>20*LOG10('Gains in Volts per Volt'!C2359)</f>
        <v>-1.0608841544717296</v>
      </c>
      <c r="D2359" s="2">
        <f>20*LOG10('Gains in Volts per Volt'!D2359)</f>
        <v>45.017430076349243</v>
      </c>
    </row>
    <row r="2360" spans="1:4" ht="15.75" x14ac:dyDescent="0.25">
      <c r="A2360" s="2">
        <v>2275.0974307717802</v>
      </c>
      <c r="B2360" s="3">
        <f>20*LOG10('Gains in Volts per Volt'!B2360)</f>
        <v>46.078314130860221</v>
      </c>
      <c r="C2360" s="2">
        <f>20*LOG10('Gains in Volts per Volt'!C2360)</f>
        <v>-1.0608843421149143</v>
      </c>
      <c r="D2360" s="2">
        <f>20*LOG10('Gains in Volts per Volt'!D2360)</f>
        <v>45.017429788745311</v>
      </c>
    </row>
    <row r="2361" spans="1:4" ht="15.75" x14ac:dyDescent="0.25">
      <c r="A2361" s="2">
        <v>2280.34207200012</v>
      </c>
      <c r="B2361" s="3">
        <f>20*LOG10('Gains in Volts per Volt'!B2361)</f>
        <v>46.078314030438108</v>
      </c>
      <c r="C2361" s="2">
        <f>20*LOG10('Gains in Volts per Volt'!C2361)</f>
        <v>-1.060884529296747</v>
      </c>
      <c r="D2361" s="2">
        <f>20*LOG10('Gains in Volts per Volt'!D2361)</f>
        <v>45.017429501141365</v>
      </c>
    </row>
    <row r="2362" spans="1:4" ht="15.75" x14ac:dyDescent="0.25">
      <c r="A2362" s="2">
        <v>2285.5988033751401</v>
      </c>
      <c r="B2362" s="3">
        <f>20*LOG10('Gains in Volts per Volt'!B2362)</f>
        <v>46.078313929552444</v>
      </c>
      <c r="C2362" s="2">
        <f>20*LOG10('Gains in Volts per Volt'!C2362)</f>
        <v>-1.0608847160150305</v>
      </c>
      <c r="D2362" s="2">
        <f>20*LOG10('Gains in Volts per Volt'!D2362)</f>
        <v>45.017429213537412</v>
      </c>
    </row>
    <row r="2363" spans="1:4" ht="15.75" x14ac:dyDescent="0.25">
      <c r="A2363" s="2">
        <v>2290.8676527674802</v>
      </c>
      <c r="B2363" s="3">
        <f>20*LOG10('Gains in Volts per Volt'!B2363)</f>
        <v>46.078313828201097</v>
      </c>
      <c r="C2363" s="2">
        <f>20*LOG10('Gains in Volts per Volt'!C2363)</f>
        <v>-1.0608849022676494</v>
      </c>
      <c r="D2363" s="2">
        <f>20*LOG10('Gains in Volts per Volt'!D2363)</f>
        <v>45.017428925933451</v>
      </c>
    </row>
    <row r="2364" spans="1:4" ht="15.75" x14ac:dyDescent="0.25">
      <c r="A2364" s="2">
        <v>2296.1486481120701</v>
      </c>
      <c r="B2364" s="3">
        <f>20*LOG10('Gains in Volts per Volt'!B2364)</f>
        <v>46.078313726381879</v>
      </c>
      <c r="C2364" s="2">
        <f>20*LOG10('Gains in Volts per Volt'!C2364)</f>
        <v>-1.0608850880524014</v>
      </c>
      <c r="D2364" s="2">
        <f>20*LOG10('Gains in Volts per Volt'!D2364)</f>
        <v>45.017428638329477</v>
      </c>
    </row>
    <row r="2365" spans="1:4" ht="15.75" x14ac:dyDescent="0.25">
      <c r="A2365" s="2">
        <v>2301.4418174082102</v>
      </c>
      <c r="B2365" s="3">
        <f>20*LOG10('Gains in Volts per Volt'!B2365)</f>
        <v>46.078313624092715</v>
      </c>
      <c r="C2365" s="2">
        <f>20*LOG10('Gains in Volts per Volt'!C2365)</f>
        <v>-1.0608852684925756</v>
      </c>
      <c r="D2365" s="2">
        <f>20*LOG10('Gains in Volts per Volt'!D2365)</f>
        <v>45.017428355600146</v>
      </c>
    </row>
    <row r="2366" spans="1:4" ht="15.75" x14ac:dyDescent="0.25">
      <c r="A2366" s="2">
        <v>2306.7471887197698</v>
      </c>
      <c r="B2366" s="3">
        <f>20*LOG10('Gains in Volts per Volt'!B2366)</f>
        <v>46.078313521331403</v>
      </c>
      <c r="C2366" s="2">
        <f>20*LOG10('Gains in Volts per Volt'!C2366)</f>
        <v>-1.0608854533352572</v>
      </c>
      <c r="D2366" s="2">
        <f>20*LOG10('Gains in Volts per Volt'!D2366)</f>
        <v>45.01742806799615</v>
      </c>
    </row>
    <row r="2367" spans="1:4" ht="15.75" x14ac:dyDescent="0.25">
      <c r="A2367" s="2">
        <v>2312.0647901753</v>
      </c>
      <c r="B2367" s="3">
        <f>20*LOG10('Gains in Volts per Volt'!B2367)</f>
        <v>46.078313418095711</v>
      </c>
      <c r="C2367" s="2">
        <f>20*LOG10('Gains in Volts per Volt'!C2367)</f>
        <v>-1.060885632828916</v>
      </c>
      <c r="D2367" s="2">
        <f>20*LOG10('Gains in Volts per Volt'!D2367)</f>
        <v>45.017427785266797</v>
      </c>
    </row>
    <row r="2368" spans="1:4" ht="15.75" x14ac:dyDescent="0.25">
      <c r="A2368" s="2">
        <v>2317.3946499681801</v>
      </c>
      <c r="B2368" s="3">
        <f>20*LOG10('Gains in Volts per Volt'!B2368)</f>
        <v>46.078313314383507</v>
      </c>
      <c r="C2368" s="2">
        <f>20*LOG10('Gains in Volts per Volt'!C2368)</f>
        <v>-1.0608858118460804</v>
      </c>
      <c r="D2368" s="2">
        <f>20*LOG10('Gains in Volts per Volt'!D2368)</f>
        <v>45.01742750253743</v>
      </c>
    </row>
    <row r="2369" spans="1:4" ht="15.75" x14ac:dyDescent="0.25">
      <c r="A2369" s="2">
        <v>2322.7367963568099</v>
      </c>
      <c r="B2369" s="3">
        <f>20*LOG10('Gains in Volts per Volt'!B2369)</f>
        <v>46.078313210192562</v>
      </c>
      <c r="C2369" s="2">
        <f>20*LOG10('Gains in Volts per Volt'!C2369)</f>
        <v>-1.0608859952591518</v>
      </c>
      <c r="D2369" s="2">
        <f>20*LOG10('Gains in Volts per Volt'!D2369)</f>
        <v>45.017427214933406</v>
      </c>
    </row>
    <row r="2370" spans="1:4" ht="15.75" x14ac:dyDescent="0.25">
      <c r="A2370" s="2">
        <v>2328.0912576647102</v>
      </c>
      <c r="B2370" s="3">
        <f>20*LOG10('Gains in Volts per Volt'!B2370)</f>
        <v>46.078313105520714</v>
      </c>
      <c r="C2370" s="2">
        <f>20*LOG10('Gains in Volts per Volt'!C2370)</f>
        <v>-1.0608861733166861</v>
      </c>
      <c r="D2370" s="2">
        <f>20*LOG10('Gains in Volts per Volt'!D2370)</f>
        <v>45.017426932204032</v>
      </c>
    </row>
    <row r="2371" spans="1:4" ht="15.75" x14ac:dyDescent="0.25">
      <c r="A2371" s="2">
        <v>2333.4580622806998</v>
      </c>
      <c r="B2371" s="3">
        <f>20*LOG10('Gains in Volts per Volt'!B2371)</f>
        <v>46.078313000365668</v>
      </c>
      <c r="C2371" s="2">
        <f>20*LOG10('Gains in Volts per Volt'!C2371)</f>
        <v>-1.0608863508910391</v>
      </c>
      <c r="D2371" s="2">
        <f>20*LOG10('Gains in Volts per Volt'!D2371)</f>
        <v>45.017426649474636</v>
      </c>
    </row>
    <row r="2372" spans="1:4" ht="15.75" x14ac:dyDescent="0.25">
      <c r="A2372" s="2">
        <v>2338.8372386590499</v>
      </c>
      <c r="B2372" s="3">
        <f>20*LOG10('Gains in Volts per Volt'!B2372)</f>
        <v>46.078312894725286</v>
      </c>
      <c r="C2372" s="2">
        <f>20*LOG10('Gains in Volts per Volt'!C2372)</f>
        <v>-1.0608865279800532</v>
      </c>
      <c r="D2372" s="2">
        <f>20*LOG10('Gains in Volts per Volt'!D2372)</f>
        <v>45.017426366745227</v>
      </c>
    </row>
    <row r="2373" spans="1:4" ht="15.75" x14ac:dyDescent="0.25">
      <c r="A2373" s="2">
        <v>2344.22881531962</v>
      </c>
      <c r="B2373" s="3">
        <f>20*LOG10('Gains in Volts per Volt'!B2373)</f>
        <v>46.078312788597216</v>
      </c>
      <c r="C2373" s="2">
        <f>20*LOG10('Gains in Volts per Volt'!C2373)</f>
        <v>-1.0608867045814021</v>
      </c>
      <c r="D2373" s="2">
        <f>20*LOG10('Gains in Volts per Volt'!D2373)</f>
        <v>45.017426084015817</v>
      </c>
    </row>
    <row r="2374" spans="1:4" ht="15.75" x14ac:dyDescent="0.25">
      <c r="A2374" s="2">
        <v>2349.6328208479999</v>
      </c>
      <c r="B2374" s="3">
        <f>20*LOG10('Gains in Volts per Volt'!B2374)</f>
        <v>46.078312681979277</v>
      </c>
      <c r="C2374" s="2">
        <f>20*LOG10('Gains in Volts per Volt'!C2374)</f>
        <v>-1.0608868806928815</v>
      </c>
      <c r="D2374" s="2">
        <f>20*LOG10('Gains in Volts per Volt'!D2374)</f>
        <v>45.017425801286393</v>
      </c>
    </row>
    <row r="2375" spans="1:4" ht="15.75" x14ac:dyDescent="0.25">
      <c r="A2375" s="2">
        <v>2355.0492838956998</v>
      </c>
      <c r="B2375" s="3">
        <f>20*LOG10('Gains in Volts per Volt'!B2375)</f>
        <v>46.078312574869216</v>
      </c>
      <c r="C2375" s="2">
        <f>20*LOG10('Gains in Volts per Volt'!C2375)</f>
        <v>-1.060887056312251</v>
      </c>
      <c r="D2375" s="2">
        <f>20*LOG10('Gains in Volts per Volt'!D2375)</f>
        <v>45.017425518556962</v>
      </c>
    </row>
    <row r="2376" spans="1:4" ht="15.75" x14ac:dyDescent="0.25">
      <c r="A2376" s="2">
        <v>2360.4782331802699</v>
      </c>
      <c r="B2376" s="3">
        <f>20*LOG10('Gains in Volts per Volt'!B2376)</f>
        <v>46.078312467264752</v>
      </c>
      <c r="C2376" s="2">
        <f>20*LOG10('Gains in Volts per Volt'!C2376)</f>
        <v>-1.0608872314372229</v>
      </c>
      <c r="D2376" s="2">
        <f>20*LOG10('Gains in Volts per Volt'!D2376)</f>
        <v>45.017425235827531</v>
      </c>
    </row>
    <row r="2377" spans="1:4" ht="15.75" x14ac:dyDescent="0.25">
      <c r="A2377" s="2">
        <v>2365.9196974854499</v>
      </c>
      <c r="B2377" s="3">
        <f>20*LOG10('Gains in Volts per Volt'!B2377)</f>
        <v>46.07831235916359</v>
      </c>
      <c r="C2377" s="2">
        <f>20*LOG10('Gains in Volts per Volt'!C2377)</f>
        <v>-1.0608874060655094</v>
      </c>
      <c r="D2377" s="2">
        <f>20*LOG10('Gains in Volts per Volt'!D2377)</f>
        <v>45.017424953098086</v>
      </c>
    </row>
    <row r="2378" spans="1:4" ht="15.75" x14ac:dyDescent="0.25">
      <c r="A2378" s="2">
        <v>2371.37370566135</v>
      </c>
      <c r="B2378" s="3">
        <f>20*LOG10('Gains in Volts per Volt'!B2378)</f>
        <v>46.078312250563449</v>
      </c>
      <c r="C2378" s="2">
        <f>20*LOG10('Gains in Volts per Volt'!C2378)</f>
        <v>-1.0608875801948248</v>
      </c>
      <c r="D2378" s="2">
        <f>20*LOG10('Gains in Volts per Volt'!D2378)</f>
        <v>45.017424670368626</v>
      </c>
    </row>
    <row r="2379" spans="1:4" ht="15.75" x14ac:dyDescent="0.25">
      <c r="A2379" s="2">
        <v>2376.8402866245701</v>
      </c>
      <c r="B2379" s="3">
        <f>20*LOG10('Gains in Volts per Volt'!B2379)</f>
        <v>46.078312141461993</v>
      </c>
      <c r="C2379" s="2">
        <f>20*LOG10('Gains in Volts per Volt'!C2379)</f>
        <v>-1.060887748948196</v>
      </c>
      <c r="D2379" s="2">
        <f>20*LOG10('Gains in Volts per Volt'!D2379)</f>
        <v>45.017424392513803</v>
      </c>
    </row>
    <row r="2380" spans="1:4" ht="15.75" x14ac:dyDescent="0.25">
      <c r="A2380" s="2">
        <v>2382.31946935838</v>
      </c>
      <c r="B2380" s="3">
        <f>20*LOG10('Gains in Volts per Volt'!B2380)</f>
        <v>46.078312031856953</v>
      </c>
      <c r="C2380" s="2">
        <f>20*LOG10('Gains in Volts per Volt'!C2380)</f>
        <v>-1.0608879220726251</v>
      </c>
      <c r="D2380" s="2">
        <f>20*LOG10('Gains in Volts per Volt'!D2380)</f>
        <v>45.017424109784329</v>
      </c>
    </row>
    <row r="2381" spans="1:4" ht="15.75" x14ac:dyDescent="0.25">
      <c r="A2381" s="2">
        <v>2387.81128291287</v>
      </c>
      <c r="B2381" s="3">
        <f>20*LOG10('Gains in Volts per Volt'!B2381)</f>
        <v>46.078311921745978</v>
      </c>
      <c r="C2381" s="2">
        <f>20*LOG10('Gains in Volts per Volt'!C2381)</f>
        <v>-1.0608880898164907</v>
      </c>
      <c r="D2381" s="2">
        <f>20*LOG10('Gains in Volts per Volt'!D2381)</f>
        <v>45.017423831929484</v>
      </c>
    </row>
    <row r="2382" spans="1:4" ht="15.75" x14ac:dyDescent="0.25">
      <c r="A2382" s="2">
        <v>2393.3157564050798</v>
      </c>
      <c r="B2382" s="3">
        <f>20*LOG10('Gains in Volts per Volt'!B2382)</f>
        <v>46.078311811126753</v>
      </c>
      <c r="C2382" s="2">
        <f>20*LOG10('Gains in Volts per Volt'!C2382)</f>
        <v>-1.0608882619267552</v>
      </c>
      <c r="D2382" s="2">
        <f>20*LOG10('Gains in Volts per Volt'!D2382)</f>
        <v>45.017423549199989</v>
      </c>
    </row>
    <row r="2383" spans="1:4" ht="15.75" x14ac:dyDescent="0.25">
      <c r="A2383" s="2">
        <v>2398.8329190191798</v>
      </c>
      <c r="B2383" s="3">
        <f>20*LOG10('Gains in Volts per Volt'!B2383)</f>
        <v>46.078311699996888</v>
      </c>
      <c r="C2383" s="2">
        <f>20*LOG10('Gains in Volts per Volt'!C2383)</f>
        <v>-1.0608884286517566</v>
      </c>
      <c r="D2383" s="2">
        <f>20*LOG10('Gains in Volts per Volt'!D2383)</f>
        <v>45.017423271345137</v>
      </c>
    </row>
    <row r="2384" spans="1:4" ht="15.75" x14ac:dyDescent="0.25">
      <c r="A2384" s="2">
        <v>2404.3628000066201</v>
      </c>
      <c r="B2384" s="3">
        <f>20*LOG10('Gains in Volts per Volt'!B2384)</f>
        <v>46.078311588354083</v>
      </c>
      <c r="C2384" s="2">
        <f>20*LOG10('Gains in Volts per Volt'!C2384)</f>
        <v>-1.0608885997384554</v>
      </c>
      <c r="D2384" s="2">
        <f>20*LOG10('Gains in Volts per Volt'!D2384)</f>
        <v>45.017422988615621</v>
      </c>
    </row>
    <row r="2385" spans="1:4" ht="15.75" x14ac:dyDescent="0.25">
      <c r="A2385" s="2">
        <v>2409.9054286862802</v>
      </c>
      <c r="B2385" s="3">
        <f>20*LOG10('Gains in Volts per Volt'!B2385)</f>
        <v>46.078311476195978</v>
      </c>
      <c r="C2385" s="2">
        <f>20*LOG10('Gains in Volts per Volt'!C2385)</f>
        <v>-1.0608887654352273</v>
      </c>
      <c r="D2385" s="2">
        <f>20*LOG10('Gains in Volts per Volt'!D2385)</f>
        <v>45.017422710760748</v>
      </c>
    </row>
    <row r="2386" spans="1:4" ht="15.75" x14ac:dyDescent="0.25">
      <c r="A2386" s="2">
        <v>2415.4608344446301</v>
      </c>
      <c r="B2386" s="3">
        <f>20*LOG10('Gains in Volts per Volt'!B2386)</f>
        <v>46.078311363520086</v>
      </c>
      <c r="C2386" s="2">
        <f>20*LOG10('Gains in Volts per Volt'!C2386)</f>
        <v>-1.060888930614218</v>
      </c>
      <c r="D2386" s="2">
        <f>20*LOG10('Gains in Volts per Volt'!D2386)</f>
        <v>45.017422432905867</v>
      </c>
    </row>
    <row r="2387" spans="1:4" ht="15.75" x14ac:dyDescent="0.25">
      <c r="A2387" s="2">
        <v>2421.02904673586</v>
      </c>
      <c r="B2387" s="3">
        <f>20*LOG10('Gains in Volts per Volt'!B2387)</f>
        <v>46.078311250324155</v>
      </c>
      <c r="C2387" s="2">
        <f>20*LOG10('Gains in Volts per Volt'!C2387)</f>
        <v>-1.0608890952731855</v>
      </c>
      <c r="D2387" s="2">
        <f>20*LOG10('Gains in Volts per Volt'!D2387)</f>
        <v>45.017422155050973</v>
      </c>
    </row>
    <row r="2388" spans="1:4" ht="15.75" x14ac:dyDescent="0.25">
      <c r="A2388" s="2">
        <v>2426.6100950821001</v>
      </c>
      <c r="B2388" s="3">
        <f>20*LOG10('Gains in Volts per Volt'!B2388)</f>
        <v>46.078311136605699</v>
      </c>
      <c r="C2388" s="2">
        <f>20*LOG10('Gains in Volts per Volt'!C2388)</f>
        <v>-1.0608892642842735</v>
      </c>
      <c r="D2388" s="2">
        <f>20*LOG10('Gains in Volts per Volt'!D2388)</f>
        <v>45.017421872321428</v>
      </c>
    </row>
    <row r="2389" spans="1:4" ht="15.75" x14ac:dyDescent="0.25">
      <c r="A2389" s="2">
        <v>2432.2040090734999</v>
      </c>
      <c r="B2389" s="3">
        <f>20*LOG10('Gains in Volts per Volt'!B2389)</f>
        <v>46.078311022362328</v>
      </c>
      <c r="C2389" s="2">
        <f>20*LOG10('Gains in Volts per Volt'!C2389)</f>
        <v>-1.060889427895815</v>
      </c>
      <c r="D2389" s="2">
        <f>20*LOG10('Gains in Volts per Volt'!D2389)</f>
        <v>45.017421594466512</v>
      </c>
    </row>
    <row r="2390" spans="1:4" ht="15.75" x14ac:dyDescent="0.25">
      <c r="A2390" s="2">
        <v>2437.8108183684299</v>
      </c>
      <c r="B2390" s="3">
        <f>20*LOG10('Gains in Volts per Volt'!B2390)</f>
        <v>46.078310907591636</v>
      </c>
      <c r="C2390" s="2">
        <f>20*LOG10('Gains in Volts per Volt'!C2390)</f>
        <v>-1.0608895909800407</v>
      </c>
      <c r="D2390" s="2">
        <f>20*LOG10('Gains in Volts per Volt'!D2390)</f>
        <v>45.017421316611596</v>
      </c>
    </row>
    <row r="2391" spans="1:4" ht="15.75" x14ac:dyDescent="0.25">
      <c r="A2391" s="2">
        <v>2443.43055269365</v>
      </c>
      <c r="B2391" s="3">
        <f>20*LOG10('Gains in Volts per Volt'!B2391)</f>
        <v>46.078310792291155</v>
      </c>
      <c r="C2391" s="2">
        <f>20*LOG10('Gains in Volts per Volt'!C2391)</f>
        <v>-1.0608897535344917</v>
      </c>
      <c r="D2391" s="2">
        <f>20*LOG10('Gains in Volts per Volt'!D2391)</f>
        <v>45.017421038756666</v>
      </c>
    </row>
    <row r="2392" spans="1:4" ht="15.75" x14ac:dyDescent="0.25">
      <c r="A2392" s="2">
        <v>2449.0632418444302</v>
      </c>
      <c r="B2392" s="3">
        <f>20*LOG10('Gains in Volts per Volt'!B2392)</f>
        <v>46.078310676458436</v>
      </c>
      <c r="C2392" s="2">
        <f>20*LOG10('Gains in Volts per Volt'!C2392)</f>
        <v>-1.0608899155567089</v>
      </c>
      <c r="D2392" s="2">
        <f>20*LOG10('Gains in Volts per Volt'!D2392)</f>
        <v>45.017420760901736</v>
      </c>
    </row>
    <row r="2393" spans="1:4" ht="15.75" x14ac:dyDescent="0.25">
      <c r="A2393" s="2">
        <v>2454.7089156847101</v>
      </c>
      <c r="B2393" s="3">
        <f>20*LOG10('Gains in Volts per Volt'!B2393)</f>
        <v>46.078310560091104</v>
      </c>
      <c r="C2393" s="2">
        <f>20*LOG10('Gains in Volts per Volt'!C2393)</f>
        <v>-1.0608900770443208</v>
      </c>
      <c r="D2393" s="2">
        <f>20*LOG10('Gains in Volts per Volt'!D2393)</f>
        <v>45.017420483046784</v>
      </c>
    </row>
    <row r="2394" spans="1:4" ht="15.75" x14ac:dyDescent="0.25">
      <c r="A2394" s="2">
        <v>2460.36760414731</v>
      </c>
      <c r="B2394" s="3">
        <f>20*LOG10('Gains in Volts per Volt'!B2394)</f>
        <v>46.078310443186567</v>
      </c>
      <c r="C2394" s="2">
        <f>20*LOG10('Gains in Volts per Volt'!C2394)</f>
        <v>-1.0608902379947356</v>
      </c>
      <c r="D2394" s="2">
        <f>20*LOG10('Gains in Volts per Volt'!D2394)</f>
        <v>45.017420205191826</v>
      </c>
    </row>
    <row r="2395" spans="1:4" ht="15.75" x14ac:dyDescent="0.25">
      <c r="A2395" s="2">
        <v>2466.03933723402</v>
      </c>
      <c r="B2395" s="3">
        <f>20*LOG10('Gains in Volts per Volt'!B2395)</f>
        <v>46.078310325742457</v>
      </c>
      <c r="C2395" s="2">
        <f>20*LOG10('Gains in Volts per Volt'!C2395)</f>
        <v>-1.060890398405584</v>
      </c>
      <c r="D2395" s="2">
        <f>20*LOG10('Gains in Volts per Volt'!D2395)</f>
        <v>45.017419927336874</v>
      </c>
    </row>
    <row r="2396" spans="1:4" ht="15.75" x14ac:dyDescent="0.25">
      <c r="A2396" s="2">
        <v>2471.7241450158099</v>
      </c>
      <c r="B2396" s="3">
        <f>20*LOG10('Gains in Volts per Volt'!B2396)</f>
        <v>46.07831020775626</v>
      </c>
      <c r="C2396" s="2">
        <f>20*LOG10('Gains in Volts per Volt'!C2396)</f>
        <v>-1.0608905533997128</v>
      </c>
      <c r="D2396" s="2">
        <f>20*LOG10('Gains in Volts per Volt'!D2396)</f>
        <v>45.017419654356544</v>
      </c>
    </row>
    <row r="2397" spans="1:4" ht="15.75" x14ac:dyDescent="0.25">
      <c r="A2397" s="2">
        <v>2477.4220576329599</v>
      </c>
      <c r="B2397" s="3">
        <f>20*LOG10('Gains in Volts per Volt'!B2397)</f>
        <v>46.07831008922539</v>
      </c>
      <c r="C2397" s="2">
        <f>20*LOG10('Gains in Volts per Volt'!C2397)</f>
        <v>-1.0608907127238323</v>
      </c>
      <c r="D2397" s="2">
        <f>20*LOG10('Gains in Volts per Volt'!D2397)</f>
        <v>45.017419376501564</v>
      </c>
    </row>
    <row r="2398" spans="1:4" ht="15.75" x14ac:dyDescent="0.25">
      <c r="A2398" s="2">
        <v>2483.1331052952501</v>
      </c>
      <c r="B2398" s="3">
        <f>20*LOG10('Gains in Volts per Volt'!B2398)</f>
        <v>46.078309970147409</v>
      </c>
      <c r="C2398" s="2">
        <f>20*LOG10('Gains in Volts per Volt'!C2398)</f>
        <v>-1.0608908715008336</v>
      </c>
      <c r="D2398" s="2">
        <f>20*LOG10('Gains in Volts per Volt'!D2398)</f>
        <v>45.01741909864657</v>
      </c>
    </row>
    <row r="2399" spans="1:4" ht="15.75" x14ac:dyDescent="0.25">
      <c r="A2399" s="2">
        <v>2488.8573182820701</v>
      </c>
      <c r="B2399" s="3">
        <f>20*LOG10('Gains in Volts per Volt'!B2399)</f>
        <v>46.078309850519794</v>
      </c>
      <c r="C2399" s="2">
        <f>20*LOG10('Gains in Volts per Volt'!C2399)</f>
        <v>-1.0608910297282157</v>
      </c>
      <c r="D2399" s="2">
        <f>20*LOG10('Gains in Volts per Volt'!D2399)</f>
        <v>45.017418820791576</v>
      </c>
    </row>
    <row r="2400" spans="1:4" ht="15.75" x14ac:dyDescent="0.25">
      <c r="A2400" s="2">
        <v>2494.5947269426301</v>
      </c>
      <c r="B2400" s="3">
        <f>20*LOG10('Gains in Volts per Volt'!B2400)</f>
        <v>46.078309730339996</v>
      </c>
      <c r="C2400" s="2">
        <f>20*LOG10('Gains in Volts per Volt'!C2400)</f>
        <v>-1.0608911825287817</v>
      </c>
      <c r="D2400" s="2">
        <f>20*LOG10('Gains in Volts per Volt'!D2400)</f>
        <v>45.017418547811218</v>
      </c>
    </row>
    <row r="2401" spans="1:4" ht="15.75" x14ac:dyDescent="0.25">
      <c r="A2401" s="2">
        <v>2500.3453616961001</v>
      </c>
      <c r="B2401" s="3">
        <f>20*LOG10('Gains in Volts per Volt'!B2401)</f>
        <v>46.078309609605441</v>
      </c>
      <c r="C2401" s="2">
        <f>20*LOG10('Gains in Volts per Volt'!C2401)</f>
        <v>-1.0608913396492432</v>
      </c>
      <c r="D2401" s="2">
        <f>20*LOG10('Gains in Volts per Volt'!D2401)</f>
        <v>45.017418269956195</v>
      </c>
    </row>
    <row r="2402" spans="1:4" ht="15.75" x14ac:dyDescent="0.25">
      <c r="A2402" s="2">
        <v>2506.1092530317901</v>
      </c>
      <c r="B2402" s="3">
        <f>20*LOG10('Gains in Volts per Volt'!B2402)</f>
        <v>46.078309488313629</v>
      </c>
      <c r="C2402" s="2">
        <f>20*LOG10('Gains in Volts per Volt'!C2402)</f>
        <v>-1.0608914962124496</v>
      </c>
      <c r="D2402" s="2">
        <f>20*LOG10('Gains in Volts per Volt'!D2402)</f>
        <v>45.017417992101173</v>
      </c>
    </row>
    <row r="2403" spans="1:4" ht="15.75" x14ac:dyDescent="0.25">
      <c r="A2403" s="2">
        <v>2511.8864315092501</v>
      </c>
      <c r="B2403" s="3">
        <f>20*LOG10('Gains in Volts per Volt'!B2403)</f>
        <v>46.078309366461909</v>
      </c>
      <c r="C2403" s="2">
        <f>20*LOG10('Gains in Volts per Volt'!C2403)</f>
        <v>-1.0608916473411185</v>
      </c>
      <c r="D2403" s="2">
        <f>20*LOG10('Gains in Volts per Volt'!D2403)</f>
        <v>45.017417719120793</v>
      </c>
    </row>
    <row r="2404" spans="1:4" ht="15.75" x14ac:dyDescent="0.25">
      <c r="A2404" s="2">
        <v>2517.6769277585299</v>
      </c>
      <c r="B2404" s="3">
        <f>20*LOG10('Gains in Volts per Volt'!B2404)</f>
        <v>46.078309244047745</v>
      </c>
      <c r="C2404" s="2">
        <f>20*LOG10('Gains in Volts per Volt'!C2404)</f>
        <v>-1.0608918027820036</v>
      </c>
      <c r="D2404" s="2">
        <f>20*LOG10('Gains in Volts per Volt'!D2404)</f>
        <v>45.017417441265749</v>
      </c>
    </row>
    <row r="2405" spans="1:4" ht="15.75" x14ac:dyDescent="0.25">
      <c r="A2405" s="2">
        <v>2523.4807724802399</v>
      </c>
      <c r="B2405" s="3">
        <f>20*LOG10('Gains in Volts per Volt'!B2405)</f>
        <v>46.078309121068521</v>
      </c>
      <c r="C2405" s="2">
        <f>20*LOG10('Gains in Volts per Volt'!C2405)</f>
        <v>-1.0608919527831739</v>
      </c>
      <c r="D2405" s="2">
        <f>20*LOG10('Gains in Volts per Volt'!D2405)</f>
        <v>45.017417168285341</v>
      </c>
    </row>
    <row r="2406" spans="1:4" ht="15.75" x14ac:dyDescent="0.25">
      <c r="A2406" s="2">
        <v>2529.29799644581</v>
      </c>
      <c r="B2406" s="3">
        <f>20*LOG10('Gains in Volts per Volt'!B2406)</f>
        <v>46.078308997521667</v>
      </c>
      <c r="C2406" s="2">
        <f>20*LOG10('Gains in Volts per Volt'!C2406)</f>
        <v>-1.0608921070913819</v>
      </c>
      <c r="D2406" s="2">
        <f>20*LOG10('Gains in Volts per Volt'!D2406)</f>
        <v>45.01741689043029</v>
      </c>
    </row>
    <row r="2407" spans="1:4" ht="15.75" x14ac:dyDescent="0.25">
      <c r="A2407" s="2">
        <v>2535.1286304975702</v>
      </c>
      <c r="B2407" s="3">
        <f>20*LOG10('Gains in Volts per Volt'!B2407)</f>
        <v>46.078308873404481</v>
      </c>
      <c r="C2407" s="2">
        <f>20*LOG10('Gains in Volts per Volt'!C2407)</f>
        <v>-1.060892255954613</v>
      </c>
      <c r="D2407" s="2">
        <f>20*LOG10('Gains in Volts per Volt'!D2407)</f>
        <v>45.017416617449868</v>
      </c>
    </row>
    <row r="2408" spans="1:4" ht="15.75" x14ac:dyDescent="0.25">
      <c r="A2408" s="2">
        <v>2540.9727055489702</v>
      </c>
      <c r="B2408" s="3">
        <f>20*LOG10('Gains in Volts per Volt'!B2408)</f>
        <v>46.078308748714456</v>
      </c>
      <c r="C2408" s="2">
        <f>20*LOG10('Gains in Volts per Volt'!C2408)</f>
        <v>-1.0608924091196648</v>
      </c>
      <c r="D2408" s="2">
        <f>20*LOG10('Gains in Volts per Volt'!D2408)</f>
        <v>45.017416339594789</v>
      </c>
    </row>
    <row r="2409" spans="1:4" ht="15.75" x14ac:dyDescent="0.25">
      <c r="A2409" s="2">
        <v>2546.8302525847098</v>
      </c>
      <c r="B2409" s="3">
        <f>20*LOG10('Gains in Volts per Volt'!B2409)</f>
        <v>46.078308623448827</v>
      </c>
      <c r="C2409" s="2">
        <f>20*LOG10('Gains in Volts per Volt'!C2409)</f>
        <v>-1.0608925568344716</v>
      </c>
      <c r="D2409" s="2">
        <f>20*LOG10('Gains in Volts per Volt'!D2409)</f>
        <v>45.017416066614345</v>
      </c>
    </row>
    <row r="2410" spans="1:4" ht="15.75" x14ac:dyDescent="0.25">
      <c r="A2410" s="2">
        <v>2552.7013026609102</v>
      </c>
      <c r="B2410" s="3">
        <f>20*LOG10('Gains in Volts per Volt'!B2410)</f>
        <v>46.078308497605001</v>
      </c>
      <c r="C2410" s="2">
        <f>20*LOG10('Gains in Volts per Volt'!C2410)</f>
        <v>-1.0608927088457512</v>
      </c>
      <c r="D2410" s="2">
        <f>20*LOG10('Gains in Volts per Volt'!D2410)</f>
        <v>45.017415788759251</v>
      </c>
    </row>
    <row r="2411" spans="1:4" ht="15.75" x14ac:dyDescent="0.25">
      <c r="A2411" s="2">
        <v>2558.58588690531</v>
      </c>
      <c r="B2411" s="3">
        <f>20*LOG10('Gains in Volts per Volt'!B2411)</f>
        <v>46.078308371180285</v>
      </c>
      <c r="C2411" s="2">
        <f>20*LOG10('Gains in Volts per Volt'!C2411)</f>
        <v>-1.06089285540148</v>
      </c>
      <c r="D2411" s="2">
        <f>20*LOG10('Gains in Volts per Volt'!D2411)</f>
        <v>45.017415515778801</v>
      </c>
    </row>
    <row r="2412" spans="1:4" ht="15.75" x14ac:dyDescent="0.25">
      <c r="A2412" s="2">
        <v>2564.48403651738</v>
      </c>
      <c r="B2412" s="3">
        <f>20*LOG10('Gains in Volts per Volt'!B2412)</f>
        <v>46.078308244172021</v>
      </c>
      <c r="C2412" s="2">
        <f>20*LOG10('Gains in Volts per Volt'!C2412)</f>
        <v>-1.060893001373679</v>
      </c>
      <c r="D2412" s="2">
        <f>20*LOG10('Gains in Volts per Volt'!D2412)</f>
        <v>45.017415242798336</v>
      </c>
    </row>
    <row r="2413" spans="1:4" ht="15.75" x14ac:dyDescent="0.25">
      <c r="A2413" s="2">
        <v>2570.3957827685299</v>
      </c>
      <c r="B2413" s="3">
        <f>20*LOG10('Gains in Volts per Volt'!B2413)</f>
        <v>46.078308116577496</v>
      </c>
      <c r="C2413" s="2">
        <f>20*LOG10('Gains in Volts per Volt'!C2413)</f>
        <v>-1.0608931516342821</v>
      </c>
      <c r="D2413" s="2">
        <f>20*LOG10('Gains in Volts per Volt'!D2413)</f>
        <v>45.017414964943214</v>
      </c>
    </row>
    <row r="2414" spans="1:4" ht="15.75" x14ac:dyDescent="0.25">
      <c r="A2414" s="2">
        <v>2576.3211570022399</v>
      </c>
      <c r="B2414" s="3">
        <f>20*LOG10('Gains in Volts per Volt'!B2414)</f>
        <v>46.078307988394009</v>
      </c>
      <c r="C2414" s="2">
        <f>20*LOG10('Gains in Volts per Volt'!C2414)</f>
        <v>-1.0608932964312683</v>
      </c>
      <c r="D2414" s="2">
        <f>20*LOG10('Gains in Volts per Volt'!D2414)</f>
        <v>45.017414691962742</v>
      </c>
    </row>
    <row r="2415" spans="1:4" ht="15.75" x14ac:dyDescent="0.25">
      <c r="A2415" s="2">
        <v>2582.2601906342602</v>
      </c>
      <c r="B2415" s="3">
        <f>20*LOG10('Gains in Volts per Volt'!B2415)</f>
        <v>46.07830785961886</v>
      </c>
      <c r="C2415" s="2">
        <f>20*LOG10('Gains in Volts per Volt'!C2415)</f>
        <v>-1.060893440636612</v>
      </c>
      <c r="D2415" s="2">
        <f>20*LOG10('Gains in Volts per Volt'!D2415)</f>
        <v>45.017414418982248</v>
      </c>
    </row>
    <row r="2416" spans="1:4" ht="15.75" x14ac:dyDescent="0.25">
      <c r="A2416" s="2">
        <v>2588.2129151527502</v>
      </c>
      <c r="B2416" s="3">
        <f>20*LOG10('Gains in Volts per Volt'!B2416)</f>
        <v>46.0783077302493</v>
      </c>
      <c r="C2416" s="2">
        <f>20*LOG10('Gains in Volts per Volt'!C2416)</f>
        <v>-1.0608935891222067</v>
      </c>
      <c r="D2416" s="2">
        <f>20*LOG10('Gains in Volts per Volt'!D2416)</f>
        <v>45.017414141127105</v>
      </c>
    </row>
    <row r="2417" spans="1:4" ht="15.75" x14ac:dyDescent="0.25">
      <c r="A2417" s="2">
        <v>2594.1793621184702</v>
      </c>
      <c r="B2417" s="3">
        <f>20*LOG10('Gains in Volts per Volt'!B2417)</f>
        <v>46.078307600282578</v>
      </c>
      <c r="C2417" s="2">
        <f>20*LOG10('Gains in Volts per Volt'!C2417)</f>
        <v>-1.0608937321359857</v>
      </c>
      <c r="D2417" s="2">
        <f>20*LOG10('Gains in Volts per Volt'!D2417)</f>
        <v>45.017413868146591</v>
      </c>
    </row>
    <row r="2418" spans="1:4" ht="15.75" x14ac:dyDescent="0.25">
      <c r="A2418" s="2">
        <v>2600.1595631649302</v>
      </c>
      <c r="B2418" s="3">
        <f>20*LOG10('Gains in Volts per Volt'!B2418)</f>
        <v>46.078307469715924</v>
      </c>
      <c r="C2418" s="2">
        <f>20*LOG10('Gains in Volts per Volt'!C2418)</f>
        <v>-1.0608938745498415</v>
      </c>
      <c r="D2418" s="2">
        <f>20*LOG10('Gains in Volts per Volt'!D2418)</f>
        <v>45.017413595166076</v>
      </c>
    </row>
    <row r="2419" spans="1:4" ht="15.75" x14ac:dyDescent="0.25">
      <c r="A2419" s="2">
        <v>2606.1535499985498</v>
      </c>
      <c r="B2419" s="3">
        <f>20*LOG10('Gains in Volts per Volt'!B2419)</f>
        <v>46.078307338546615</v>
      </c>
      <c r="C2419" s="2">
        <f>20*LOG10('Gains in Volts per Volt'!C2419)</f>
        <v>-1.0608940212357074</v>
      </c>
      <c r="D2419" s="2">
        <f>20*LOG10('Gains in Volts per Volt'!D2419)</f>
        <v>45.017413317310904</v>
      </c>
    </row>
    <row r="2420" spans="1:4" ht="15.75" x14ac:dyDescent="0.25">
      <c r="A2420" s="2">
        <v>2612.1613543988601</v>
      </c>
      <c r="B2420" s="3">
        <f>20*LOG10('Gains in Volts per Volt'!B2420)</f>
        <v>46.078307206771846</v>
      </c>
      <c r="C2420" s="2">
        <f>20*LOG10('Gains in Volts per Volt'!C2420)</f>
        <v>-1.0608941624414732</v>
      </c>
      <c r="D2420" s="2">
        <f>20*LOG10('Gains in Volts per Volt'!D2420)</f>
        <v>45.017413044330368</v>
      </c>
    </row>
    <row r="2421" spans="1:4" ht="15.75" x14ac:dyDescent="0.25">
      <c r="A2421" s="2">
        <v>2618.1830082186402</v>
      </c>
      <c r="B2421" s="3">
        <f>20*LOG10('Gains in Volts per Volt'!B2421)</f>
        <v>46.078307074388825</v>
      </c>
      <c r="C2421" s="2">
        <f>20*LOG10('Gains in Volts per Volt'!C2421)</f>
        <v>-1.0608943030389908</v>
      </c>
      <c r="D2421" s="2">
        <f>20*LOG10('Gains in Volts per Volt'!D2421)</f>
        <v>45.017412771349832</v>
      </c>
    </row>
    <row r="2422" spans="1:4" ht="15.75" x14ac:dyDescent="0.25">
      <c r="A2422" s="2">
        <v>2624.2185433841</v>
      </c>
      <c r="B2422" s="3">
        <f>20*LOG10('Gains in Volts per Volt'!B2422)</f>
        <v>46.078306941394736</v>
      </c>
      <c r="C2422" s="2">
        <f>20*LOG10('Gains in Volts per Volt'!C2422)</f>
        <v>-1.0608944430254534</v>
      </c>
      <c r="D2422" s="2">
        <f>20*LOG10('Gains in Volts per Volt'!D2422)</f>
        <v>45.017412498369282</v>
      </c>
    </row>
    <row r="2423" spans="1:4" ht="15.75" x14ac:dyDescent="0.25">
      <c r="A2423" s="2">
        <v>2630.2679918950298</v>
      </c>
      <c r="B2423" s="3">
        <f>20*LOG10('Gains in Volts per Volt'!B2423)</f>
        <v>46.078306807786774</v>
      </c>
      <c r="C2423" s="2">
        <f>20*LOG10('Gains in Volts per Volt'!C2423)</f>
        <v>-1.0608945872727085</v>
      </c>
      <c r="D2423" s="2">
        <f>20*LOG10('Gains in Volts per Volt'!D2423)</f>
        <v>45.017412220514075</v>
      </c>
    </row>
    <row r="2424" spans="1:4" ht="15.75" x14ac:dyDescent="0.25">
      <c r="A2424" s="2">
        <v>2636.3313858250299</v>
      </c>
      <c r="B2424" s="3">
        <f>20*LOG10('Gains in Volts per Volt'!B2424)</f>
        <v>46.078306673562068</v>
      </c>
      <c r="C2424" s="2">
        <f>20*LOG10('Gains in Volts per Volt'!C2424)</f>
        <v>-1.0608947260285611</v>
      </c>
      <c r="D2424" s="2">
        <f>20*LOG10('Gains in Volts per Volt'!D2424)</f>
        <v>45.01741194753351</v>
      </c>
    </row>
    <row r="2425" spans="1:4" ht="15.75" x14ac:dyDescent="0.25">
      <c r="A2425" s="2">
        <v>2642.4087573216002</v>
      </c>
      <c r="B2425" s="3">
        <f>20*LOG10('Gains in Volts per Volt'!B2425)</f>
        <v>46.078306538717833</v>
      </c>
      <c r="C2425" s="2">
        <f>20*LOG10('Gains in Volts per Volt'!C2425)</f>
        <v>-1.0608948641649034</v>
      </c>
      <c r="D2425" s="2">
        <f>20*LOG10('Gains in Volts per Volt'!D2425)</f>
        <v>45.017411674552932</v>
      </c>
    </row>
    <row r="2426" spans="1:4" ht="15.75" x14ac:dyDescent="0.25">
      <c r="A2426" s="2">
        <v>2648.50013860635</v>
      </c>
      <c r="B2426" s="3">
        <f>20*LOG10('Gains in Volts per Volt'!B2426)</f>
        <v>46.078306403251155</v>
      </c>
      <c r="C2426" s="2">
        <f>20*LOG10('Gains in Volts per Volt'!C2426)</f>
        <v>-1.0608950016788019</v>
      </c>
      <c r="D2426" s="2">
        <f>20*LOG10('Gains in Volts per Volt'!D2426)</f>
        <v>45.017411401572353</v>
      </c>
    </row>
    <row r="2427" spans="1:4" ht="15.75" x14ac:dyDescent="0.25">
      <c r="A2427" s="2">
        <v>2654.6055619751901</v>
      </c>
      <c r="B2427" s="3">
        <f>20*LOG10('Gains in Volts per Volt'!B2427)</f>
        <v>46.078306267159164</v>
      </c>
      <c r="C2427" s="2">
        <f>20*LOG10('Gains in Volts per Volt'!C2427)</f>
        <v>-1.0608951434420608</v>
      </c>
      <c r="D2427" s="2">
        <f>20*LOG10('Gains in Volts per Volt'!D2427)</f>
        <v>45.017411123717103</v>
      </c>
    </row>
    <row r="2428" spans="1:4" ht="15.75" x14ac:dyDescent="0.25">
      <c r="A2428" s="2">
        <v>2660.7250597984598</v>
      </c>
      <c r="B2428" s="3">
        <f>20*LOG10('Gains in Volts per Volt'!B2428)</f>
        <v>46.078306130439032</v>
      </c>
      <c r="C2428" s="2">
        <f>20*LOG10('Gains in Volts per Volt'!C2428)</f>
        <v>-1.0608952797025273</v>
      </c>
      <c r="D2428" s="2">
        <f>20*LOG10('Gains in Volts per Volt'!D2428)</f>
        <v>45.017410850736503</v>
      </c>
    </row>
    <row r="2429" spans="1:4" ht="15.75" x14ac:dyDescent="0.25">
      <c r="A2429" s="2">
        <v>2666.8586645211299</v>
      </c>
      <c r="B2429" s="3">
        <f>20*LOG10('Gains in Volts per Volt'!B2429)</f>
        <v>46.078305993087774</v>
      </c>
      <c r="C2429" s="2">
        <f>20*LOG10('Gains in Volts per Volt'!C2429)</f>
        <v>-1.0608954153318779</v>
      </c>
      <c r="D2429" s="2">
        <f>20*LOG10('Gains in Volts per Volt'!D2429)</f>
        <v>45.017410577755896</v>
      </c>
    </row>
    <row r="2430" spans="1:4" ht="15.75" x14ac:dyDescent="0.25">
      <c r="A2430" s="2">
        <v>2673.00640866296</v>
      </c>
      <c r="B2430" s="3">
        <f>20*LOG10('Gains in Volts per Volt'!B2430)</f>
        <v>46.078305855102585</v>
      </c>
      <c r="C2430" s="2">
        <f>20*LOG10('Gains in Volts per Volt'!C2430)</f>
        <v>-1.0608955503273103</v>
      </c>
      <c r="D2430" s="2">
        <f>20*LOG10('Gains in Volts per Volt'!D2430)</f>
        <v>45.017410304775282</v>
      </c>
    </row>
    <row r="2431" spans="1:4" ht="15.75" x14ac:dyDescent="0.25">
      <c r="A2431" s="2">
        <v>2679.16832481868</v>
      </c>
      <c r="B2431" s="3">
        <f>20*LOG10('Gains in Volts per Volt'!B2431)</f>
        <v>46.078305716480408</v>
      </c>
      <c r="C2431" s="2">
        <f>20*LOG10('Gains in Volts per Volt'!C2431)</f>
        <v>-1.0608956846857556</v>
      </c>
      <c r="D2431" s="2">
        <f>20*LOG10('Gains in Volts per Volt'!D2431)</f>
        <v>45.017410031794654</v>
      </c>
    </row>
    <row r="2432" spans="1:4" ht="15.75" x14ac:dyDescent="0.25">
      <c r="A2432" s="2">
        <v>2685.3444456581501</v>
      </c>
      <c r="B2432" s="3">
        <f>20*LOG10('Gains in Volts per Volt'!B2432)</f>
        <v>46.078305577218394</v>
      </c>
      <c r="C2432" s="2">
        <f>20*LOG10('Gains in Volts per Volt'!C2432)</f>
        <v>-1.0608958232790251</v>
      </c>
      <c r="D2432" s="2">
        <f>20*LOG10('Gains in Volts per Volt'!D2432)</f>
        <v>45.017409753939361</v>
      </c>
    </row>
    <row r="2433" spans="1:4" ht="15.75" x14ac:dyDescent="0.25">
      <c r="A2433" s="2">
        <v>2691.53480392656</v>
      </c>
      <c r="B2433" s="3">
        <f>20*LOG10('Gains in Volts per Volt'!B2433)</f>
        <v>46.078305437313603</v>
      </c>
      <c r="C2433" s="2">
        <f>20*LOG10('Gains in Volts per Volt'!C2433)</f>
        <v>-1.0608959563548783</v>
      </c>
      <c r="D2433" s="2">
        <f>20*LOG10('Gains in Volts per Volt'!D2433)</f>
        <v>45.017409480958719</v>
      </c>
    </row>
    <row r="2434" spans="1:4" ht="15.75" x14ac:dyDescent="0.25">
      <c r="A2434" s="2">
        <v>2697.73943244456</v>
      </c>
      <c r="B2434" s="3">
        <f>20*LOG10('Gains in Volts per Volt'!B2434)</f>
        <v>46.078305296762977</v>
      </c>
      <c r="C2434" s="2">
        <f>20*LOG10('Gains in Volts per Volt'!C2434)</f>
        <v>-1.0608960887849035</v>
      </c>
      <c r="D2434" s="2">
        <f>20*LOG10('Gains in Volts per Volt'!D2434)</f>
        <v>45.017409207978069</v>
      </c>
    </row>
    <row r="2435" spans="1:4" ht="15.75" x14ac:dyDescent="0.25">
      <c r="A2435" s="2">
        <v>2703.9583641084801</v>
      </c>
      <c r="B2435" s="3">
        <f>20*LOG10('Gains in Volts per Volt'!B2435)</f>
        <v>46.078305155563619</v>
      </c>
      <c r="C2435" s="2">
        <f>20*LOG10('Gains in Volts per Volt'!C2435)</f>
        <v>-1.0608962205662089</v>
      </c>
      <c r="D2435" s="2">
        <f>20*LOG10('Gains in Volts per Volt'!D2435)</f>
        <v>45.017408934997405</v>
      </c>
    </row>
    <row r="2436" spans="1:4" ht="15.75" x14ac:dyDescent="0.25">
      <c r="A2436" s="2">
        <v>2710.19163189048</v>
      </c>
      <c r="B2436" s="3">
        <f>20*LOG10('Gains in Volts per Volt'!B2436)</f>
        <v>46.078305013712523</v>
      </c>
      <c r="C2436" s="2">
        <f>20*LOG10('Gains in Volts per Volt'!C2436)</f>
        <v>-1.0608963565704324</v>
      </c>
      <c r="D2436" s="2">
        <f>20*LOG10('Gains in Volts per Volt'!D2436)</f>
        <v>45.017408657142084</v>
      </c>
    </row>
    <row r="2437" spans="1:4" ht="15.75" x14ac:dyDescent="0.25">
      <c r="A2437" s="2">
        <v>2716.4392688387202</v>
      </c>
      <c r="B2437" s="3">
        <f>20*LOG10('Gains in Volts per Volt'!B2437)</f>
        <v>46.078304871206598</v>
      </c>
      <c r="C2437" s="2">
        <f>20*LOG10('Gains in Volts per Volt'!C2437)</f>
        <v>-1.0608964870452</v>
      </c>
      <c r="D2437" s="2">
        <f>20*LOG10('Gains in Volts per Volt'!D2437)</f>
        <v>45.017408384161406</v>
      </c>
    </row>
    <row r="2438" spans="1:4" ht="15.75" x14ac:dyDescent="0.25">
      <c r="A2438" s="2">
        <v>2722.70130807755</v>
      </c>
      <c r="B2438" s="3">
        <f>20*LOG10('Gains in Volts per Volt'!B2438)</f>
        <v>46.078304728042951</v>
      </c>
      <c r="C2438" s="2">
        <f>20*LOG10('Gains in Volts per Volt'!C2438)</f>
        <v>-1.0608966168622325</v>
      </c>
      <c r="D2438" s="2">
        <f>20*LOG10('Gains in Volts per Volt'!D2438)</f>
        <v>45.017408111180721</v>
      </c>
    </row>
    <row r="2439" spans="1:4" ht="15.75" x14ac:dyDescent="0.25">
      <c r="A2439" s="2">
        <v>2728.9777828076799</v>
      </c>
      <c r="B2439" s="3">
        <f>20*LOG10('Gains in Volts per Volt'!B2439)</f>
        <v>46.078304584218444</v>
      </c>
      <c r="C2439" s="2">
        <f>20*LOG10('Gains in Volts per Volt'!C2439)</f>
        <v>-1.0608967508930793</v>
      </c>
      <c r="D2439" s="2">
        <f>20*LOG10('Gains in Volts per Volt'!D2439)</f>
        <v>45.017407833325365</v>
      </c>
    </row>
    <row r="2440" spans="1:4" ht="15.75" x14ac:dyDescent="0.25">
      <c r="A2440" s="2">
        <v>2735.2687263063499</v>
      </c>
      <c r="B2440" s="3">
        <f>20*LOG10('Gains in Volts per Volt'!B2440)</f>
        <v>46.078304439730076</v>
      </c>
      <c r="C2440" s="2">
        <f>20*LOG10('Gains in Volts per Volt'!C2440)</f>
        <v>-1.0608968793854081</v>
      </c>
      <c r="D2440" s="2">
        <f>20*LOG10('Gains in Volts per Volt'!D2440)</f>
        <v>45.017407560344665</v>
      </c>
    </row>
    <row r="2441" spans="1:4" ht="15.75" x14ac:dyDescent="0.25">
      <c r="A2441" s="2">
        <v>2741.5741719275202</v>
      </c>
      <c r="B2441" s="3">
        <f>20*LOG10('Gains in Volts per Volt'!B2441)</f>
        <v>46.078304294574764</v>
      </c>
      <c r="C2441" s="2">
        <f>20*LOG10('Gains in Volts per Volt'!C2441)</f>
        <v>-1.0608970072108146</v>
      </c>
      <c r="D2441" s="2">
        <f>20*LOG10('Gains in Volts per Volt'!D2441)</f>
        <v>45.017407287363952</v>
      </c>
    </row>
    <row r="2442" spans="1:4" ht="15.75" x14ac:dyDescent="0.25">
      <c r="A2442" s="2">
        <v>2747.89415310203</v>
      </c>
      <c r="B2442" s="3">
        <f>20*LOG10('Gains in Volts per Volt'!B2442)</f>
        <v>46.078304148749467</v>
      </c>
      <c r="C2442" s="2">
        <f>20*LOG10('Gains in Volts per Volt'!C2442)</f>
        <v>-1.0608971392408901</v>
      </c>
      <c r="D2442" s="2">
        <f>20*LOG10('Gains in Volts per Volt'!D2442)</f>
        <v>45.017407009508574</v>
      </c>
    </row>
    <row r="2443" spans="1:4" ht="15.75" x14ac:dyDescent="0.25">
      <c r="A2443" s="2">
        <v>2754.2287033378002</v>
      </c>
      <c r="B2443" s="3">
        <f>20*LOG10('Gains in Volts per Volt'!B2443)</f>
        <v>46.078304002251059</v>
      </c>
      <c r="C2443" s="2">
        <f>20*LOG10('Gains in Volts per Volt'!C2443)</f>
        <v>-1.0608972657232154</v>
      </c>
      <c r="D2443" s="2">
        <f>20*LOG10('Gains in Volts per Volt'!D2443)</f>
        <v>45.017406736527839</v>
      </c>
    </row>
    <row r="2444" spans="1:4" ht="15.75" x14ac:dyDescent="0.25">
      <c r="A2444" s="2">
        <v>2760.5778562199798</v>
      </c>
      <c r="B2444" s="3">
        <f>20*LOG10('Gains in Volts per Volt'!B2444)</f>
        <v>46.078303855076406</v>
      </c>
      <c r="C2444" s="2">
        <f>20*LOG10('Gains in Volts per Volt'!C2444)</f>
        <v>-1.0608973915292974</v>
      </c>
      <c r="D2444" s="2">
        <f>20*LOG10('Gains in Volts per Volt'!D2444)</f>
        <v>45.017406463547111</v>
      </c>
    </row>
    <row r="2445" spans="1:4" ht="15.75" x14ac:dyDescent="0.25">
      <c r="A2445" s="2">
        <v>2766.9416454111401</v>
      </c>
      <c r="B2445" s="3">
        <f>20*LOG10('Gains in Volts per Volt'!B2445)</f>
        <v>46.078303707222439</v>
      </c>
      <c r="C2445" s="2">
        <f>20*LOG10('Gains in Volts per Volt'!C2445)</f>
        <v>-1.0608975215307308</v>
      </c>
      <c r="D2445" s="2">
        <f>20*LOG10('Gains in Volts per Volt'!D2445)</f>
        <v>45.017406185691712</v>
      </c>
    </row>
    <row r="2446" spans="1:4" ht="15.75" x14ac:dyDescent="0.25">
      <c r="A2446" s="2">
        <v>2773.32010465147</v>
      </c>
      <c r="B2446" s="3">
        <f>20*LOG10('Gains in Volts per Volt'!B2446)</f>
        <v>46.07830355868596</v>
      </c>
      <c r="C2446" s="2">
        <f>20*LOG10('Gains in Volts per Volt'!C2446)</f>
        <v>-1.0608976459750086</v>
      </c>
      <c r="D2446" s="2">
        <f>20*LOG10('Gains in Volts per Volt'!D2446)</f>
        <v>45.017405912710949</v>
      </c>
    </row>
    <row r="2447" spans="1:4" ht="15.75" x14ac:dyDescent="0.25">
      <c r="A2447" s="2">
        <v>2779.7132677589202</v>
      </c>
      <c r="B2447" s="3">
        <f>20*LOG10('Gains in Volts per Volt'!B2447)</f>
        <v>46.078303409463913</v>
      </c>
      <c r="C2447" s="2">
        <f>20*LOG10('Gains in Volts per Volt'!C2447)</f>
        <v>-1.0608977746083814</v>
      </c>
      <c r="D2447" s="2">
        <f>20*LOG10('Gains in Volts per Volt'!D2447)</f>
        <v>45.017405634855535</v>
      </c>
    </row>
    <row r="2448" spans="1:4" ht="15.75" x14ac:dyDescent="0.25">
      <c r="A2448" s="2">
        <v>2786.1211686294</v>
      </c>
      <c r="B2448" s="3">
        <f>20*LOG10('Gains in Volts per Volt'!B2448)</f>
        <v>46.078303259553053</v>
      </c>
      <c r="C2448" s="2">
        <f>20*LOG10('Gains in Volts per Volt'!C2448)</f>
        <v>-1.0608978976783003</v>
      </c>
      <c r="D2448" s="2">
        <f>20*LOG10('Gains in Volts per Volt'!D2448)</f>
        <v>45.017405361874758</v>
      </c>
    </row>
    <row r="2449" spans="1:4" ht="15.75" x14ac:dyDescent="0.25">
      <c r="A2449" s="2">
        <v>2792.5438412369699</v>
      </c>
      <c r="B2449" s="3">
        <f>20*LOG10('Gains in Volts per Volt'!B2449)</f>
        <v>46.078303108950244</v>
      </c>
      <c r="C2449" s="2">
        <f>20*LOG10('Gains in Volts per Volt'!C2449)</f>
        <v>-1.0608980249309294</v>
      </c>
      <c r="D2449" s="2">
        <f>20*LOG10('Gains in Volts per Volt'!D2449)</f>
        <v>45.017405084019316</v>
      </c>
    </row>
    <row r="2450" spans="1:4" ht="15.75" x14ac:dyDescent="0.25">
      <c r="A2450" s="2">
        <v>2798.9813196339901</v>
      </c>
      <c r="B2450" s="3">
        <f>20*LOG10('Gains in Volts per Volt'!B2450)</f>
        <v>46.078302957652248</v>
      </c>
      <c r="C2450" s="2">
        <f>20*LOG10('Gains in Volts per Volt'!C2450)</f>
        <v>-1.0608981466137206</v>
      </c>
      <c r="D2450" s="2">
        <f>20*LOG10('Gains in Volts per Volt'!D2450)</f>
        <v>45.017404811038524</v>
      </c>
    </row>
    <row r="2451" spans="1:4" ht="15.75" x14ac:dyDescent="0.25">
      <c r="A2451" s="2">
        <v>2805.4336379513402</v>
      </c>
      <c r="B2451" s="3">
        <f>20*LOG10('Gains in Volts per Volt'!B2451)</f>
        <v>46.078302805655902</v>
      </c>
      <c r="C2451" s="2">
        <f>20*LOG10('Gains in Volts per Volt'!C2451)</f>
        <v>-1.0608982724728355</v>
      </c>
      <c r="D2451" s="2">
        <f>20*LOG10('Gains in Volts per Volt'!D2451)</f>
        <v>45.017404533183068</v>
      </c>
    </row>
    <row r="2452" spans="1:4" ht="15.75" x14ac:dyDescent="0.25">
      <c r="A2452" s="2">
        <v>2811.9008303985602</v>
      </c>
      <c r="B2452" s="3">
        <f>20*LOG10('Gains in Volts per Volt'!B2452)</f>
        <v>46.078302652957987</v>
      </c>
      <c r="C2452" s="2">
        <f>20*LOG10('Gains in Volts per Volt'!C2452)</f>
        <v>-1.0608983927557272</v>
      </c>
      <c r="D2452" s="2">
        <f>20*LOG10('Gains in Volts per Volt'!D2452)</f>
        <v>45.017404260202262</v>
      </c>
    </row>
    <row r="2453" spans="1:4" ht="15.75" x14ac:dyDescent="0.25">
      <c r="A2453" s="2">
        <v>2818.3829312640801</v>
      </c>
      <c r="B2453" s="3">
        <f>20*LOG10('Gains in Volts per Volt'!B2453)</f>
        <v>46.078302499555221</v>
      </c>
      <c r="C2453" s="2">
        <f>20*LOG10('Gains in Volts per Volt'!C2453)</f>
        <v>-1.0608985172084282</v>
      </c>
      <c r="D2453" s="2">
        <f>20*LOG10('Gains in Volts per Volt'!D2453)</f>
        <v>45.017403982346792</v>
      </c>
    </row>
    <row r="2454" spans="1:4" ht="15.75" x14ac:dyDescent="0.25">
      <c r="A2454" s="2">
        <v>2824.87997491533</v>
      </c>
      <c r="B2454" s="3">
        <f>20*LOG10('Gains in Volts per Volt'!B2454)</f>
        <v>46.078302345444357</v>
      </c>
      <c r="C2454" s="2">
        <f>20*LOG10('Gains in Volts per Volt'!C2454)</f>
        <v>-1.060898636078391</v>
      </c>
      <c r="D2454" s="2">
        <f>20*LOG10('Gains in Volts per Volt'!D2454)</f>
        <v>45.017403709365965</v>
      </c>
    </row>
    <row r="2455" spans="1:4" ht="15.75" x14ac:dyDescent="0.25">
      <c r="A2455" s="2">
        <v>2831.3919957990001</v>
      </c>
      <c r="B2455" s="3">
        <f>20*LOG10('Gains in Volts per Volt'!B2455)</f>
        <v>46.078302190622168</v>
      </c>
      <c r="C2455" s="2">
        <f>20*LOG10('Gains in Volts per Volt'!C2455)</f>
        <v>-1.0608987591116941</v>
      </c>
      <c r="D2455" s="2">
        <f>20*LOG10('Gains in Volts per Volt'!D2455)</f>
        <v>45.017403431510473</v>
      </c>
    </row>
    <row r="2456" spans="1:4" ht="15.75" x14ac:dyDescent="0.25">
      <c r="A2456" s="2">
        <v>2837.9190284411802</v>
      </c>
      <c r="B2456" s="3">
        <f>20*LOG10('Gains in Volts per Volt'!B2456)</f>
        <v>46.078302035085336</v>
      </c>
      <c r="C2456" s="2">
        <f>20*LOG10('Gains in Volts per Volt'!C2456)</f>
        <v>-1.0608988814303568</v>
      </c>
      <c r="D2456" s="2">
        <f>20*LOG10('Gains in Volts per Volt'!D2456)</f>
        <v>45.017403153654968</v>
      </c>
    </row>
    <row r="2457" spans="1:4" ht="15.75" x14ac:dyDescent="0.25">
      <c r="A2457" s="2">
        <v>2844.4611074475301</v>
      </c>
      <c r="B2457" s="3">
        <f>20*LOG10('Gains in Volts per Volt'!B2457)</f>
        <v>46.078301878830523</v>
      </c>
      <c r="C2457" s="2">
        <f>20*LOG10('Gains in Volts per Volt'!C2457)</f>
        <v>-1.0608989981564028</v>
      </c>
      <c r="D2457" s="2">
        <f>20*LOG10('Gains in Volts per Volt'!D2457)</f>
        <v>45.017402880674126</v>
      </c>
    </row>
    <row r="2458" spans="1:4" ht="15.75" x14ac:dyDescent="0.25">
      <c r="A2458" s="2">
        <v>2851.0182675035298</v>
      </c>
      <c r="B2458" s="3">
        <f>20*LOG10('Gains in Volts per Volt'!B2458)</f>
        <v>46.078301721854515</v>
      </c>
      <c r="C2458" s="2">
        <f>20*LOG10('Gains in Volts per Volt'!C2458)</f>
        <v>-1.0608991190359074</v>
      </c>
      <c r="D2458" s="2">
        <f>20*LOG10('Gains in Volts per Volt'!D2458)</f>
        <v>45.017402602818606</v>
      </c>
    </row>
    <row r="2459" spans="1:4" ht="15.75" x14ac:dyDescent="0.25">
      <c r="A2459" s="2">
        <v>2857.5905433745602</v>
      </c>
      <c r="B2459" s="3">
        <f>20*LOG10('Gains in Volts per Volt'!B2459)</f>
        <v>46.078301564153925</v>
      </c>
      <c r="C2459" s="2">
        <f>20*LOG10('Gains in Volts per Volt'!C2459)</f>
        <v>-1.0608992391908498</v>
      </c>
      <c r="D2459" s="2">
        <f>20*LOG10('Gains in Volts per Volt'!D2459)</f>
        <v>45.017402324963072</v>
      </c>
    </row>
    <row r="2460" spans="1:4" ht="15.75" x14ac:dyDescent="0.25">
      <c r="A2460" s="2">
        <v>2864.1779699061999</v>
      </c>
      <c r="B2460" s="3">
        <f>20*LOG10('Gains in Volts per Volt'!B2460)</f>
        <v>46.078301405725412</v>
      </c>
      <c r="C2460" s="2">
        <f>20*LOG10('Gains in Volts per Volt'!C2460)</f>
        <v>-1.0608993586178659</v>
      </c>
      <c r="D2460" s="2">
        <f>20*LOG10('Gains in Volts per Volt'!D2460)</f>
        <v>45.017402047107538</v>
      </c>
    </row>
    <row r="2461" spans="1:4" ht="15.75" x14ac:dyDescent="0.25">
      <c r="A2461" s="2">
        <v>2870.7805820243102</v>
      </c>
      <c r="B2461" s="3">
        <f>20*LOG10('Gains in Volts per Volt'!B2461)</f>
        <v>46.07830124656563</v>
      </c>
      <c r="C2461" s="2">
        <f>20*LOG10('Gains in Volts per Volt'!C2461)</f>
        <v>-1.0608994773136309</v>
      </c>
      <c r="D2461" s="2">
        <f>20*LOG10('Gains in Volts per Volt'!D2461)</f>
        <v>45.017401769251997</v>
      </c>
    </row>
    <row r="2462" spans="1:4" ht="15.75" x14ac:dyDescent="0.25">
      <c r="A2462" s="2">
        <v>2877.3984147352799</v>
      </c>
      <c r="B2462" s="3">
        <f>20*LOG10('Gains in Volts per Volt'!B2462)</f>
        <v>46.078301086671189</v>
      </c>
      <c r="C2462" s="2">
        <f>20*LOG10('Gains in Volts per Volt'!C2462)</f>
        <v>-1.0608995952747402</v>
      </c>
      <c r="D2462" s="2">
        <f>20*LOG10('Gains in Volts per Volt'!D2462)</f>
        <v>45.017401491396441</v>
      </c>
    </row>
    <row r="2463" spans="1:4" ht="15.75" x14ac:dyDescent="0.25">
      <c r="A2463" s="2">
        <v>2884.0315031262198</v>
      </c>
      <c r="B2463" s="3">
        <f>20*LOG10('Gains in Volts per Volt'!B2463)</f>
        <v>46.078300926038665</v>
      </c>
      <c r="C2463" s="2">
        <f>20*LOG10('Gains in Volts per Volt'!C2463)</f>
        <v>-1.0608997124977846</v>
      </c>
      <c r="D2463" s="2">
        <f>20*LOG10('Gains in Volts per Volt'!D2463)</f>
        <v>45.017401213540886</v>
      </c>
    </row>
    <row r="2464" spans="1:4" ht="15.75" x14ac:dyDescent="0.25">
      <c r="A2464" s="2">
        <v>2890.6798823650902</v>
      </c>
      <c r="B2464" s="3">
        <f>20*LOG10('Gains in Volts per Volt'!B2464)</f>
        <v>46.078300764664746</v>
      </c>
      <c r="C2464" s="2">
        <f>20*LOG10('Gains in Volts per Volt'!C2464)</f>
        <v>-1.0608998289794398</v>
      </c>
      <c r="D2464" s="2">
        <f>20*LOG10('Gains in Volts per Volt'!D2464)</f>
        <v>45.017400935685316</v>
      </c>
    </row>
    <row r="2465" spans="1:4" ht="15.75" x14ac:dyDescent="0.25">
      <c r="A2465" s="2">
        <v>2897.3435877009301</v>
      </c>
      <c r="B2465" s="3">
        <f>20*LOG10('Gains in Volts per Volt'!B2465)</f>
        <v>46.078300602545909</v>
      </c>
      <c r="C2465" s="2">
        <f>20*LOG10('Gains in Volts per Volt'!C2465)</f>
        <v>-1.0608999447161711</v>
      </c>
      <c r="D2465" s="2">
        <f>20*LOG10('Gains in Volts per Volt'!D2465)</f>
        <v>45.017400657829739</v>
      </c>
    </row>
    <row r="2466" spans="1:4" ht="15.75" x14ac:dyDescent="0.25">
      <c r="A2466" s="2">
        <v>2904.02265446406</v>
      </c>
      <c r="B2466" s="3">
        <f>20*LOG10('Gains in Volts per Volt'!B2466)</f>
        <v>46.078300439678799</v>
      </c>
      <c r="C2466" s="2">
        <f>20*LOG10('Gains in Volts per Volt'!C2466)</f>
        <v>-1.060900059704655</v>
      </c>
      <c r="D2466" s="2">
        <f>20*LOG10('Gains in Volts per Volt'!D2466)</f>
        <v>45.017400379974141</v>
      </c>
    </row>
    <row r="2467" spans="1:4" ht="15.75" x14ac:dyDescent="0.25">
      <c r="A2467" s="2">
        <v>2910.7171180662099</v>
      </c>
      <c r="B2467" s="3">
        <f>20*LOG10('Gains in Volts per Volt'!B2467)</f>
        <v>46.078300276059856</v>
      </c>
      <c r="C2467" s="2">
        <f>20*LOG10('Gains in Volts per Volt'!C2467)</f>
        <v>-1.0609001739413086</v>
      </c>
      <c r="D2467" s="2">
        <f>20*LOG10('Gains in Volts per Volt'!D2467)</f>
        <v>45.017400102118543</v>
      </c>
    </row>
    <row r="2468" spans="1:4" ht="15.75" x14ac:dyDescent="0.25">
      <c r="A2468" s="2">
        <v>2917.4270140007702</v>
      </c>
      <c r="B2468" s="3">
        <f>20*LOG10('Gains in Volts per Volt'!B2468)</f>
        <v>46.078300111685706</v>
      </c>
      <c r="C2468" s="2">
        <f>20*LOG10('Gains in Volts per Volt'!C2468)</f>
        <v>-1.0609002874227722</v>
      </c>
      <c r="D2468" s="2">
        <f>20*LOG10('Gains in Volts per Volt'!D2468)</f>
        <v>45.017399824262938</v>
      </c>
    </row>
    <row r="2469" spans="1:4" ht="15.75" x14ac:dyDescent="0.25">
      <c r="A2469" s="2">
        <v>2924.15237784294</v>
      </c>
      <c r="B2469" s="3">
        <f>20*LOG10('Gains in Volts per Volt'!B2469)</f>
        <v>46.078299946552868</v>
      </c>
      <c r="C2469" s="2">
        <f>20*LOG10('Gains in Volts per Volt'!C2469)</f>
        <v>-1.0609004001455464</v>
      </c>
      <c r="D2469" s="2">
        <f>20*LOG10('Gains in Volts per Volt'!D2469)</f>
        <v>45.017399546407326</v>
      </c>
    </row>
    <row r="2470" spans="1:4" ht="15.75" x14ac:dyDescent="0.25">
      <c r="A2470" s="2">
        <v>2930.8932452499298</v>
      </c>
      <c r="B2470" s="3">
        <f>20*LOG10('Gains in Volts per Volt'!B2470)</f>
        <v>46.078299780657794</v>
      </c>
      <c r="C2470" s="2">
        <f>20*LOG10('Gains in Volts per Volt'!C2470)</f>
        <v>-1.0609005169807544</v>
      </c>
      <c r="D2470" s="2">
        <f>20*LOG10('Gains in Volts per Volt'!D2470)</f>
        <v>45.017399263677042</v>
      </c>
    </row>
    <row r="2471" spans="1:4" ht="15.75" x14ac:dyDescent="0.25">
      <c r="A2471" s="2">
        <v>2937.6496519611401</v>
      </c>
      <c r="B2471" s="3">
        <f>20*LOG10('Gains in Volts per Volt'!B2471)</f>
        <v>46.078299613996947</v>
      </c>
      <c r="C2471" s="2">
        <f>20*LOG10('Gains in Volts per Volt'!C2471)</f>
        <v>-1.0609006281755409</v>
      </c>
      <c r="D2471" s="2">
        <f>20*LOG10('Gains in Volts per Volt'!D2471)</f>
        <v>45.017398985821409</v>
      </c>
    </row>
    <row r="2472" spans="1:4" ht="15.75" x14ac:dyDescent="0.25">
      <c r="A2472" s="2">
        <v>2944.4216337983598</v>
      </c>
      <c r="B2472" s="3">
        <f>20*LOG10('Gains in Volts per Volt'!B2472)</f>
        <v>46.078299446566831</v>
      </c>
      <c r="C2472" s="2">
        <f>20*LOG10('Gains in Volts per Volt'!C2472)</f>
        <v>-1.0609007386010691</v>
      </c>
      <c r="D2472" s="2">
        <f>20*LOG10('Gains in Volts per Volt'!D2472)</f>
        <v>45.017398707965761</v>
      </c>
    </row>
    <row r="2473" spans="1:4" ht="15.75" x14ac:dyDescent="0.25">
      <c r="A2473" s="2">
        <v>2951.2092266659902</v>
      </c>
      <c r="B2473" s="3">
        <f>20*LOG10('Gains in Volts per Volt'!B2473)</f>
        <v>46.078299278363872</v>
      </c>
      <c r="C2473" s="2">
        <f>20*LOG10('Gains in Volts per Volt'!C2473)</f>
        <v>-1.0609008531284192</v>
      </c>
      <c r="D2473" s="2">
        <f>20*LOG10('Gains in Volts per Volt'!D2473)</f>
        <v>45.017398425235449</v>
      </c>
    </row>
    <row r="2474" spans="1:4" ht="15.75" x14ac:dyDescent="0.25">
      <c r="A2474" s="2">
        <v>2958.0124665511498</v>
      </c>
      <c r="B2474" s="3">
        <f>20*LOG10('Gains in Volts per Volt'!B2474)</f>
        <v>46.078299109384567</v>
      </c>
      <c r="C2474" s="2">
        <f>20*LOG10('Gains in Volts per Volt'!C2474)</f>
        <v>-1.0609009620047765</v>
      </c>
      <c r="D2474" s="2">
        <f>20*LOG10('Gains in Volts per Volt'!D2474)</f>
        <v>45.017398147379794</v>
      </c>
    </row>
    <row r="2475" spans="1:4" ht="15.75" x14ac:dyDescent="0.25">
      <c r="A2475" s="2">
        <v>2964.8313895239398</v>
      </c>
      <c r="B2475" s="3">
        <f>20*LOG10('Gains in Volts per Volt'!B2475)</f>
        <v>46.078298939625249</v>
      </c>
      <c r="C2475" s="2">
        <f>20*LOG10('Gains in Volts per Volt'!C2475)</f>
        <v>-1.0609010749757948</v>
      </c>
      <c r="D2475" s="2">
        <f>20*LOG10('Gains in Volts per Volt'!D2475)</f>
        <v>45.01739786464946</v>
      </c>
    </row>
    <row r="2476" spans="1:4" ht="15.75" x14ac:dyDescent="0.25">
      <c r="A2476" s="2">
        <v>2971.66603173763</v>
      </c>
      <c r="B2476" s="3">
        <f>20*LOG10('Gains in Volts per Volt'!B2476)</f>
        <v>46.078298769082352</v>
      </c>
      <c r="C2476" s="2">
        <f>20*LOG10('Gains in Volts per Volt'!C2476)</f>
        <v>-1.0609011871632306</v>
      </c>
      <c r="D2476" s="2">
        <f>20*LOG10('Gains in Volts per Volt'!D2476)</f>
        <v>45.017397581919127</v>
      </c>
    </row>
    <row r="2477" spans="1:4" ht="15.75" x14ac:dyDescent="0.25">
      <c r="A2477" s="2">
        <v>2978.5164294287902</v>
      </c>
      <c r="B2477" s="3">
        <f>20*LOG10('Gains in Volts per Volt'!B2477)</f>
        <v>46.07829859775223</v>
      </c>
      <c r="C2477" s="2">
        <f>20*LOG10('Gains in Volts per Volt'!C2477)</f>
        <v>-1.0609012936888014</v>
      </c>
      <c r="D2477" s="2">
        <f>20*LOG10('Gains in Volts per Volt'!D2477)</f>
        <v>45.017397304063429</v>
      </c>
    </row>
    <row r="2478" spans="1:4" ht="15.75" x14ac:dyDescent="0.25">
      <c r="A2478" s="2">
        <v>2985.3826189175602</v>
      </c>
      <c r="B2478" s="3">
        <f>20*LOG10('Gains in Volts per Volt'!B2478)</f>
        <v>46.078298425631331</v>
      </c>
      <c r="C2478" s="2">
        <f>20*LOG10('Gains in Volts per Volt'!C2478)</f>
        <v>-1.0609014042982485</v>
      </c>
      <c r="D2478" s="2">
        <f>20*LOG10('Gains in Volts per Volt'!D2478)</f>
        <v>45.017397021333075</v>
      </c>
    </row>
    <row r="2479" spans="1:4" ht="15.75" x14ac:dyDescent="0.25">
      <c r="A2479" s="2">
        <v>2992.2646366077902</v>
      </c>
      <c r="B2479" s="3">
        <f>20*LOG10('Gains in Volts per Volt'!B2479)</f>
        <v>46.078298252715911</v>
      </c>
      <c r="C2479" s="2">
        <f>20*LOG10('Gains in Volts per Volt'!C2479)</f>
        <v>-1.0609015141132005</v>
      </c>
      <c r="D2479" s="2">
        <f>20*LOG10('Gains in Volts per Volt'!D2479)</f>
        <v>45.017396738602713</v>
      </c>
    </row>
    <row r="2480" spans="1:4" ht="15.75" x14ac:dyDescent="0.25">
      <c r="A2480" s="2">
        <v>2999.1625189872502</v>
      </c>
      <c r="B2480" s="3">
        <f>20*LOG10('Gains in Volts per Volt'!B2480)</f>
        <v>46.078298079002366</v>
      </c>
      <c r="C2480" s="2">
        <f>20*LOG10('Gains in Volts per Volt'!C2480)</f>
        <v>-1.0609016231300314</v>
      </c>
      <c r="D2480" s="2">
        <f>20*LOG10('Gains in Volts per Volt'!D2480)</f>
        <v>45.01739645587233</v>
      </c>
    </row>
    <row r="2481" spans="1:4" ht="15.75" x14ac:dyDescent="0.25">
      <c r="A2481" s="2">
        <v>3006.07630262783</v>
      </c>
      <c r="B2481" s="3">
        <f>20*LOG10('Gains in Volts per Volt'!B2481)</f>
        <v>46.07829790448698</v>
      </c>
      <c r="C2481" s="2">
        <f>20*LOG10('Gains in Volts per Volt'!C2481)</f>
        <v>-1.0609017264703711</v>
      </c>
      <c r="D2481" s="2">
        <f>20*LOG10('Gains in Volts per Volt'!D2481)</f>
        <v>45.017396178016611</v>
      </c>
    </row>
    <row r="2482" spans="1:4" ht="15.75" x14ac:dyDescent="0.25">
      <c r="A2482" s="2">
        <v>3013.00602418571</v>
      </c>
      <c r="B2482" s="3">
        <f>20*LOG10('Gains in Volts per Volt'!B2482)</f>
        <v>46.078297729166096</v>
      </c>
      <c r="C2482" s="2">
        <f>20*LOG10('Gains in Volts per Volt'!C2482)</f>
        <v>-1.0609018338798752</v>
      </c>
      <c r="D2482" s="2">
        <f>20*LOG10('Gains in Volts per Volt'!D2482)</f>
        <v>45.017395895286221</v>
      </c>
    </row>
    <row r="2483" spans="1:4" ht="15.75" x14ac:dyDescent="0.25">
      <c r="A2483" s="2">
        <v>3019.9517204016101</v>
      </c>
      <c r="B2483" s="3">
        <f>20*LOG10('Gains in Volts per Volt'!B2483)</f>
        <v>46.078297553035945</v>
      </c>
      <c r="C2483" s="2">
        <f>20*LOG10('Gains in Volts per Volt'!C2483)</f>
        <v>-1.0609019453547914</v>
      </c>
      <c r="D2483" s="2">
        <f>20*LOG10('Gains in Volts per Volt'!D2483)</f>
        <v>45.017395607681152</v>
      </c>
    </row>
    <row r="2484" spans="1:4" ht="15.75" x14ac:dyDescent="0.25">
      <c r="A2484" s="2">
        <v>3026.9134281009001</v>
      </c>
      <c r="B2484" s="3">
        <f>20*LOG10('Gains in Volts per Volt'!B2484)</f>
        <v>46.078297376092785</v>
      </c>
      <c r="C2484" s="2">
        <f>20*LOG10('Gains in Volts per Volt'!C2484)</f>
        <v>-1.0609020511420433</v>
      </c>
      <c r="D2484" s="2">
        <f>20*LOG10('Gains in Volts per Volt'!D2484)</f>
        <v>45.017395324950733</v>
      </c>
    </row>
    <row r="2485" spans="1:4" ht="15.75" x14ac:dyDescent="0.25">
      <c r="A2485" s="2">
        <v>3033.8911841938602</v>
      </c>
      <c r="B2485" s="3">
        <f>20*LOG10('Gains in Volts per Volt'!B2485)</f>
        <v>46.078297198332898</v>
      </c>
      <c r="C2485" s="2">
        <f>20*LOG10('Gains in Volts per Volt'!C2485)</f>
        <v>-1.0609021561125798</v>
      </c>
      <c r="D2485" s="2">
        <f>20*LOG10('Gains in Volts per Volt'!D2485)</f>
        <v>45.017395042220315</v>
      </c>
    </row>
    <row r="2486" spans="1:4" ht="15.75" x14ac:dyDescent="0.25">
      <c r="A2486" s="2">
        <v>3040.8850256758701</v>
      </c>
      <c r="B2486" s="3">
        <f>20*LOG10('Gains in Volts per Volt'!B2486)</f>
        <v>46.07829701975249</v>
      </c>
      <c r="C2486" s="2">
        <f>20*LOG10('Gains in Volts per Volt'!C2486)</f>
        <v>-1.0609022602626046</v>
      </c>
      <c r="D2486" s="2">
        <f>20*LOG10('Gains in Volts per Volt'!D2486)</f>
        <v>45.017394759489882</v>
      </c>
    </row>
    <row r="2487" spans="1:4" ht="15.75" x14ac:dyDescent="0.25">
      <c r="A2487" s="2">
        <v>3047.8949896275699</v>
      </c>
      <c r="B2487" s="3">
        <f>20*LOG10('Gains in Volts per Volt'!B2487)</f>
        <v>46.078296840347818</v>
      </c>
      <c r="C2487" s="2">
        <f>20*LOG10('Gains in Volts per Volt'!C2487)</f>
        <v>-1.0609023635883665</v>
      </c>
      <c r="D2487" s="2">
        <f>20*LOG10('Gains in Volts per Volt'!D2487)</f>
        <v>45.017394476759442</v>
      </c>
    </row>
    <row r="2488" spans="1:4" ht="15.75" x14ac:dyDescent="0.25">
      <c r="A2488" s="2">
        <v>3054.9211132150999</v>
      </c>
      <c r="B2488" s="3">
        <f>20*LOG10('Gains in Volts per Volt'!B2488)</f>
        <v>46.078296660115015</v>
      </c>
      <c r="C2488" s="2">
        <f>20*LOG10('Gains in Volts per Volt'!C2488)</f>
        <v>-1.060902470960688</v>
      </c>
      <c r="D2488" s="2">
        <f>20*LOG10('Gains in Volts per Volt'!D2488)</f>
        <v>45.017394189154338</v>
      </c>
    </row>
    <row r="2489" spans="1:4" ht="15.75" x14ac:dyDescent="0.25">
      <c r="A2489" s="2">
        <v>3061.96343369026</v>
      </c>
      <c r="B2489" s="3">
        <f>20*LOG10('Gains in Volts per Volt'!B2489)</f>
        <v>46.078296479050316</v>
      </c>
      <c r="C2489" s="2">
        <f>20*LOG10('Gains in Volts per Volt'!C2489)</f>
        <v>-1.0609025726264467</v>
      </c>
      <c r="D2489" s="2">
        <f>20*LOG10('Gains in Volts per Volt'!D2489)</f>
        <v>45.017393906423877</v>
      </c>
    </row>
    <row r="2490" spans="1:4" ht="15.75" x14ac:dyDescent="0.25">
      <c r="A2490" s="2">
        <v>3069.0219883907398</v>
      </c>
      <c r="B2490" s="3">
        <f>20*LOG10('Gains in Volts per Volt'!B2490)</f>
        <v>46.078296297149834</v>
      </c>
      <c r="C2490" s="2">
        <f>20*LOG10('Gains in Volts per Volt'!C2490)</f>
        <v>-1.0609026783310855</v>
      </c>
      <c r="D2490" s="2">
        <f>20*LOG10('Gains in Volts per Volt'!D2490)</f>
        <v>45.017393618818744</v>
      </c>
    </row>
    <row r="2491" spans="1:4" ht="15.75" x14ac:dyDescent="0.25">
      <c r="A2491" s="2">
        <v>3076.09681474029</v>
      </c>
      <c r="B2491" s="3">
        <f>20*LOG10('Gains in Volts per Volt'!B2491)</f>
        <v>46.078296114409738</v>
      </c>
      <c r="C2491" s="2">
        <f>20*LOG10('Gains in Volts per Volt'!C2491)</f>
        <v>-1.0609027783214808</v>
      </c>
      <c r="D2491" s="2">
        <f>20*LOG10('Gains in Volts per Volt'!D2491)</f>
        <v>45.017393336088261</v>
      </c>
    </row>
    <row r="2492" spans="1:4" ht="15.75" x14ac:dyDescent="0.25">
      <c r="A2492" s="2">
        <v>3083.1879502489401</v>
      </c>
      <c r="B2492" s="3">
        <f>20*LOG10('Gains in Volts per Volt'!B2492)</f>
        <v>46.078295930826144</v>
      </c>
      <c r="C2492" s="2">
        <f>20*LOG10('Gains in Volts per Volt'!C2492)</f>
        <v>-1.0609028823430344</v>
      </c>
      <c r="D2492" s="2">
        <f>20*LOG10('Gains in Volts per Volt'!D2492)</f>
        <v>45.017393048483115</v>
      </c>
    </row>
    <row r="2493" spans="1:4" ht="15.75" x14ac:dyDescent="0.25">
      <c r="A2493" s="2">
        <v>3090.29543251317</v>
      </c>
      <c r="B2493" s="3">
        <f>20*LOG10('Gains in Volts per Volt'!B2493)</f>
        <v>46.078295746395199</v>
      </c>
      <c r="C2493" s="2">
        <f>20*LOG10('Gains in Volts per Volt'!C2493)</f>
        <v>-1.0609029855172436</v>
      </c>
      <c r="D2493" s="2">
        <f>20*LOG10('Gains in Volts per Volt'!D2493)</f>
        <v>45.017392760877954</v>
      </c>
    </row>
    <row r="2494" spans="1:4" ht="15.75" x14ac:dyDescent="0.25">
      <c r="A2494" s="2">
        <v>3097.4192992161602</v>
      </c>
      <c r="B2494" s="3">
        <f>20*LOG10('Gains in Volts per Volt'!B2494)</f>
        <v>46.078295561112917</v>
      </c>
      <c r="C2494" s="2">
        <f>20*LOG10('Gains in Volts per Volt'!C2494)</f>
        <v>-1.060903087840138</v>
      </c>
      <c r="D2494" s="2">
        <f>20*LOG10('Gains in Volts per Volt'!D2494)</f>
        <v>45.017392473272785</v>
      </c>
    </row>
    <row r="2495" spans="1:4" ht="15.75" x14ac:dyDescent="0.25">
      <c r="A2495" s="2">
        <v>3104.5595881279301</v>
      </c>
      <c r="B2495" s="3">
        <f>20*LOG10('Gains in Volts per Volt'!B2495)</f>
        <v>46.078295374975397</v>
      </c>
      <c r="C2495" s="2">
        <f>20*LOG10('Gains in Volts per Volt'!C2495)</f>
        <v>-1.0609031893077938</v>
      </c>
      <c r="D2495" s="2">
        <f>20*LOG10('Gains in Volts per Volt'!D2495)</f>
        <v>45.01739218566761</v>
      </c>
    </row>
    <row r="2496" spans="1:4" ht="15.75" x14ac:dyDescent="0.25">
      <c r="A2496" s="2">
        <v>3111.7163371055999</v>
      </c>
      <c r="B2496" s="3">
        <f>20*LOG10('Gains in Volts per Volt'!B2496)</f>
        <v>46.078295187978703</v>
      </c>
      <c r="C2496" s="2">
        <f>20*LOG10('Gains in Volts per Volt'!C2496)</f>
        <v>-1.0609032899162818</v>
      </c>
      <c r="D2496" s="2">
        <f>20*LOG10('Gains in Volts per Volt'!D2496)</f>
        <v>45.017391898062414</v>
      </c>
    </row>
    <row r="2497" spans="1:4" ht="15.75" x14ac:dyDescent="0.25">
      <c r="A2497" s="2">
        <v>3118.8895840935102</v>
      </c>
      <c r="B2497" s="3">
        <f>20*LOG10('Gains in Volts per Volt'!B2497)</f>
        <v>46.078295000118899</v>
      </c>
      <c r="C2497" s="2">
        <f>20*LOG10('Gains in Volts per Volt'!C2497)</f>
        <v>-1.0609033896616806</v>
      </c>
      <c r="D2497" s="2">
        <f>20*LOG10('Gains in Volts per Volt'!D2497)</f>
        <v>45.017391610457224</v>
      </c>
    </row>
    <row r="2498" spans="1:4" ht="15.75" x14ac:dyDescent="0.25">
      <c r="A2498" s="2">
        <v>3126.0793671235301</v>
      </c>
      <c r="B2498" s="3">
        <f>20*LOG10('Gains in Volts per Volt'!B2498)</f>
        <v>46.078294811391942</v>
      </c>
      <c r="C2498" s="2">
        <f>20*LOG10('Gains in Volts per Volt'!C2498)</f>
        <v>-1.0609034885399291</v>
      </c>
      <c r="D2498" s="2">
        <f>20*LOG10('Gains in Volts per Volt'!D2498)</f>
        <v>45.017391322852014</v>
      </c>
    </row>
    <row r="2499" spans="1:4" ht="15.75" x14ac:dyDescent="0.25">
      <c r="A2499" s="2">
        <v>3133.2857243151602</v>
      </c>
      <c r="B2499" s="3">
        <f>20*LOG10('Gains in Volts per Volt'!B2499)</f>
        <v>46.078294621793859</v>
      </c>
      <c r="C2499" s="2">
        <f>20*LOG10('Gains in Volts per Volt'!C2499)</f>
        <v>-1.0609035865470622</v>
      </c>
      <c r="D2499" s="2">
        <f>20*LOG10('Gains in Volts per Volt'!D2499)</f>
        <v>45.017391035246789</v>
      </c>
    </row>
    <row r="2500" spans="1:4" ht="15.75" x14ac:dyDescent="0.25">
      <c r="A2500" s="2">
        <v>3140.50869387579</v>
      </c>
      <c r="B2500" s="3">
        <f>20*LOG10('Gains in Volts per Volt'!B2500)</f>
        <v>46.078294431320629</v>
      </c>
      <c r="C2500" s="2">
        <f>20*LOG10('Gains in Volts per Volt'!C2500)</f>
        <v>-1.0609036885537328</v>
      </c>
      <c r="D2500" s="2">
        <f>20*LOG10('Gains in Volts per Volt'!D2500)</f>
        <v>45.017390742766906</v>
      </c>
    </row>
    <row r="2501" spans="1:4" ht="15.75" x14ac:dyDescent="0.25">
      <c r="A2501" s="2">
        <v>3147.7483141008902</v>
      </c>
      <c r="B2501" s="3">
        <f>20*LOG10('Gains in Volts per Volt'!B2501)</f>
        <v>46.078294239968223</v>
      </c>
      <c r="C2501" s="2">
        <f>20*LOG10('Gains in Volts per Volt'!C2501)</f>
        <v>-1.0609037848065526</v>
      </c>
      <c r="D2501" s="2">
        <f>20*LOG10('Gains in Volts per Volt'!D2501)</f>
        <v>45.017390455161667</v>
      </c>
    </row>
    <row r="2502" spans="1:4" ht="15.75" x14ac:dyDescent="0.25">
      <c r="A2502" s="2">
        <v>3155.0046233742</v>
      </c>
      <c r="B2502" s="3">
        <f>20*LOG10('Gains in Volts per Volt'!B2502)</f>
        <v>46.078294047732555</v>
      </c>
      <c r="C2502" s="2">
        <f>20*LOG10('Gains in Volts per Volt'!C2502)</f>
        <v>-1.0609038850507995</v>
      </c>
      <c r="D2502" s="2">
        <f>20*LOG10('Gains in Volts per Volt'!D2502)</f>
        <v>45.017390162681757</v>
      </c>
    </row>
    <row r="2503" spans="1:4" ht="15.75" x14ac:dyDescent="0.25">
      <c r="A2503" s="2">
        <v>3162.2776601679502</v>
      </c>
      <c r="B2503" s="3">
        <f>20*LOG10('Gains in Volts per Volt'!B2503)</f>
        <v>46.078293854609591</v>
      </c>
      <c r="C2503" s="2">
        <f>20*LOG10('Gains in Volts per Volt'!C2503)</f>
        <v>-1.0609039795330859</v>
      </c>
      <c r="D2503" s="2">
        <f>20*LOG10('Gains in Volts per Volt'!D2503)</f>
        <v>45.017389875076503</v>
      </c>
    </row>
    <row r="2504" spans="1:4" ht="15.75" x14ac:dyDescent="0.25">
      <c r="A2504" s="2">
        <v>3169.5674630430599</v>
      </c>
      <c r="B2504" s="3">
        <f>20*LOG10('Gains in Volts per Volt'!B2504)</f>
        <v>46.078293660595165</v>
      </c>
      <c r="C2504" s="2">
        <f>20*LOG10('Gains in Volts per Volt'!C2504)</f>
        <v>-1.0609040779986014</v>
      </c>
      <c r="D2504" s="2">
        <f>20*LOG10('Gains in Volts per Volt'!D2504)</f>
        <v>45.017389582596572</v>
      </c>
    </row>
    <row r="2505" spans="1:4" ht="15.75" x14ac:dyDescent="0.25">
      <c r="A2505" s="2">
        <v>3176.87407064934</v>
      </c>
      <c r="B2505" s="3">
        <f>20*LOG10('Gains in Volts per Volt'!B2505)</f>
        <v>46.078293465685256</v>
      </c>
      <c r="C2505" s="2">
        <f>20*LOG10('Gains in Volts per Volt'!C2505)</f>
        <v>-1.0609041755686248</v>
      </c>
      <c r="D2505" s="2">
        <f>20*LOG10('Gains in Volts per Volt'!D2505)</f>
        <v>45.017389290116625</v>
      </c>
    </row>
    <row r="2506" spans="1:4" ht="15.75" x14ac:dyDescent="0.25">
      <c r="A2506" s="2">
        <v>3184.19752172569</v>
      </c>
      <c r="B2506" s="3">
        <f>20*LOG10('Gains in Volts per Volt'!B2506)</f>
        <v>46.078293269875644</v>
      </c>
      <c r="C2506" s="2">
        <f>20*LOG10('Gains in Volts per Volt'!C2506)</f>
        <v>-1.0609042722389721</v>
      </c>
      <c r="D2506" s="2">
        <f>20*LOG10('Gains in Volts per Volt'!D2506)</f>
        <v>45.017388997636672</v>
      </c>
    </row>
    <row r="2507" spans="1:4" ht="15.75" x14ac:dyDescent="0.25">
      <c r="A2507" s="2">
        <v>3191.53785510033</v>
      </c>
      <c r="B2507" s="3">
        <f>20*LOG10('Gains in Volts per Volt'!B2507)</f>
        <v>46.078293073162222</v>
      </c>
      <c r="C2507" s="2">
        <f>20*LOG10('Gains in Volts per Volt'!C2507)</f>
        <v>-1.0609043680055001</v>
      </c>
      <c r="D2507" s="2">
        <f>20*LOG10('Gains in Volts per Volt'!D2507)</f>
        <v>45.017388705156719</v>
      </c>
    </row>
    <row r="2508" spans="1:4" ht="15.75" x14ac:dyDescent="0.25">
      <c r="A2508" s="2">
        <v>3198.89510969096</v>
      </c>
      <c r="B2508" s="3">
        <f>20*LOG10('Gains in Volts per Volt'!B2508)</f>
        <v>46.078292875540782</v>
      </c>
      <c r="C2508" s="2">
        <f>20*LOG10('Gains in Volts per Volt'!C2508)</f>
        <v>-1.0609044628640276</v>
      </c>
      <c r="D2508" s="2">
        <f>20*LOG10('Gains in Volts per Volt'!D2508)</f>
        <v>45.017388412676745</v>
      </c>
    </row>
    <row r="2509" spans="1:4" ht="15.75" x14ac:dyDescent="0.25">
      <c r="A2509" s="2">
        <v>3206.26932450503</v>
      </c>
      <c r="B2509" s="3">
        <f>20*LOG10('Gains in Volts per Volt'!B2509)</f>
        <v>46.078292677007184</v>
      </c>
      <c r="C2509" s="2">
        <f>20*LOG10('Gains in Volts per Volt'!C2509)</f>
        <v>-1.0609045568104092</v>
      </c>
      <c r="D2509" s="2">
        <f>20*LOG10('Gains in Volts per Volt'!D2509)</f>
        <v>45.01738812019677</v>
      </c>
    </row>
    <row r="2510" spans="1:4" ht="15.75" x14ac:dyDescent="0.25">
      <c r="A2510" s="2">
        <v>3213.6605386398801</v>
      </c>
      <c r="B2510" s="3">
        <f>20*LOG10('Gains in Volts per Volt'!B2510)</f>
        <v>46.078292477557198</v>
      </c>
      <c r="C2510" s="2">
        <f>20*LOG10('Gains in Volts per Volt'!C2510)</f>
        <v>-1.0609046498404173</v>
      </c>
      <c r="D2510" s="2">
        <f>20*LOG10('Gains in Volts per Volt'!D2510)</f>
        <v>45.017387827716782</v>
      </c>
    </row>
    <row r="2511" spans="1:4" ht="15.75" x14ac:dyDescent="0.25">
      <c r="A2511" s="2">
        <v>3221.0687912829999</v>
      </c>
      <c r="B2511" s="3">
        <f>20*LOG10('Gains in Volts per Volt'!B2511)</f>
        <v>46.078292277186563</v>
      </c>
      <c r="C2511" s="2">
        <f>20*LOG10('Gains in Volts per Volt'!C2511)</f>
        <v>-1.0609047468244501</v>
      </c>
      <c r="D2511" s="2">
        <f>20*LOG10('Gains in Volts per Volt'!D2511)</f>
        <v>45.017387530362114</v>
      </c>
    </row>
    <row r="2512" spans="1:4" ht="15.75" x14ac:dyDescent="0.25">
      <c r="A2512" s="2">
        <v>3228.4941217122</v>
      </c>
      <c r="B2512" s="3">
        <f>20*LOG10('Gains in Volts per Volt'!B2512)</f>
        <v>46.078292075891092</v>
      </c>
      <c r="C2512" s="2">
        <f>20*LOG10('Gains in Volts per Volt'!C2512)</f>
        <v>-1.0609048380089856</v>
      </c>
      <c r="D2512" s="2">
        <f>20*LOG10('Gains in Volts per Volt'!D2512)</f>
        <v>45.017387237882105</v>
      </c>
    </row>
    <row r="2513" spans="1:4" ht="15.75" x14ac:dyDescent="0.25">
      <c r="A2513" s="2">
        <v>3235.9365692958399</v>
      </c>
      <c r="B2513" s="3">
        <f>20*LOG10('Gains in Volts per Volt'!B2513)</f>
        <v>46.078291873666466</v>
      </c>
      <c r="C2513" s="2">
        <f>20*LOG10('Gains in Volts per Volt'!C2513)</f>
        <v>-1.060904933139047</v>
      </c>
      <c r="D2513" s="2">
        <f>20*LOG10('Gains in Volts per Volt'!D2513)</f>
        <v>45.017386940527416</v>
      </c>
    </row>
    <row r="2514" spans="1:4" ht="15.75" x14ac:dyDescent="0.25">
      <c r="A2514" s="2">
        <v>3243.3961734930499</v>
      </c>
      <c r="B2514" s="3">
        <f>20*LOG10('Gains in Volts per Volt'!B2514)</f>
        <v>46.078291670508413</v>
      </c>
      <c r="C2514" s="2">
        <f>20*LOG10('Gains in Volts per Volt'!C2514)</f>
        <v>-1.0609050224610259</v>
      </c>
      <c r="D2514" s="2">
        <f>20*LOG10('Gains in Volts per Volt'!D2514)</f>
        <v>45.017386648047392</v>
      </c>
    </row>
    <row r="2515" spans="1:4" ht="15.75" x14ac:dyDescent="0.25">
      <c r="A2515" s="2">
        <v>3250.8729738539</v>
      </c>
      <c r="B2515" s="3">
        <f>20*LOG10('Gains in Volts per Volt'!B2515)</f>
        <v>46.078291466412622</v>
      </c>
      <c r="C2515" s="2">
        <f>20*LOG10('Gains in Volts per Volt'!C2515)</f>
        <v>-1.0609051157199458</v>
      </c>
      <c r="D2515" s="2">
        <f>20*LOG10('Gains in Volts per Volt'!D2515)</f>
        <v>45.017386350692675</v>
      </c>
    </row>
    <row r="2516" spans="1:4" ht="15.75" x14ac:dyDescent="0.25">
      <c r="A2516" s="2">
        <v>3258.36701001964</v>
      </c>
      <c r="B2516" s="3">
        <f>20*LOG10('Gains in Volts per Volt'!B2516)</f>
        <v>46.078291261374744</v>
      </c>
      <c r="C2516" s="2">
        <f>20*LOG10('Gains in Volts per Volt'!C2516)</f>
        <v>-1.0609052080367796</v>
      </c>
      <c r="D2516" s="2">
        <f>20*LOG10('Gains in Volts per Volt'!D2516)</f>
        <v>45.017386053337972</v>
      </c>
    </row>
    <row r="2517" spans="1:4" ht="15.75" x14ac:dyDescent="0.25">
      <c r="A2517" s="2">
        <v>3265.8783217229102</v>
      </c>
      <c r="B2517" s="3">
        <f>20*LOG10('Gains in Volts per Volt'!B2517)</f>
        <v>46.078291055390451</v>
      </c>
      <c r="C2517" s="2">
        <f>20*LOG10('Gains in Volts per Volt'!C2517)</f>
        <v>-1.0609052994072135</v>
      </c>
      <c r="D2517" s="2">
        <f>20*LOG10('Gains in Volts per Volt'!D2517)</f>
        <v>45.017385755983241</v>
      </c>
    </row>
    <row r="2518" spans="1:4" ht="15.75" x14ac:dyDescent="0.25">
      <c r="A2518" s="2">
        <v>3273.4069487879301</v>
      </c>
      <c r="B2518" s="3">
        <f>20*LOG10('Gains in Volts per Volt'!B2518)</f>
        <v>46.078290848455396</v>
      </c>
      <c r="C2518" s="2">
        <f>20*LOG10('Gains in Volts per Volt'!C2518)</f>
        <v>-1.060905389826889</v>
      </c>
      <c r="D2518" s="2">
        <f>20*LOG10('Gains in Volts per Volt'!D2518)</f>
        <v>45.017385458628503</v>
      </c>
    </row>
    <row r="2519" spans="1:4" ht="15.75" x14ac:dyDescent="0.25">
      <c r="A2519" s="2">
        <v>3280.9529311307401</v>
      </c>
      <c r="B2519" s="3">
        <f>20*LOG10('Gains in Volts per Volt'!B2519)</f>
        <v>46.078290640565164</v>
      </c>
      <c r="C2519" s="2">
        <f>20*LOG10('Gains in Volts per Volt'!C2519)</f>
        <v>-1.0609054841660774</v>
      </c>
      <c r="D2519" s="2">
        <f>20*LOG10('Gains in Volts per Volt'!D2519)</f>
        <v>45.017385156399087</v>
      </c>
    </row>
    <row r="2520" spans="1:4" ht="15.75" x14ac:dyDescent="0.25">
      <c r="A2520" s="2">
        <v>3288.5163087593801</v>
      </c>
      <c r="B2520" s="3">
        <f>20*LOG10('Gains in Volts per Volt'!B2520)</f>
        <v>46.078290431715374</v>
      </c>
      <c r="C2520" s="2">
        <f>20*LOG10('Gains in Volts per Volt'!C2520)</f>
        <v>-1.0609055726710399</v>
      </c>
      <c r="D2520" s="2">
        <f>20*LOG10('Gains in Volts per Volt'!D2520)</f>
        <v>45.017384859044327</v>
      </c>
    </row>
    <row r="2521" spans="1:4" ht="15.75" x14ac:dyDescent="0.25">
      <c r="A2521" s="2">
        <v>3296.0971217741298</v>
      </c>
      <c r="B2521" s="3">
        <f>20*LOG10('Gains in Volts per Volt'!B2521)</f>
        <v>46.078290221901518</v>
      </c>
      <c r="C2521" s="2">
        <f>20*LOG10('Gains in Volts per Volt'!C2521)</f>
        <v>-1.0609056602119564</v>
      </c>
      <c r="D2521" s="2">
        <f>20*LOG10('Gains in Volts per Volt'!D2521)</f>
        <v>45.017384561689568</v>
      </c>
    </row>
    <row r="2522" spans="1:4" ht="15.75" x14ac:dyDescent="0.25">
      <c r="A2522" s="2">
        <v>3303.6954103676999</v>
      </c>
      <c r="B2522" s="3">
        <f>20*LOG10('Gains in Volts per Volt'!B2522)</f>
        <v>46.07829001111925</v>
      </c>
      <c r="C2522" s="2">
        <f>20*LOG10('Gains in Volts per Volt'!C2522)</f>
        <v>-1.0609057516591394</v>
      </c>
      <c r="D2522" s="2">
        <f>20*LOG10('Gains in Volts per Volt'!D2522)</f>
        <v>45.017384259460115</v>
      </c>
    </row>
    <row r="2523" spans="1:4" ht="15.75" x14ac:dyDescent="0.25">
      <c r="A2523" s="2">
        <v>3311.31121482546</v>
      </c>
      <c r="B2523" s="3">
        <f>20*LOG10('Gains in Volts per Volt'!B2523)</f>
        <v>46.078289799364043</v>
      </c>
      <c r="C2523" s="2">
        <f>20*LOG10('Gains in Volts per Volt'!C2523)</f>
        <v>-1.0609058421333915</v>
      </c>
      <c r="D2523" s="2">
        <f>20*LOG10('Gains in Volts per Volt'!D2523)</f>
        <v>45.017383957230656</v>
      </c>
    </row>
    <row r="2524" spans="1:4" ht="15.75" x14ac:dyDescent="0.25">
      <c r="A2524" s="2">
        <v>3318.9445755256502</v>
      </c>
      <c r="B2524" s="3">
        <f>20*LOG10('Gains in Volts per Volt'!B2524)</f>
        <v>46.078289586631413</v>
      </c>
      <c r="C2524" s="2">
        <f>20*LOG10('Gains in Volts per Volt'!C2524)</f>
        <v>-1.0609059316302234</v>
      </c>
      <c r="D2524" s="2">
        <f>20*LOG10('Gains in Volts per Volt'!D2524)</f>
        <v>45.017383655001183</v>
      </c>
    </row>
    <row r="2525" spans="1:4" ht="15.75" x14ac:dyDescent="0.25">
      <c r="A2525" s="2">
        <v>3326.5955329395902</v>
      </c>
      <c r="B2525" s="3">
        <f>20*LOG10('Gains in Volts per Volt'!B2525)</f>
        <v>46.078289372916821</v>
      </c>
      <c r="C2525" s="2">
        <f>20*LOG10('Gains in Volts per Volt'!C2525)</f>
        <v>-1.060906015270437</v>
      </c>
      <c r="D2525" s="2">
        <f>20*LOG10('Gains in Volts per Volt'!D2525)</f>
        <v>45.017383357646381</v>
      </c>
    </row>
    <row r="2526" spans="1:4" ht="15.75" x14ac:dyDescent="0.25">
      <c r="A2526" s="2">
        <v>3334.26412763189</v>
      </c>
      <c r="B2526" s="3">
        <f>20*LOG10('Gains in Volts per Volt'!B2526)</f>
        <v>46.078289158215817</v>
      </c>
      <c r="C2526" s="2">
        <f>20*LOG10('Gains in Volts per Volt'!C2526)</f>
        <v>-1.0609061076735968</v>
      </c>
      <c r="D2526" s="2">
        <f>20*LOG10('Gains in Volts per Volt'!D2526)</f>
        <v>45.017383050542222</v>
      </c>
    </row>
    <row r="2527" spans="1:4" ht="15.75" x14ac:dyDescent="0.25">
      <c r="A2527" s="2">
        <v>3341.95040026068</v>
      </c>
      <c r="B2527" s="3">
        <f>20*LOG10('Gains in Volts per Volt'!B2527)</f>
        <v>46.078288942523756</v>
      </c>
      <c r="C2527" s="2">
        <f>20*LOG10('Gains in Volts per Volt'!C2527)</f>
        <v>-1.0609061942110374</v>
      </c>
      <c r="D2527" s="2">
        <f>20*LOG10('Gains in Volts per Volt'!D2527)</f>
        <v>45.01738274831272</v>
      </c>
    </row>
    <row r="2528" spans="1:4" ht="15.75" x14ac:dyDescent="0.25">
      <c r="A2528" s="2">
        <v>3349.6543915778202</v>
      </c>
      <c r="B2528" s="3">
        <f>20*LOG10('Gains in Volts per Volt'!B2528)</f>
        <v>46.078288725836146</v>
      </c>
      <c r="C2528" s="2">
        <f>20*LOG10('Gains in Volts per Volt'!C2528)</f>
        <v>-1.0609062797529367</v>
      </c>
      <c r="D2528" s="2">
        <f>20*LOG10('Gains in Volts per Volt'!D2528)</f>
        <v>45.017382446083218</v>
      </c>
    </row>
    <row r="2529" spans="1:4" ht="15.75" x14ac:dyDescent="0.25">
      <c r="A2529" s="2">
        <v>3357.3761424290901</v>
      </c>
      <c r="B2529" s="3">
        <f>20*LOG10('Gains in Volts per Volt'!B2529)</f>
        <v>46.07828850814829</v>
      </c>
      <c r="C2529" s="2">
        <f>20*LOG10('Gains in Volts per Volt'!C2529)</f>
        <v>-1.0609063642945962</v>
      </c>
      <c r="D2529" s="2">
        <f>20*LOG10('Gains in Volts per Volt'!D2529)</f>
        <v>45.017382143853695</v>
      </c>
    </row>
    <row r="2530" spans="1:4" ht="15.75" x14ac:dyDescent="0.25">
      <c r="A2530" s="2">
        <v>3365.1156937544501</v>
      </c>
      <c r="B2530" s="3">
        <f>20*LOG10('Gains in Volts per Volt'!B2530)</f>
        <v>46.078288289455685</v>
      </c>
      <c r="C2530" s="2">
        <f>20*LOG10('Gains in Volts per Volt'!C2530)</f>
        <v>-1.0609064527061971</v>
      </c>
      <c r="D2530" s="2">
        <f>20*LOG10('Gains in Volts per Volt'!D2530)</f>
        <v>45.017381836749493</v>
      </c>
    </row>
    <row r="2531" spans="1:4" ht="15.75" x14ac:dyDescent="0.25">
      <c r="A2531" s="2">
        <v>3372.8730865882299</v>
      </c>
      <c r="B2531" s="3">
        <f>20*LOG10('Gains in Volts per Volt'!B2531)</f>
        <v>46.078288069753611</v>
      </c>
      <c r="C2531" s="2">
        <f>20*LOG10('Gains in Volts per Volt'!C2531)</f>
        <v>-1.0609065401083251</v>
      </c>
      <c r="D2531" s="2">
        <f>20*LOG10('Gains in Volts per Volt'!D2531)</f>
        <v>45.017381529645277</v>
      </c>
    </row>
    <row r="2532" spans="1:4" ht="15.75" x14ac:dyDescent="0.25">
      <c r="A2532" s="2">
        <v>3380.6483620593499</v>
      </c>
      <c r="B2532" s="3">
        <f>20*LOG10('Gains in Volts per Volt'!B2532)</f>
        <v>46.078287849037459</v>
      </c>
      <c r="C2532" s="2">
        <f>20*LOG10('Gains in Volts per Volt'!C2532)</f>
        <v>-1.0609066264964055</v>
      </c>
      <c r="D2532" s="2">
        <f>20*LOG10('Gains in Volts per Volt'!D2532)</f>
        <v>45.017381222541061</v>
      </c>
    </row>
    <row r="2533" spans="1:4" ht="15.75" x14ac:dyDescent="0.25">
      <c r="A2533" s="2">
        <v>3388.4415613915598</v>
      </c>
      <c r="B2533" s="3">
        <f>20*LOG10('Gains in Volts per Volt'!B2533)</f>
        <v>46.078287627302473</v>
      </c>
      <c r="C2533" s="2">
        <f>20*LOG10('Gains in Volts per Volt'!C2533)</f>
        <v>-1.0609067069909819</v>
      </c>
      <c r="D2533" s="2">
        <f>20*LOG10('Gains in Volts per Volt'!D2533)</f>
        <v>45.017380920311496</v>
      </c>
    </row>
    <row r="2534" spans="1:4" ht="15.75" x14ac:dyDescent="0.25">
      <c r="A2534" s="2">
        <v>3396.2527259036201</v>
      </c>
      <c r="B2534" s="3">
        <f>20*LOG10('Gains in Volts per Volt'!B2534)</f>
        <v>46.078287404544071</v>
      </c>
      <c r="C2534" s="2">
        <f>20*LOG10('Gains in Volts per Volt'!C2534)</f>
        <v>-1.0609067962114875</v>
      </c>
      <c r="D2534" s="2">
        <f>20*LOG10('Gains in Volts per Volt'!D2534)</f>
        <v>45.01738060833258</v>
      </c>
    </row>
    <row r="2535" spans="1:4" ht="15.75" x14ac:dyDescent="0.25">
      <c r="A2535" s="2">
        <v>3404.0818970095402</v>
      </c>
      <c r="B2535" s="3">
        <f>20*LOG10('Gains in Volts per Volt'!B2535)</f>
        <v>46.078287180757407</v>
      </c>
      <c r="C2535" s="2">
        <f>20*LOG10('Gains in Volts per Volt'!C2535)</f>
        <v>-1.0609068795290844</v>
      </c>
      <c r="D2535" s="2">
        <f>20*LOG10('Gains in Volts per Volt'!D2535)</f>
        <v>45.017380301228329</v>
      </c>
    </row>
    <row r="2536" spans="1:4" ht="15.75" x14ac:dyDescent="0.25">
      <c r="A2536" s="2">
        <v>3411.9291162188201</v>
      </c>
      <c r="B2536" s="3">
        <f>20*LOG10('Gains in Volts per Volt'!B2536)</f>
        <v>46.078286955937841</v>
      </c>
      <c r="C2536" s="2">
        <f>20*LOG10('Gains in Volts per Volt'!C2536)</f>
        <v>-1.0609069618137825</v>
      </c>
      <c r="D2536" s="2">
        <f>20*LOG10('Gains in Volts per Volt'!D2536)</f>
        <v>45.017379994124056</v>
      </c>
    </row>
    <row r="2537" spans="1:4" ht="15.75" x14ac:dyDescent="0.25">
      <c r="A2537" s="2">
        <v>3419.7944251366198</v>
      </c>
      <c r="B2537" s="3">
        <f>20*LOG10('Gains in Volts per Volt'!B2537)</f>
        <v>46.078286730080535</v>
      </c>
      <c r="C2537" s="2">
        <f>20*LOG10('Gains in Volts per Volt'!C2537)</f>
        <v>-1.0609070479354179</v>
      </c>
      <c r="D2537" s="2">
        <f>20*LOG10('Gains in Volts per Volt'!D2537)</f>
        <v>45.017379682145119</v>
      </c>
    </row>
    <row r="2538" spans="1:4" ht="15.75" x14ac:dyDescent="0.25">
      <c r="A2538" s="2">
        <v>3427.6778654640302</v>
      </c>
      <c r="B2538" s="3">
        <f>20*LOG10('Gains in Volts per Volt'!B2538)</f>
        <v>46.078286503180685</v>
      </c>
      <c r="C2538" s="2">
        <f>20*LOG10('Gains in Volts per Volt'!C2538)</f>
        <v>-1.0609071281398617</v>
      </c>
      <c r="D2538" s="2">
        <f>20*LOG10('Gains in Volts per Volt'!D2538)</f>
        <v>45.017379375040825</v>
      </c>
    </row>
    <row r="2539" spans="1:4" ht="15.75" x14ac:dyDescent="0.25">
      <c r="A2539" s="2">
        <v>3435.5794789982701</v>
      </c>
      <c r="B2539" s="3">
        <f>20*LOG10('Gains in Volts per Volt'!B2539)</f>
        <v>46.078286275233523</v>
      </c>
      <c r="C2539" s="2">
        <f>20*LOG10('Gains in Volts per Volt'!C2539)</f>
        <v>-1.0609072121716676</v>
      </c>
      <c r="D2539" s="2">
        <f>20*LOG10('Gains in Volts per Volt'!D2539)</f>
        <v>45.017379063061853</v>
      </c>
    </row>
    <row r="2540" spans="1:4" ht="15.75" x14ac:dyDescent="0.25">
      <c r="A2540" s="2">
        <v>3443.4993076329101</v>
      </c>
      <c r="B2540" s="3">
        <f>20*LOG10('Gains in Volts per Volt'!B2540)</f>
        <v>46.078286046234204</v>
      </c>
      <c r="C2540" s="2">
        <f>20*LOG10('Gains in Volts per Volt'!C2540)</f>
        <v>-1.0609072951513332</v>
      </c>
      <c r="D2540" s="2">
        <f>20*LOG10('Gains in Volts per Volt'!D2540)</f>
        <v>45.017378751082873</v>
      </c>
    </row>
    <row r="2541" spans="1:4" ht="15.75" x14ac:dyDescent="0.25">
      <c r="A2541" s="2">
        <v>3451.43739335809</v>
      </c>
      <c r="B2541" s="3">
        <f>20*LOG10('Gains in Volts per Volt'!B2541)</f>
        <v>46.07828581617791</v>
      </c>
      <c r="C2541" s="2">
        <f>20*LOG10('Gains in Volts per Volt'!C2541)</f>
        <v>-1.0609073770740243</v>
      </c>
      <c r="D2541" s="2">
        <f>20*LOG10('Gains in Volts per Volt'!D2541)</f>
        <v>45.017378439103879</v>
      </c>
    </row>
    <row r="2542" spans="1:4" ht="15.75" x14ac:dyDescent="0.25">
      <c r="A2542" s="2">
        <v>3459.39377826074</v>
      </c>
      <c r="B2542" s="3">
        <f>20*LOG10('Gains in Volts per Volt'!B2542)</f>
        <v>46.078285585059703</v>
      </c>
      <c r="C2542" s="2">
        <f>20*LOG10('Gains in Volts per Volt'!C2542)</f>
        <v>-1.0609074579348252</v>
      </c>
      <c r="D2542" s="2">
        <f>20*LOG10('Gains in Volts per Volt'!D2542)</f>
        <v>45.017378127124879</v>
      </c>
    </row>
    <row r="2543" spans="1:4" ht="15.75" x14ac:dyDescent="0.25">
      <c r="A2543" s="2">
        <v>3467.3685045248399</v>
      </c>
      <c r="B2543" s="3">
        <f>20*LOG10('Gains in Volts per Volt'!B2543)</f>
        <v>46.07828535287468</v>
      </c>
      <c r="C2543" s="2">
        <f>20*LOG10('Gains in Volts per Volt'!C2543)</f>
        <v>-1.0609075377288155</v>
      </c>
      <c r="D2543" s="2">
        <f>20*LOG10('Gains in Volts per Volt'!D2543)</f>
        <v>45.017377815145856</v>
      </c>
    </row>
    <row r="2544" spans="1:4" ht="15.75" x14ac:dyDescent="0.25">
      <c r="A2544" s="2">
        <v>3475.3616144315802</v>
      </c>
      <c r="B2544" s="3">
        <f>20*LOG10('Gains in Volts per Volt'!B2544)</f>
        <v>46.078285119617959</v>
      </c>
      <c r="C2544" s="2">
        <f>20*LOG10('Gains in Volts per Volt'!C2544)</f>
        <v>-1.0609076213257926</v>
      </c>
      <c r="D2544" s="2">
        <f>20*LOG10('Gains in Volts per Volt'!D2544)</f>
        <v>45.01737749829217</v>
      </c>
    </row>
    <row r="2545" spans="1:4" ht="15.75" x14ac:dyDescent="0.25">
      <c r="A2545" s="2">
        <v>3483.37315035964</v>
      </c>
      <c r="B2545" s="3">
        <f>20*LOG10('Gains in Volts per Volt'!B2545)</f>
        <v>46.078284885284582</v>
      </c>
      <c r="C2545" s="2">
        <f>20*LOG10('Gains in Volts per Volt'!C2545)</f>
        <v>-1.060907698971453</v>
      </c>
      <c r="D2545" s="2">
        <f>20*LOG10('Gains in Volts per Volt'!D2545)</f>
        <v>45.017377186313126</v>
      </c>
    </row>
    <row r="2546" spans="1:4" ht="15.75" x14ac:dyDescent="0.25">
      <c r="A2546" s="2">
        <v>3491.4031547853801</v>
      </c>
      <c r="B2546" s="3">
        <f>20*LOG10('Gains in Volts per Volt'!B2546)</f>
        <v>46.078284649869531</v>
      </c>
      <c r="C2546" s="2">
        <f>20*LOG10('Gains in Volts per Volt'!C2546)</f>
        <v>-1.0609077804101337</v>
      </c>
      <c r="D2546" s="2">
        <f>20*LOG10('Gains in Volts per Volt'!D2546)</f>
        <v>45.017376869459405</v>
      </c>
    </row>
    <row r="2547" spans="1:4" ht="15.75" x14ac:dyDescent="0.25">
      <c r="A2547" s="2">
        <v>3499.4516702830902</v>
      </c>
      <c r="B2547" s="3">
        <f>20*LOG10('Gains in Volts per Volt'!B2547)</f>
        <v>46.078284413367868</v>
      </c>
      <c r="C2547" s="2">
        <f>20*LOG10('Gains in Volts per Volt'!C2547)</f>
        <v>-1.060907860762204</v>
      </c>
      <c r="D2547" s="2">
        <f>20*LOG10('Gains in Volts per Volt'!D2547)</f>
        <v>45.017376552605668</v>
      </c>
    </row>
    <row r="2548" spans="1:4" ht="15.75" x14ac:dyDescent="0.25">
      <c r="A2548" s="2">
        <v>3507.5187395251901</v>
      </c>
      <c r="B2548" s="3">
        <f>20*LOG10('Gains in Volts per Volt'!B2548)</f>
        <v>46.078284175774584</v>
      </c>
      <c r="C2548" s="2">
        <f>20*LOG10('Gains in Volts per Volt'!C2548)</f>
        <v>-1.0609079400226569</v>
      </c>
      <c r="D2548" s="2">
        <f>20*LOG10('Gains in Volts per Volt'!D2548)</f>
        <v>45.017376235751925</v>
      </c>
    </row>
    <row r="2549" spans="1:4" ht="15.75" x14ac:dyDescent="0.25">
      <c r="A2549" s="2">
        <v>3515.60440528249</v>
      </c>
      <c r="B2549" s="3">
        <f>20*LOG10('Gains in Volts per Volt'!B2549)</f>
        <v>46.07828393708462</v>
      </c>
      <c r="C2549" s="2">
        <f>20*LOG10('Gains in Volts per Volt'!C2549)</f>
        <v>-1.0609080181864445</v>
      </c>
      <c r="D2549" s="2">
        <f>20*LOG10('Gains in Volts per Volt'!D2549)</f>
        <v>45.017375918898175</v>
      </c>
    </row>
    <row r="2550" spans="1:4" ht="15.75" x14ac:dyDescent="0.25">
      <c r="A2550" s="2">
        <v>3523.7087104243801</v>
      </c>
      <c r="B2550" s="3">
        <f>20*LOG10('Gains in Volts per Volt'!B2550)</f>
        <v>46.078283697292889</v>
      </c>
      <c r="C2550" s="2">
        <f>20*LOG10('Gains in Volts per Volt'!C2550)</f>
        <v>-1.0609081001231526</v>
      </c>
      <c r="D2550" s="2">
        <f>20*LOG10('Gains in Volts per Volt'!D2550)</f>
        <v>45.017375597169725</v>
      </c>
    </row>
    <row r="2551" spans="1:4" ht="15.75" x14ac:dyDescent="0.25">
      <c r="A2551" s="2">
        <v>3531.8316979190799</v>
      </c>
      <c r="B2551" s="3">
        <f>20*LOG10('Gains in Volts per Volt'!B2551)</f>
        <v>46.078283456394331</v>
      </c>
      <c r="C2551" s="2">
        <f>20*LOG10('Gains in Volts per Volt'!C2551)</f>
        <v>-1.0609081760783843</v>
      </c>
      <c r="D2551" s="2">
        <f>20*LOG10('Gains in Volts per Volt'!D2551)</f>
        <v>45.017375280315946</v>
      </c>
    </row>
    <row r="2552" spans="1:4" ht="15.75" x14ac:dyDescent="0.25">
      <c r="A2552" s="2">
        <v>3539.9734108338598</v>
      </c>
      <c r="B2552" s="3">
        <f>20*LOG10('Gains in Volts per Volt'!B2552)</f>
        <v>46.078283214383887</v>
      </c>
      <c r="C2552" s="2">
        <f>20*LOG10('Gains in Volts per Volt'!C2552)</f>
        <v>-1.0609082557963954</v>
      </c>
      <c r="D2552" s="2">
        <f>20*LOG10('Gains in Volts per Volt'!D2552)</f>
        <v>45.017374958587489</v>
      </c>
    </row>
    <row r="2553" spans="1:4" ht="15.75" x14ac:dyDescent="0.25">
      <c r="A2553" s="2">
        <v>3548.13389233526</v>
      </c>
      <c r="B2553" s="3">
        <f>20*LOG10('Gains in Volts per Volt'!B2553)</f>
        <v>46.0782829712563</v>
      </c>
      <c r="C2553" s="2">
        <f>20*LOG10('Gains in Volts per Volt'!C2553)</f>
        <v>-1.0609083343972927</v>
      </c>
      <c r="D2553" s="2">
        <f>20*LOG10('Gains in Volts per Volt'!D2553)</f>
        <v>45.017374636859003</v>
      </c>
    </row>
    <row r="2554" spans="1:4" ht="15.75" x14ac:dyDescent="0.25">
      <c r="A2554" s="2">
        <v>3556.3131856893601</v>
      </c>
      <c r="B2554" s="3">
        <f>20*LOG10('Gains in Volts per Volt'!B2554)</f>
        <v>46.078282727006552</v>
      </c>
      <c r="C2554" s="2">
        <f>20*LOG10('Gains in Volts per Volt'!C2554)</f>
        <v>-1.0609084118760308</v>
      </c>
      <c r="D2554" s="2">
        <f>20*LOG10('Gains in Volts per Volt'!D2554)</f>
        <v>45.017374315130525</v>
      </c>
    </row>
    <row r="2555" spans="1:4" ht="15.75" x14ac:dyDescent="0.25">
      <c r="A2555" s="2">
        <v>3564.5113342619502</v>
      </c>
      <c r="B2555" s="3">
        <f>20*LOG10('Gains in Volts per Volt'!B2555)</f>
        <v>46.078282481629358</v>
      </c>
      <c r="C2555" s="2">
        <f>20*LOG10('Gains in Volts per Volt'!C2555)</f>
        <v>-1.060908488227343</v>
      </c>
      <c r="D2555" s="2">
        <f>20*LOG10('Gains in Volts per Volt'!D2555)</f>
        <v>45.017373993402018</v>
      </c>
    </row>
    <row r="2556" spans="1:4" ht="15.75" x14ac:dyDescent="0.25">
      <c r="A2556" s="2">
        <v>3572.7283815187898</v>
      </c>
      <c r="B2556" s="3">
        <f>20*LOG10('Gains in Volts per Volt'!B2556)</f>
        <v>46.078282235119559</v>
      </c>
      <c r="C2556" s="2">
        <f>20*LOG10('Gains in Volts per Volt'!C2556)</f>
        <v>-1.0609085634460527</v>
      </c>
      <c r="D2556" s="2">
        <f>20*LOG10('Gains in Volts per Volt'!D2556)</f>
        <v>45.017373671673511</v>
      </c>
    </row>
    <row r="2557" spans="1:4" ht="15.75" x14ac:dyDescent="0.25">
      <c r="A2557" s="2">
        <v>3580.9643710258601</v>
      </c>
      <c r="B2557" s="3">
        <f>20*LOG10('Gains in Volts per Volt'!B2557)</f>
        <v>46.078281987471925</v>
      </c>
      <c r="C2557" s="2">
        <f>20*LOG10('Gains in Volts per Volt'!C2557)</f>
        <v>-1.0609086424016159</v>
      </c>
      <c r="D2557" s="2">
        <f>20*LOG10('Gains in Volts per Volt'!D2557)</f>
        <v>45.017373345070311</v>
      </c>
    </row>
    <row r="2558" spans="1:4" ht="15.75" x14ac:dyDescent="0.25">
      <c r="A2558" s="2">
        <v>3589.2193464495499</v>
      </c>
      <c r="B2558" s="3">
        <f>20*LOG10('Gains in Volts per Volt'!B2558)</f>
        <v>46.078281738681198</v>
      </c>
      <c r="C2558" s="2">
        <f>20*LOG10('Gains in Volts per Volt'!C2558)</f>
        <v>-1.0609087153394183</v>
      </c>
      <c r="D2558" s="2">
        <f>20*LOG10('Gains in Volts per Volt'!D2558)</f>
        <v>45.017373023341776</v>
      </c>
    </row>
    <row r="2559" spans="1:4" ht="15.75" x14ac:dyDescent="0.25">
      <c r="A2559" s="2">
        <v>3597.4933515569201</v>
      </c>
      <c r="B2559" s="3">
        <f>20*LOG10('Gains in Volts per Volt'!B2559)</f>
        <v>46.078281488742135</v>
      </c>
      <c r="C2559" s="2">
        <f>20*LOG10('Gains in Volts per Volt'!C2559)</f>
        <v>-1.0609087920035911</v>
      </c>
      <c r="D2559" s="2">
        <f>20*LOG10('Gains in Volts per Volt'!D2559)</f>
        <v>45.017372696738548</v>
      </c>
    </row>
    <row r="2560" spans="1:4" ht="15.75" x14ac:dyDescent="0.25">
      <c r="A2560" s="2">
        <v>3605.7864302159201</v>
      </c>
      <c r="B2560" s="3">
        <f>20*LOG10('Gains in Volts per Volt'!B2560)</f>
        <v>46.078281237649385</v>
      </c>
      <c r="C2560" s="2">
        <f>20*LOG10('Gains in Volts per Volt'!C2560)</f>
        <v>-1.0609088675140665</v>
      </c>
      <c r="D2560" s="2">
        <f>20*LOG10('Gains in Volts per Volt'!D2560)</f>
        <v>45.01737237013532</v>
      </c>
    </row>
    <row r="2561" spans="1:4" ht="15.75" x14ac:dyDescent="0.25">
      <c r="A2561" s="2">
        <v>3614.0986263956302</v>
      </c>
      <c r="B2561" s="3">
        <f>20*LOG10('Gains in Volts per Volt'!B2561)</f>
        <v>46.07828098539764</v>
      </c>
      <c r="C2561" s="2">
        <f>20*LOG10('Gains in Volts per Volt'!C2561)</f>
        <v>-1.0609089418655786</v>
      </c>
      <c r="D2561" s="2">
        <f>20*LOG10('Gains in Volts per Volt'!D2561)</f>
        <v>45.017372043532063</v>
      </c>
    </row>
    <row r="2562" spans="1:4" ht="15.75" x14ac:dyDescent="0.25">
      <c r="A2562" s="2">
        <v>3622.4299841664802</v>
      </c>
      <c r="B2562" s="3">
        <f>20*LOG10('Gains in Volts per Volt'!B2562)</f>
        <v>46.07828073198155</v>
      </c>
      <c r="C2562" s="2">
        <f>20*LOG10('Gains in Volts per Volt'!C2562)</f>
        <v>-1.0609090150527369</v>
      </c>
      <c r="D2562" s="2">
        <f>20*LOG10('Gains in Volts per Volt'!D2562)</f>
        <v>45.017371716928807</v>
      </c>
    </row>
    <row r="2563" spans="1:4" ht="15.75" x14ac:dyDescent="0.25">
      <c r="A2563" s="2">
        <v>3630.7805477005099</v>
      </c>
      <c r="B2563" s="3">
        <f>20*LOG10('Gains in Volts per Volt'!B2563)</f>
        <v>46.078280477395772</v>
      </c>
      <c r="C2563" s="2">
        <f>20*LOG10('Gains in Volts per Volt'!C2563)</f>
        <v>-1.0609090919449105</v>
      </c>
      <c r="D2563" s="2">
        <f>20*LOG10('Gains in Volts per Volt'!D2563)</f>
        <v>45.017371385450858</v>
      </c>
    </row>
    <row r="2564" spans="1:4" ht="15.75" x14ac:dyDescent="0.25">
      <c r="A2564" s="2">
        <v>3639.1503612715601</v>
      </c>
      <c r="B2564" s="3">
        <f>20*LOG10('Gains in Volts per Volt'!B2564)</f>
        <v>46.078280221634841</v>
      </c>
      <c r="C2564" s="2">
        <f>20*LOG10('Gains in Volts per Volt'!C2564)</f>
        <v>-1.060909162787268</v>
      </c>
      <c r="D2564" s="2">
        <f>20*LOG10('Gains in Volts per Volt'!D2564)</f>
        <v>45.017371058847573</v>
      </c>
    </row>
    <row r="2565" spans="1:4" ht="15.75" x14ac:dyDescent="0.25">
      <c r="A2565" s="2">
        <v>3647.5394692555701</v>
      </c>
      <c r="B2565" s="3">
        <f>20*LOG10('Gains in Volts per Volt'!B2565)</f>
        <v>46.078279964693408</v>
      </c>
      <c r="C2565" s="2">
        <f>20*LOG10('Gains in Volts per Volt'!C2565)</f>
        <v>-1.0609092373238123</v>
      </c>
      <c r="D2565" s="2">
        <f>20*LOG10('Gains in Volts per Volt'!D2565)</f>
        <v>45.017370727369595</v>
      </c>
    </row>
    <row r="2566" spans="1:4" ht="15.75" x14ac:dyDescent="0.25">
      <c r="A2566" s="2">
        <v>3655.9479161307399</v>
      </c>
      <c r="B2566" s="3">
        <f>20*LOG10('Gains in Volts per Volt'!B2566)</f>
        <v>46.078279706565951</v>
      </c>
      <c r="C2566" s="2">
        <f>20*LOG10('Gains in Volts per Volt'!C2566)</f>
        <v>-1.0609093106743432</v>
      </c>
      <c r="D2566" s="2">
        <f>20*LOG10('Gains in Volts per Volt'!D2566)</f>
        <v>45.017370395891618</v>
      </c>
    </row>
    <row r="2567" spans="1:4" ht="15.75" x14ac:dyDescent="0.25">
      <c r="A2567" s="2">
        <v>3664.37574647782</v>
      </c>
      <c r="B2567" s="3">
        <f>20*LOG10('Gains in Volts per Volt'!B2567)</f>
        <v>46.078279447247084</v>
      </c>
      <c r="C2567" s="2">
        <f>20*LOG10('Gains in Volts per Volt'!C2567)</f>
        <v>-1.0609093828334701</v>
      </c>
      <c r="D2567" s="2">
        <f>20*LOG10('Gains in Volts per Volt'!D2567)</f>
        <v>45.017370064413612</v>
      </c>
    </row>
    <row r="2568" spans="1:4" ht="15.75" x14ac:dyDescent="0.25">
      <c r="A2568" s="2">
        <v>3672.8230049803301</v>
      </c>
      <c r="B2568" s="3">
        <f>20*LOG10('Gains in Volts per Volt'!B2568)</f>
        <v>46.07827918673123</v>
      </c>
      <c r="C2568" s="2">
        <f>20*LOG10('Gains in Volts per Volt'!C2568)</f>
        <v>-1.0609094586703034</v>
      </c>
      <c r="D2568" s="2">
        <f>20*LOG10('Gains in Volts per Volt'!D2568)</f>
        <v>45.017369728060928</v>
      </c>
    </row>
    <row r="2569" spans="1:4" ht="15.75" x14ac:dyDescent="0.25">
      <c r="A2569" s="2">
        <v>3681.2897364248001</v>
      </c>
      <c r="B2569" s="3">
        <f>20*LOG10('Gains in Volts per Volt'!B2569)</f>
        <v>46.078278925012874</v>
      </c>
      <c r="C2569" s="2">
        <f>20*LOG10('Gains in Volts per Volt'!C2569)</f>
        <v>-1.0609095284299692</v>
      </c>
      <c r="D2569" s="2">
        <f>20*LOG10('Gains in Volts per Volt'!D2569)</f>
        <v>45.0173693965829</v>
      </c>
    </row>
    <row r="2570" spans="1:4" ht="15.75" x14ac:dyDescent="0.25">
      <c r="A2570" s="2">
        <v>3689.7759857009901</v>
      </c>
      <c r="B2570" s="3">
        <f>20*LOG10('Gains in Volts per Volt'!B2570)</f>
        <v>46.078278662086525</v>
      </c>
      <c r="C2570" s="2">
        <f>20*LOG10('Gains in Volts per Volt'!C2570)</f>
        <v>-1.0609096018563393</v>
      </c>
      <c r="D2570" s="2">
        <f>20*LOG10('Gains in Volts per Volt'!D2570)</f>
        <v>45.017369060230187</v>
      </c>
    </row>
    <row r="2571" spans="1:4" ht="15.75" x14ac:dyDescent="0.25">
      <c r="A2571" s="2">
        <v>3698.2817978021499</v>
      </c>
      <c r="B2571" s="3">
        <f>20*LOG10('Gains in Volts per Volt'!B2571)</f>
        <v>46.078278397946505</v>
      </c>
      <c r="C2571" s="2">
        <f>20*LOG10('Gains in Volts per Volt'!C2571)</f>
        <v>-1.0609096740690436</v>
      </c>
      <c r="D2571" s="2">
        <f>20*LOG10('Gains in Volts per Volt'!D2571)</f>
        <v>45.01736872387746</v>
      </c>
    </row>
    <row r="2572" spans="1:4" ht="15.75" x14ac:dyDescent="0.25">
      <c r="A2572" s="2">
        <v>3706.8072178252401</v>
      </c>
      <c r="B2572" s="3">
        <f>20*LOG10('Gains in Volts per Volt'!B2572)</f>
        <v>46.078278132587329</v>
      </c>
      <c r="C2572" s="2">
        <f>20*LOG10('Gains in Volts per Volt'!C2572)</f>
        <v>-1.0609097450626028</v>
      </c>
      <c r="D2572" s="2">
        <f>20*LOG10('Gains in Volts per Volt'!D2572)</f>
        <v>45.017368387524719</v>
      </c>
    </row>
    <row r="2573" spans="1:4" ht="15.75" x14ac:dyDescent="0.25">
      <c r="A2573" s="2">
        <v>3715.3522909712101</v>
      </c>
      <c r="B2573" s="3">
        <f>20*LOG10('Gains in Volts per Volt'!B2573)</f>
        <v>46.07827786600329</v>
      </c>
      <c r="C2573" s="2">
        <f>20*LOG10('Gains in Volts per Volt'!C2573)</f>
        <v>-1.0609098148313234</v>
      </c>
      <c r="D2573" s="2">
        <f>20*LOG10('Gains in Volts per Volt'!D2573)</f>
        <v>45.017368051171971</v>
      </c>
    </row>
    <row r="2574" spans="1:4" ht="15.75" x14ac:dyDescent="0.25">
      <c r="A2574" s="2">
        <v>3723.9170625451602</v>
      </c>
      <c r="B2574" s="3">
        <f>20*LOG10('Gains in Volts per Volt'!B2574)</f>
        <v>46.078277598188748</v>
      </c>
      <c r="C2574" s="2">
        <f>20*LOG10('Gains in Volts per Volt'!C2574)</f>
        <v>-1.0609098882442285</v>
      </c>
      <c r="D2574" s="2">
        <f>20*LOG10('Gains in Volts per Volt'!D2574)</f>
        <v>45.017367709944523</v>
      </c>
    </row>
    <row r="2575" spans="1:4" ht="15.75" x14ac:dyDescent="0.25">
      <c r="A2575" s="2">
        <v>3732.5015779566802</v>
      </c>
      <c r="B2575" s="3">
        <f>20*LOG10('Gains in Volts per Volt'!B2575)</f>
        <v>46.078277329138054</v>
      </c>
      <c r="C2575" s="2">
        <f>20*LOG10('Gains in Volts per Volt'!C2575)</f>
        <v>-1.0609099555463122</v>
      </c>
      <c r="D2575" s="2">
        <f>20*LOG10('Gains in Volts per Volt'!D2575)</f>
        <v>45.017367373591746</v>
      </c>
    </row>
    <row r="2576" spans="1:4" ht="15.75" x14ac:dyDescent="0.25">
      <c r="A2576" s="2">
        <v>3741.10588272001</v>
      </c>
      <c r="B2576" s="3">
        <f>20*LOG10('Gains in Volts per Volt'!B2576)</f>
        <v>46.078277058845465</v>
      </c>
      <c r="C2576" s="2">
        <f>20*LOG10('Gains in Volts per Volt'!C2576)</f>
        <v>-1.0609100264811941</v>
      </c>
      <c r="D2576" s="2">
        <f>20*LOG10('Gains in Volts per Volt'!D2576)</f>
        <v>45.017367032364277</v>
      </c>
    </row>
    <row r="2577" spans="1:4" ht="15.75" x14ac:dyDescent="0.25">
      <c r="A2577" s="2">
        <v>3749.7300224543101</v>
      </c>
      <c r="B2577" s="3">
        <f>20*LOG10('Gains in Volts per Volt'!B2577)</f>
        <v>46.078276787305292</v>
      </c>
      <c r="C2577" s="2">
        <f>20*LOG10('Gains in Volts per Volt'!C2577)</f>
        <v>-1.0609100961685003</v>
      </c>
      <c r="D2577" s="2">
        <f>20*LOG10('Gains in Volts per Volt'!D2577)</f>
        <v>45.017366691136793</v>
      </c>
    </row>
    <row r="2578" spans="1:4" ht="15.75" x14ac:dyDescent="0.25">
      <c r="A2578" s="2">
        <v>3758.3740428839201</v>
      </c>
      <c r="B2578" s="3">
        <f>20*LOG10('Gains in Volts per Volt'!B2578)</f>
        <v>46.0782765145117</v>
      </c>
      <c r="C2578" s="2">
        <f>20*LOG10('Gains in Volts per Volt'!C2578)</f>
        <v>-1.0609101646024044</v>
      </c>
      <c r="D2578" s="2">
        <f>20*LOG10('Gains in Volts per Volt'!D2578)</f>
        <v>45.017366349909295</v>
      </c>
    </row>
    <row r="2579" spans="1:4" ht="15.75" x14ac:dyDescent="0.25">
      <c r="A2579" s="2">
        <v>3767.03798983856</v>
      </c>
      <c r="B2579" s="3">
        <f>20*LOG10('Gains in Volts per Volt'!B2579)</f>
        <v>46.078276240458997</v>
      </c>
      <c r="C2579" s="2">
        <f>20*LOG10('Gains in Volts per Volt'!C2579)</f>
        <v>-1.0609102366518932</v>
      </c>
      <c r="D2579" s="2">
        <f>20*LOG10('Gains in Volts per Volt'!D2579)</f>
        <v>45.017366003807105</v>
      </c>
    </row>
    <row r="2580" spans="1:4" ht="15.75" x14ac:dyDescent="0.25">
      <c r="A2580" s="2">
        <v>3775.7219092536302</v>
      </c>
      <c r="B2580" s="3">
        <f>20*LOG10('Gains in Volts per Volt'!B2580)</f>
        <v>46.078275965141316</v>
      </c>
      <c r="C2580" s="2">
        <f>20*LOG10('Gains in Volts per Volt'!C2580)</f>
        <v>-1.0609103025617412</v>
      </c>
      <c r="D2580" s="2">
        <f>20*LOG10('Gains in Volts per Volt'!D2580)</f>
        <v>45.017365662579579</v>
      </c>
    </row>
    <row r="2581" spans="1:4" ht="15.75" x14ac:dyDescent="0.25">
      <c r="A2581" s="2">
        <v>3784.4258471704002</v>
      </c>
      <c r="B2581" s="3">
        <f>20*LOG10('Gains in Volts per Volt'!B2581)</f>
        <v>46.078275688552793</v>
      </c>
      <c r="C2581" s="2">
        <f>20*LOG10('Gains in Volts per Volt'!C2581)</f>
        <v>-1.0609103720754369</v>
      </c>
      <c r="D2581" s="2">
        <f>20*LOG10('Gains in Volts per Volt'!D2581)</f>
        <v>45.01736531647736</v>
      </c>
    </row>
    <row r="2582" spans="1:4" ht="15.75" x14ac:dyDescent="0.25">
      <c r="A2582" s="2">
        <v>3793.14984973629</v>
      </c>
      <c r="B2582" s="3">
        <f>20*LOG10('Gains in Volts per Volt'!B2582)</f>
        <v>46.078275410687652</v>
      </c>
      <c r="C2582" s="2">
        <f>20*LOG10('Gains in Volts per Volt'!C2582)</f>
        <v>-1.0609104403125242</v>
      </c>
      <c r="D2582" s="2">
        <f>20*LOG10('Gains in Volts per Volt'!D2582)</f>
        <v>45.017364970375127</v>
      </c>
    </row>
    <row r="2583" spans="1:4" ht="15.75" x14ac:dyDescent="0.25">
      <c r="A2583" s="2">
        <v>3801.8939632050801</v>
      </c>
      <c r="B2583" s="3">
        <f>20*LOG10('Gains in Volts per Volt'!B2583)</f>
        <v>46.078275131539932</v>
      </c>
      <c r="C2583" s="2">
        <f>20*LOG10('Gains in Volts per Volt'!C2583)</f>
        <v>-1.0609105072670459</v>
      </c>
      <c r="D2583" s="2">
        <f>20*LOG10('Gains in Volts per Volt'!D2583)</f>
        <v>45.017364624272886</v>
      </c>
    </row>
    <row r="2584" spans="1:4" ht="15.75" x14ac:dyDescent="0.25">
      <c r="A2584" s="2">
        <v>3810.6582339371998</v>
      </c>
      <c r="B2584" s="3">
        <f>20*LOG10('Gains in Volts per Volt'!B2584)</f>
        <v>46.078274851103714</v>
      </c>
      <c r="C2584" s="2">
        <f>20*LOG10('Gains in Volts per Volt'!C2584)</f>
        <v>-1.0609105778077723</v>
      </c>
      <c r="D2584" s="2">
        <f>20*LOG10('Gains in Volts per Volt'!D2584)</f>
        <v>45.017364273295954</v>
      </c>
    </row>
    <row r="2585" spans="1:4" ht="15.75" x14ac:dyDescent="0.25">
      <c r="A2585" s="2">
        <v>3819.4427083999299</v>
      </c>
      <c r="B2585" s="3">
        <f>20*LOG10('Gains in Volts per Volt'!B2585)</f>
        <v>46.078274569373065</v>
      </c>
      <c r="C2585" s="2">
        <f>20*LOG10('Gains in Volts per Volt'!C2585)</f>
        <v>-1.0609106421793904</v>
      </c>
      <c r="D2585" s="2">
        <f>20*LOG10('Gains in Volts per Volt'!D2585)</f>
        <v>45.017363927193671</v>
      </c>
    </row>
    <row r="2586" spans="1:4" ht="15.75" x14ac:dyDescent="0.25">
      <c r="A2586" s="2">
        <v>3828.2474331676899</v>
      </c>
      <c r="B2586" s="3">
        <f>20*LOG10('Gains in Volts per Volt'!B2586)</f>
        <v>46.078274286342015</v>
      </c>
      <c r="C2586" s="2">
        <f>20*LOG10('Gains in Volts per Volt'!C2586)</f>
        <v>-1.0609107101253059</v>
      </c>
      <c r="D2586" s="2">
        <f>20*LOG10('Gains in Volts per Volt'!D2586)</f>
        <v>45.017363576216709</v>
      </c>
    </row>
    <row r="2587" spans="1:4" ht="15.75" x14ac:dyDescent="0.25">
      <c r="A2587" s="2">
        <v>3837.07245492225</v>
      </c>
      <c r="B2587" s="3">
        <f>20*LOG10('Gains in Volts per Volt'!B2587)</f>
        <v>46.078274002004527</v>
      </c>
      <c r="C2587" s="2">
        <f>20*LOG10('Gains in Volts per Volt'!C2587)</f>
        <v>-1.0609107767648003</v>
      </c>
      <c r="D2587" s="2">
        <f>20*LOG10('Gains in Volts per Volt'!D2587)</f>
        <v>45.017363225239734</v>
      </c>
    </row>
    <row r="2588" spans="1:4" ht="15.75" x14ac:dyDescent="0.25">
      <c r="A2588" s="2">
        <v>3845.9178204529899</v>
      </c>
      <c r="B2588" s="3">
        <f>20*LOG10('Gains in Volts per Volt'!B2588)</f>
        <v>46.078273716354651</v>
      </c>
      <c r="C2588" s="2">
        <f>20*LOG10('Gains in Volts per Volt'!C2588)</f>
        <v>-1.0609108420919182</v>
      </c>
      <c r="D2588" s="2">
        <f>20*LOG10('Gains in Volts per Volt'!D2588)</f>
        <v>45.01736287426273</v>
      </c>
    </row>
    <row r="2589" spans="1:4" ht="15.75" x14ac:dyDescent="0.25">
      <c r="A2589" s="2">
        <v>3854.7835766571802</v>
      </c>
      <c r="B2589" s="3">
        <f>20*LOG10('Gains in Volts per Volt'!B2589)</f>
        <v>46.078273429386265</v>
      </c>
      <c r="C2589" s="2">
        <f>20*LOG10('Gains in Volts per Volt'!C2589)</f>
        <v>-1.0609109109752151</v>
      </c>
      <c r="D2589" s="2">
        <f>20*LOG10('Gains in Volts per Volt'!D2589)</f>
        <v>45.017362518411048</v>
      </c>
    </row>
    <row r="2590" spans="1:4" ht="15.75" x14ac:dyDescent="0.25">
      <c r="A2590" s="2">
        <v>3863.6697705401498</v>
      </c>
      <c r="B2590" s="3">
        <f>20*LOG10('Gains in Volts per Volt'!B2590)</f>
        <v>46.078273141093263</v>
      </c>
      <c r="C2590" s="2">
        <f>20*LOG10('Gains in Volts per Volt'!C2590)</f>
        <v>-1.060910973659245</v>
      </c>
      <c r="D2590" s="2">
        <f>20*LOG10('Gains in Volts per Volt'!D2590)</f>
        <v>45.017362167434023</v>
      </c>
    </row>
    <row r="2591" spans="1:4" ht="15.75" x14ac:dyDescent="0.25">
      <c r="A2591" s="2">
        <v>3872.57644921563</v>
      </c>
      <c r="B2591" s="3">
        <f>20*LOG10('Gains in Volts per Volt'!B2591)</f>
        <v>46.078272851469592</v>
      </c>
      <c r="C2591" s="2">
        <f>20*LOG10('Gains in Volts per Volt'!C2591)</f>
        <v>-1.0609110398872903</v>
      </c>
      <c r="D2591" s="2">
        <f>20*LOG10('Gains in Volts per Volt'!D2591)</f>
        <v>45.017361811582298</v>
      </c>
    </row>
    <row r="2592" spans="1:4" ht="15.75" x14ac:dyDescent="0.25">
      <c r="A2592" s="2">
        <v>3881.5036599059399</v>
      </c>
      <c r="B2592" s="3">
        <f>20*LOG10('Gains in Volts per Volt'!B2592)</f>
        <v>46.078272560509106</v>
      </c>
      <c r="C2592" s="2">
        <f>20*LOG10('Gains in Volts per Volt'!C2592)</f>
        <v>-1.0609111047785389</v>
      </c>
      <c r="D2592" s="2">
        <f>20*LOG10('Gains in Volts per Volt'!D2592)</f>
        <v>45.017361455730565</v>
      </c>
    </row>
    <row r="2593" spans="1:4" ht="15.75" x14ac:dyDescent="0.25">
      <c r="A2593" s="2">
        <v>3890.4514499422598</v>
      </c>
      <c r="B2593" s="3">
        <f>20*LOG10('Gains in Volts per Volt'!B2593)</f>
        <v>46.078272268205552</v>
      </c>
      <c r="C2593" s="2">
        <f>20*LOG10('Gains in Volts per Volt'!C2593)</f>
        <v>-1.0609111732014196</v>
      </c>
      <c r="D2593" s="2">
        <f>20*LOG10('Gains in Volts per Volt'!D2593)</f>
        <v>45.017361095004141</v>
      </c>
    </row>
    <row r="2594" spans="1:4" ht="15.75" x14ac:dyDescent="0.25">
      <c r="A2594" s="2">
        <v>3899.4198667648802</v>
      </c>
      <c r="B2594" s="3">
        <f>20*LOG10('Gains in Volts per Volt'!B2594)</f>
        <v>46.078271974552862</v>
      </c>
      <c r="C2594" s="2">
        <f>20*LOG10('Gains in Volts per Volt'!C2594)</f>
        <v>-1.0609112354004868</v>
      </c>
      <c r="D2594" s="2">
        <f>20*LOG10('Gains in Volts per Volt'!D2594)</f>
        <v>45.01736073915238</v>
      </c>
    </row>
    <row r="2595" spans="1:4" ht="15.75" x14ac:dyDescent="0.25">
      <c r="A2595" s="2">
        <v>3908.4089579234701</v>
      </c>
      <c r="B2595" s="3">
        <f>20*LOG10('Gains in Volts per Volt'!B2595)</f>
        <v>46.078271679544677</v>
      </c>
      <c r="C2595" s="2">
        <f>20*LOG10('Gains in Volts per Volt'!C2595)</f>
        <v>-1.060911301118759</v>
      </c>
      <c r="D2595" s="2">
        <f>20*LOG10('Gains in Volts per Volt'!D2595)</f>
        <v>45.017360378425913</v>
      </c>
    </row>
    <row r="2596" spans="1:4" ht="15.75" x14ac:dyDescent="0.25">
      <c r="A2596" s="2">
        <v>3917.4187710772799</v>
      </c>
      <c r="B2596" s="3">
        <f>20*LOG10('Gains in Volts per Volt'!B2596)</f>
        <v>46.07827138317483</v>
      </c>
      <c r="C2596" s="2">
        <f>20*LOG10('Gains in Volts per Volt'!C2596)</f>
        <v>-1.0609113654753881</v>
      </c>
      <c r="D2596" s="2">
        <f>20*LOG10('Gains in Volts per Volt'!D2596)</f>
        <v>45.017360017699446</v>
      </c>
    </row>
    <row r="2597" spans="1:4" ht="15.75" x14ac:dyDescent="0.25">
      <c r="A2597" s="2">
        <v>3926.4493539954401</v>
      </c>
      <c r="B2597" s="3">
        <f>20*LOG10('Gains in Volts per Volt'!B2597)</f>
        <v>46.078271085437024</v>
      </c>
      <c r="C2597" s="2">
        <f>20*LOG10('Gains in Volts per Volt'!C2597)</f>
        <v>-1.0609114284640724</v>
      </c>
      <c r="D2597" s="2">
        <f>20*LOG10('Gains in Volts per Volt'!D2597)</f>
        <v>45.017359656972957</v>
      </c>
    </row>
    <row r="2598" spans="1:4" ht="15.75" x14ac:dyDescent="0.25">
      <c r="A2598" s="2">
        <v>3935.5007545572198</v>
      </c>
      <c r="B2598" s="3">
        <f>20*LOG10('Gains in Volts per Volt'!B2598)</f>
        <v>46.078270786324886</v>
      </c>
      <c r="C2598" s="2">
        <f>20*LOG10('Gains in Volts per Volt'!C2598)</f>
        <v>-1.0609114900784293</v>
      </c>
      <c r="D2598" s="2">
        <f>20*LOG10('Gains in Volts per Volt'!D2598)</f>
        <v>45.017359296246447</v>
      </c>
    </row>
    <row r="2599" spans="1:4" ht="15.75" x14ac:dyDescent="0.25">
      <c r="A2599" s="2">
        <v>3944.5730207522301</v>
      </c>
      <c r="B2599" s="3">
        <f>20*LOG10('Gains in Volts per Volt'!B2599)</f>
        <v>46.078270485832135</v>
      </c>
      <c r="C2599" s="2">
        <f>20*LOG10('Gains in Volts per Volt'!C2599)</f>
        <v>-1.0609115551868862</v>
      </c>
      <c r="D2599" s="2">
        <f>20*LOG10('Gains in Volts per Volt'!D2599)</f>
        <v>45.017358930645244</v>
      </c>
    </row>
    <row r="2600" spans="1:4" ht="15.75" x14ac:dyDescent="0.25">
      <c r="A2600" s="2">
        <v>3953.6662006807201</v>
      </c>
      <c r="B2600" s="3">
        <f>20*LOG10('Gains in Volts per Volt'!B2600)</f>
        <v>46.078270183952405</v>
      </c>
      <c r="C2600" s="2">
        <f>20*LOG10('Gains in Volts per Volt'!C2600)</f>
        <v>-1.0609116189083732</v>
      </c>
      <c r="D2600" s="2">
        <f>20*LOG10('Gains in Volts per Volt'!D2600)</f>
        <v>45.017358565044034</v>
      </c>
    </row>
    <row r="2601" spans="1:4" ht="15.75" x14ac:dyDescent="0.25">
      <c r="A2601" s="2">
        <v>3962.78034255384</v>
      </c>
      <c r="B2601" s="3">
        <f>20*LOG10('Gains in Volts per Volt'!B2601)</f>
        <v>46.078269880679215</v>
      </c>
      <c r="C2601" s="2">
        <f>20*LOG10('Gains in Volts per Volt'!C2601)</f>
        <v>-1.0609116812364192</v>
      </c>
      <c r="D2601" s="2">
        <f>20*LOG10('Gains in Volts per Volt'!D2601)</f>
        <v>45.017358199442796</v>
      </c>
    </row>
    <row r="2602" spans="1:4" ht="15.75" x14ac:dyDescent="0.25">
      <c r="A2602" s="2">
        <v>3971.9154946938402</v>
      </c>
      <c r="B2602" s="3">
        <f>20*LOG10('Gains in Volts per Volt'!B2602)</f>
        <v>46.078269576006235</v>
      </c>
      <c r="C2602" s="2">
        <f>20*LOG10('Gains in Volts per Volt'!C2602)</f>
        <v>-1.0609117421646836</v>
      </c>
      <c r="D2602" s="2">
        <f>20*LOG10('Gains in Volts per Volt'!D2602)</f>
        <v>45.017357833841551</v>
      </c>
    </row>
    <row r="2603" spans="1:4" ht="15.75" x14ac:dyDescent="0.25">
      <c r="A2603" s="2">
        <v>3981.0717055344098</v>
      </c>
      <c r="B2603" s="3">
        <f>20*LOG10('Gains in Volts per Volt'!B2603)</f>
        <v>46.078269269926899</v>
      </c>
      <c r="C2603" s="2">
        <f>20*LOG10('Gains in Volts per Volt'!C2603)</f>
        <v>-1.0609118065612919</v>
      </c>
      <c r="D2603" s="2">
        <f>20*LOG10('Gains in Volts per Volt'!D2603)</f>
        <v>45.017357463365606</v>
      </c>
    </row>
    <row r="2604" spans="1:4" ht="15.75" x14ac:dyDescent="0.25">
      <c r="A2604" s="2">
        <v>3990.24902362086</v>
      </c>
      <c r="B2604" s="3">
        <f>20*LOG10('Gains in Volts per Volt'!B2604)</f>
        <v>46.078268962434812</v>
      </c>
      <c r="C2604" s="2">
        <f>20*LOG10('Gains in Volts per Volt'!C2604)</f>
        <v>-1.0609118646704918</v>
      </c>
      <c r="D2604" s="2">
        <f>20*LOG10('Gains in Volts per Volt'!D2604)</f>
        <v>45.017357097764325</v>
      </c>
    </row>
    <row r="2605" spans="1:4" ht="15.75" x14ac:dyDescent="0.25">
      <c r="A2605" s="2">
        <v>3999.4474976104102</v>
      </c>
      <c r="B2605" s="3">
        <f>20*LOG10('Gains in Volts per Volt'!B2605)</f>
        <v>46.078268653523395</v>
      </c>
      <c r="C2605" s="2">
        <f>20*LOG10('Gains in Volts per Volt'!C2605)</f>
        <v>-1.0609119262350484</v>
      </c>
      <c r="D2605" s="2">
        <f>20*LOG10('Gains in Volts per Volt'!D2605)</f>
        <v>45.017356727288345</v>
      </c>
    </row>
    <row r="2606" spans="1:4" ht="15.75" x14ac:dyDescent="0.25">
      <c r="A2606" s="2">
        <v>4008.66717627246</v>
      </c>
      <c r="B2606" s="3">
        <f>20*LOG10('Gains in Volts per Volt'!B2606)</f>
        <v>46.078268343186117</v>
      </c>
      <c r="C2606" s="2">
        <f>20*LOG10('Gains in Volts per Volt'!C2606)</f>
        <v>-1.0609119912484508</v>
      </c>
      <c r="D2606" s="2">
        <f>20*LOG10('Gains in Volts per Volt'!D2606)</f>
        <v>45.017356351937671</v>
      </c>
    </row>
    <row r="2607" spans="1:4" ht="15.75" x14ac:dyDescent="0.25">
      <c r="A2607" s="2">
        <v>4017.9081084888298</v>
      </c>
      <c r="B2607" s="3">
        <f>20*LOG10('Gains in Volts per Volt'!B2607)</f>
        <v>46.078268031416385</v>
      </c>
      <c r="C2607" s="2">
        <f>20*LOG10('Gains in Volts per Volt'!C2607)</f>
        <v>-1.0609120499547244</v>
      </c>
      <c r="D2607" s="2">
        <f>20*LOG10('Gains in Volts per Volt'!D2607)</f>
        <v>45.017355981461655</v>
      </c>
    </row>
    <row r="2608" spans="1:4" ht="15.75" x14ac:dyDescent="0.25">
      <c r="A2608" s="2">
        <v>4027.1703432540198</v>
      </c>
      <c r="B2608" s="3">
        <f>20*LOG10('Gains in Volts per Volt'!B2608)</f>
        <v>46.078267718207599</v>
      </c>
      <c r="C2608" s="2">
        <f>20*LOG10('Gains in Volts per Volt'!C2608)</f>
        <v>-1.0609121120966445</v>
      </c>
      <c r="D2608" s="2">
        <f>20*LOG10('Gains in Volts per Volt'!D2608)</f>
        <v>45.017355606110947</v>
      </c>
    </row>
    <row r="2609" spans="1:4" ht="15.75" x14ac:dyDescent="0.25">
      <c r="A2609" s="2">
        <v>4036.4539296754801</v>
      </c>
      <c r="B2609" s="3">
        <f>20*LOG10('Gains in Volts per Volt'!B2609)</f>
        <v>46.078267403553141</v>
      </c>
      <c r="C2609" s="2">
        <f>20*LOG10('Gains in Volts per Volt'!C2609)</f>
        <v>-1.0609121727929205</v>
      </c>
      <c r="D2609" s="2">
        <f>20*LOG10('Gains in Volts per Volt'!D2609)</f>
        <v>45.017355230760217</v>
      </c>
    </row>
    <row r="2610" spans="1:4" ht="15.75" x14ac:dyDescent="0.25">
      <c r="A2610" s="2">
        <v>4045.7589169738499</v>
      </c>
      <c r="B2610" s="3">
        <f>20*LOG10('Gains in Volts per Volt'!B2610)</f>
        <v>46.078267087446257</v>
      </c>
      <c r="C2610" s="2">
        <f>20*LOG10('Gains in Volts per Volt'!C2610)</f>
        <v>-1.0609122320367805</v>
      </c>
      <c r="D2610" s="2">
        <f>20*LOG10('Gains in Volts per Volt'!D2610)</f>
        <v>45.017354855409479</v>
      </c>
    </row>
    <row r="2611" spans="1:4" ht="15.75" x14ac:dyDescent="0.25">
      <c r="A2611" s="2">
        <v>4055.0853544832598</v>
      </c>
      <c r="B2611" s="3">
        <f>20*LOG10('Gains in Volts per Volt'!B2611)</f>
        <v>46.078266769880337</v>
      </c>
      <c r="C2611" s="2">
        <f>20*LOG10('Gains in Volts per Volt'!C2611)</f>
        <v>-1.0609122898216232</v>
      </c>
      <c r="D2611" s="2">
        <f>20*LOG10('Gains in Volts per Volt'!D2611)</f>
        <v>45.017354480058714</v>
      </c>
    </row>
    <row r="2612" spans="1:4" ht="15.75" x14ac:dyDescent="0.25">
      <c r="A2612" s="2">
        <v>4064.43329165155</v>
      </c>
      <c r="B2612" s="3">
        <f>20*LOG10('Gains in Volts per Volt'!B2612)</f>
        <v>46.078266450848623</v>
      </c>
      <c r="C2612" s="2">
        <f>20*LOG10('Gains in Volts per Volt'!C2612)</f>
        <v>-1.0609123510153611</v>
      </c>
      <c r="D2612" s="2">
        <f>20*LOG10('Gains in Volts per Volt'!D2612)</f>
        <v>45.017354099833256</v>
      </c>
    </row>
    <row r="2613" spans="1:4" ht="15.75" x14ac:dyDescent="0.25">
      <c r="A2613" s="2">
        <v>4073.80277804055</v>
      </c>
      <c r="B2613" s="3">
        <f>20*LOG10('Gains in Volts per Volt'!B2613)</f>
        <v>46.078266130344268</v>
      </c>
      <c r="C2613" s="2">
        <f>20*LOG10('Gains in Volts per Volt'!C2613)</f>
        <v>-1.0609124107364922</v>
      </c>
      <c r="D2613" s="2">
        <f>20*LOG10('Gains in Volts per Volt'!D2613)</f>
        <v>45.017353719607776</v>
      </c>
    </row>
    <row r="2614" spans="1:4" ht="15.75" x14ac:dyDescent="0.25">
      <c r="A2614" s="2">
        <v>4083.1938633263399</v>
      </c>
      <c r="B2614" s="3">
        <f>20*LOG10('Gains in Volts per Volt'!B2614)</f>
        <v>46.078265808360619</v>
      </c>
      <c r="C2614" s="2">
        <f>20*LOG10('Gains in Volts per Volt'!C2614)</f>
        <v>-1.0609124689783318</v>
      </c>
      <c r="D2614" s="2">
        <f>20*LOG10('Gains in Volts per Volt'!D2614)</f>
        <v>45.017353339382282</v>
      </c>
    </row>
    <row r="2615" spans="1:4" ht="15.75" x14ac:dyDescent="0.25">
      <c r="A2615" s="2">
        <v>4092.6065972995302</v>
      </c>
      <c r="B2615" s="3">
        <f>20*LOG10('Gains in Volts per Volt'!B2615)</f>
        <v>46.078265484890707</v>
      </c>
      <c r="C2615" s="2">
        <f>20*LOG10('Gains in Volts per Volt'!C2615)</f>
        <v>-1.0609125257339287</v>
      </c>
      <c r="D2615" s="2">
        <f>20*LOG10('Gains in Volts per Volt'!D2615)</f>
        <v>45.017352959156781</v>
      </c>
    </row>
    <row r="2616" spans="1:4" ht="15.75" x14ac:dyDescent="0.25">
      <c r="A2616" s="2">
        <v>4102.0410298654897</v>
      </c>
      <c r="B2616" s="3">
        <f>20*LOG10('Gains in Volts per Volt'!B2616)</f>
        <v>46.07826515992776</v>
      </c>
      <c r="C2616" s="2">
        <f>20*LOG10('Gains in Volts per Volt'!C2616)</f>
        <v>-1.0609125858712007</v>
      </c>
      <c r="D2616" s="2">
        <f>20*LOG10('Gains in Volts per Volt'!D2616)</f>
        <v>45.017352574056559</v>
      </c>
    </row>
    <row r="2617" spans="1:4" ht="15.75" x14ac:dyDescent="0.25">
      <c r="A2617" s="2">
        <v>4111.4972110446397</v>
      </c>
      <c r="B2617" s="3">
        <f>20*LOG10('Gains in Volts per Volt'!B2617)</f>
        <v>46.078264833464843</v>
      </c>
      <c r="C2617" s="2">
        <f>20*LOG10('Gains in Volts per Volt'!C2617)</f>
        <v>-1.0609126445085124</v>
      </c>
      <c r="D2617" s="2">
        <f>20*LOG10('Gains in Volts per Volt'!D2617)</f>
        <v>45.01735218895633</v>
      </c>
    </row>
    <row r="2618" spans="1:4" ht="15.75" x14ac:dyDescent="0.25">
      <c r="A2618" s="2">
        <v>4120.9751909727202</v>
      </c>
      <c r="B2618" s="3">
        <f>20*LOG10('Gains in Volts per Volt'!B2618)</f>
        <v>46.078264505495042</v>
      </c>
      <c r="C2618" s="2">
        <f>20*LOG10('Gains in Volts per Volt'!C2618)</f>
        <v>-1.0609127016389628</v>
      </c>
      <c r="D2618" s="2">
        <f>20*LOG10('Gains in Volts per Volt'!D2618)</f>
        <v>45.01735180385608</v>
      </c>
    </row>
    <row r="2619" spans="1:4" ht="15.75" x14ac:dyDescent="0.25">
      <c r="A2619" s="2">
        <v>4130.4750199010296</v>
      </c>
      <c r="B2619" s="3">
        <f>20*LOG10('Gains in Volts per Volt'!B2619)</f>
        <v>46.078264176011423</v>
      </c>
      <c r="C2619" s="2">
        <f>20*LOG10('Gains in Volts per Volt'!C2619)</f>
        <v>-1.0609127621302921</v>
      </c>
      <c r="D2619" s="2">
        <f>20*LOG10('Gains in Volts per Volt'!D2619)</f>
        <v>45.01735141388113</v>
      </c>
    </row>
    <row r="2620" spans="1:4" ht="15.75" x14ac:dyDescent="0.25">
      <c r="A2620" s="2">
        <v>4139.9967481967196</v>
      </c>
      <c r="B2620" s="3">
        <f>20*LOG10('Gains in Volts per Volt'!B2620)</f>
        <v>46.07826384500698</v>
      </c>
      <c r="C2620" s="2">
        <f>20*LOG10('Gains in Volts per Volt'!C2620)</f>
        <v>-1.0609128162261385</v>
      </c>
      <c r="D2620" s="2">
        <f>20*LOG10('Gains in Volts per Volt'!D2620)</f>
        <v>45.017351028780851</v>
      </c>
    </row>
    <row r="2621" spans="1:4" ht="15.75" x14ac:dyDescent="0.25">
      <c r="A2621" s="2">
        <v>4149.5404263430401</v>
      </c>
      <c r="B2621" s="3">
        <f>20*LOG10('Gains in Volts per Volt'!B2621)</f>
        <v>46.078263512474706</v>
      </c>
      <c r="C2621" s="2">
        <f>20*LOG10('Gains in Volts per Volt'!C2621)</f>
        <v>-1.0609128736688409</v>
      </c>
      <c r="D2621" s="2">
        <f>20*LOG10('Gains in Volts per Volt'!D2621)</f>
        <v>45.017350638805866</v>
      </c>
    </row>
    <row r="2622" spans="1:4" ht="15.75" x14ac:dyDescent="0.25">
      <c r="A2622" s="2">
        <v>4159.1061049396303</v>
      </c>
      <c r="B2622" s="3">
        <f>20*LOG10('Gains in Volts per Volt'!B2622)</f>
        <v>46.078263178407539</v>
      </c>
      <c r="C2622" s="2">
        <f>20*LOG10('Gains in Volts per Volt'!C2622)</f>
        <v>-1.0609129344513724</v>
      </c>
      <c r="D2622" s="2">
        <f>20*LOG10('Gains in Volts per Volt'!D2622)</f>
        <v>45.017350243956173</v>
      </c>
    </row>
    <row r="2623" spans="1:4" ht="15.75" x14ac:dyDescent="0.25">
      <c r="A2623" s="2">
        <v>4168.6938347027599</v>
      </c>
      <c r="B2623" s="3">
        <f>20*LOG10('Gains in Volts per Volt'!B2623)</f>
        <v>46.078262842798424</v>
      </c>
      <c r="C2623" s="2">
        <f>20*LOG10('Gains in Volts per Volt'!C2623)</f>
        <v>-1.0609129888172795</v>
      </c>
      <c r="D2623" s="2">
        <f>20*LOG10('Gains in Volts per Volt'!D2623)</f>
        <v>45.017349853981152</v>
      </c>
    </row>
    <row r="2624" spans="1:4" ht="15.75" x14ac:dyDescent="0.25">
      <c r="A2624" s="2">
        <v>4178.3036664656202</v>
      </c>
      <c r="B2624" s="3">
        <f>20*LOG10('Gains in Volts per Volt'!B2624)</f>
        <v>46.078262505640197</v>
      </c>
      <c r="C2624" s="2">
        <f>20*LOG10('Gains in Volts per Volt'!C2624)</f>
        <v>-1.0609130465087753</v>
      </c>
      <c r="D2624" s="2">
        <f>20*LOG10('Gains in Volts per Volt'!D2624)</f>
        <v>45.017349459131417</v>
      </c>
    </row>
    <row r="2625" spans="1:4" ht="15.75" x14ac:dyDescent="0.25">
      <c r="A2625" s="2">
        <v>4187.93565117859</v>
      </c>
      <c r="B2625" s="3">
        <f>20*LOG10('Gains in Volts per Volt'!B2625)</f>
        <v>46.078262166925683</v>
      </c>
      <c r="C2625" s="2">
        <f>20*LOG10('Gains in Volts per Volt'!C2625)</f>
        <v>-1.0609131026440108</v>
      </c>
      <c r="D2625" s="2">
        <f>20*LOG10('Gains in Volts per Volt'!D2625)</f>
        <v>45.017349064281674</v>
      </c>
    </row>
    <row r="2626" spans="1:4" ht="15.75" x14ac:dyDescent="0.25">
      <c r="A2626" s="2">
        <v>4197.5898399094804</v>
      </c>
      <c r="B2626" s="3">
        <f>20*LOG10('Gains in Volts per Volt'!B2626)</f>
        <v>46.078261826647775</v>
      </c>
      <c r="C2626" s="2">
        <f>20*LOG10('Gains in Volts per Volt'!C2626)</f>
        <v>-1.0609131572158688</v>
      </c>
      <c r="D2626" s="2">
        <f>20*LOG10('Gains in Volts per Volt'!D2626)</f>
        <v>45.017348669431911</v>
      </c>
    </row>
    <row r="2627" spans="1:4" ht="15.75" x14ac:dyDescent="0.25">
      <c r="A2627" s="2">
        <v>4207.26628384384</v>
      </c>
      <c r="B2627" s="3">
        <f>20*LOG10('Gains in Volts per Volt'!B2627)</f>
        <v>46.078261484799228</v>
      </c>
      <c r="C2627" s="2">
        <f>20*LOG10('Gains in Volts per Volt'!C2627)</f>
        <v>-1.0609132150917886</v>
      </c>
      <c r="D2627" s="2">
        <f>20*LOG10('Gains in Volts per Volt'!D2627)</f>
        <v>45.017348269707433</v>
      </c>
    </row>
    <row r="2628" spans="1:4" ht="15.75" x14ac:dyDescent="0.25">
      <c r="A2628" s="2">
        <v>4216.9650342852201</v>
      </c>
      <c r="B2628" s="3">
        <f>20*LOG10('Gains in Volts per Volt'!B2628)</f>
        <v>46.078261141372785</v>
      </c>
      <c r="C2628" s="2">
        <f>20*LOG10('Gains in Volts per Volt'!C2628)</f>
        <v>-1.0609132713898344</v>
      </c>
      <c r="D2628" s="2">
        <f>20*LOG10('Gains in Volts per Volt'!D2628)</f>
        <v>45.017347869982949</v>
      </c>
    </row>
    <row r="2629" spans="1:4" ht="15.75" x14ac:dyDescent="0.25">
      <c r="A2629" s="2">
        <v>4226.6861426554296</v>
      </c>
      <c r="B2629" s="3">
        <f>20*LOG10('Gains in Volts per Volt'!B2629)</f>
        <v>46.078260796361157</v>
      </c>
      <c r="C2629" s="2">
        <f>20*LOG10('Gains in Volts per Volt'!C2629)</f>
        <v>-1.0609133261027148</v>
      </c>
      <c r="D2629" s="2">
        <f>20*LOG10('Gains in Volts per Volt'!D2629)</f>
        <v>45.017347470258436</v>
      </c>
    </row>
    <row r="2630" spans="1:4" ht="15.75" x14ac:dyDescent="0.25">
      <c r="A2630" s="2">
        <v>4236.4296604948104</v>
      </c>
      <c r="B2630" s="3">
        <f>20*LOG10('Gains in Volts per Volt'!B2630)</f>
        <v>46.078260449757053</v>
      </c>
      <c r="C2630" s="2">
        <f>20*LOG10('Gains in Volts per Volt'!C2630)</f>
        <v>-1.0609133792231382</v>
      </c>
      <c r="D2630" s="2">
        <f>20*LOG10('Gains in Volts per Volt'!D2630)</f>
        <v>45.017347070533916</v>
      </c>
    </row>
    <row r="2631" spans="1:4" ht="15.75" x14ac:dyDescent="0.25">
      <c r="A2631" s="2">
        <v>4246.1956394625304</v>
      </c>
      <c r="B2631" s="3">
        <f>20*LOG10('Gains in Volts per Volt'!B2631)</f>
        <v>46.078260101553099</v>
      </c>
      <c r="C2631" s="2">
        <f>20*LOG10('Gains in Volts per Volt'!C2631)</f>
        <v>-1.0609134356184184</v>
      </c>
      <c r="D2631" s="2">
        <f>20*LOG10('Gains in Volts per Volt'!D2631)</f>
        <v>45.017346665934681</v>
      </c>
    </row>
    <row r="2632" spans="1:4" ht="15.75" x14ac:dyDescent="0.25">
      <c r="A2632" s="2">
        <v>4255.9841313368297</v>
      </c>
      <c r="B2632" s="3">
        <f>20*LOG10('Gains in Volts per Volt'!B2632)</f>
        <v>46.078259751741911</v>
      </c>
      <c r="C2632" s="2">
        <f>20*LOG10('Gains in Volts per Volt'!C2632)</f>
        <v>-1.0609134904064874</v>
      </c>
      <c r="D2632" s="2">
        <f>20*LOG10('Gains in Volts per Volt'!D2632)</f>
        <v>45.017346261335433</v>
      </c>
    </row>
    <row r="2633" spans="1:4" ht="15.75" x14ac:dyDescent="0.25">
      <c r="A2633" s="2">
        <v>4265.7951880153196</v>
      </c>
      <c r="B2633" s="3">
        <f>20*LOG10('Gains in Volts per Volt'!B2633)</f>
        <v>46.078259400316128</v>
      </c>
      <c r="C2633" s="2">
        <f>20*LOG10('Gains in Volts per Volt'!C2633)</f>
        <v>-1.0609135435799668</v>
      </c>
      <c r="D2633" s="2">
        <f>20*LOG10('Gains in Volts per Volt'!D2633)</f>
        <v>45.017345856736164</v>
      </c>
    </row>
    <row r="2634" spans="1:4" ht="15.75" x14ac:dyDescent="0.25">
      <c r="A2634" s="2">
        <v>4275.6288615152498</v>
      </c>
      <c r="B2634" s="3">
        <f>20*LOG10('Gains in Volts per Volt'!B2634)</f>
        <v>46.078259047268176</v>
      </c>
      <c r="C2634" s="2">
        <f>20*LOG10('Gains in Volts per Volt'!C2634)</f>
        <v>-1.0609136000059991</v>
      </c>
      <c r="D2634" s="2">
        <f>20*LOG10('Gains in Volts per Volt'!D2634)</f>
        <v>45.01734544726218</v>
      </c>
    </row>
    <row r="2635" spans="1:4" ht="15.75" x14ac:dyDescent="0.25">
      <c r="A2635" s="2">
        <v>4285.4852039737898</v>
      </c>
      <c r="B2635" s="3">
        <f>20*LOG10('Gains in Volts per Volt'!B2635)</f>
        <v>46.078258692590694</v>
      </c>
      <c r="C2635" s="2">
        <f>20*LOG10('Gains in Volts per Volt'!C2635)</f>
        <v>-1.0609136499278249</v>
      </c>
      <c r="D2635" s="2">
        <f>20*LOG10('Gains in Volts per Volt'!D2635)</f>
        <v>45.017345042662868</v>
      </c>
    </row>
    <row r="2636" spans="1:4" ht="15.75" x14ac:dyDescent="0.25">
      <c r="A2636" s="2">
        <v>4295.3642676482596</v>
      </c>
      <c r="B2636" s="3">
        <f>20*LOG10('Gains in Volts per Volt'!B2636)</f>
        <v>46.078258336276079</v>
      </c>
      <c r="C2636" s="2">
        <f>20*LOG10('Gains in Volts per Volt'!C2636)</f>
        <v>-1.060913703087232</v>
      </c>
      <c r="D2636" s="2">
        <f>20*LOG10('Gains in Volts per Volt'!D2636)</f>
        <v>45.017344633188841</v>
      </c>
    </row>
    <row r="2637" spans="1:4" ht="15.75" x14ac:dyDescent="0.25">
      <c r="A2637" s="2">
        <v>4305.2661049164899</v>
      </c>
      <c r="B2637" s="3">
        <f>20*LOG10('Gains in Volts per Volt'!B2637)</f>
        <v>46.078257978316792</v>
      </c>
      <c r="C2637" s="2">
        <f>20*LOG10('Gains in Volts per Volt'!C2637)</f>
        <v>-1.0609137594766709</v>
      </c>
      <c r="D2637" s="2">
        <f>20*LOG10('Gains in Volts per Volt'!D2637)</f>
        <v>45.017344218840122</v>
      </c>
    </row>
    <row r="2638" spans="1:4" ht="15.75" x14ac:dyDescent="0.25">
      <c r="A2638" s="2">
        <v>4315.1907682770398</v>
      </c>
      <c r="B2638" s="3">
        <f>20*LOG10('Gains in Volts per Volt'!B2638)</f>
        <v>46.07825761870528</v>
      </c>
      <c r="C2638" s="2">
        <f>20*LOG10('Gains in Volts per Volt'!C2638)</f>
        <v>-1.0609138093392096</v>
      </c>
      <c r="D2638" s="2">
        <f>20*LOG10('Gains in Volts per Volt'!D2638)</f>
        <v>45.017343809366068</v>
      </c>
    </row>
    <row r="2639" spans="1:4" ht="15.75" x14ac:dyDescent="0.25">
      <c r="A2639" s="2">
        <v>4325.13831034947</v>
      </c>
      <c r="B2639" s="3">
        <f>20*LOG10('Gains in Volts per Volt'!B2639)</f>
        <v>46.078257257433847</v>
      </c>
      <c r="C2639" s="2">
        <f>20*LOG10('Gains in Volts per Volt'!C2639)</f>
        <v>-1.0609138624165528</v>
      </c>
      <c r="D2639" s="2">
        <f>20*LOG10('Gains in Volts per Volt'!D2639)</f>
        <v>45.017343395017299</v>
      </c>
    </row>
    <row r="2640" spans="1:4" ht="15.75" x14ac:dyDescent="0.25">
      <c r="A2640" s="2">
        <v>4335.1087838746698</v>
      </c>
      <c r="B2640" s="3">
        <f>20*LOG10('Gains in Volts per Volt'!B2640)</f>
        <v>46.078256894494878</v>
      </c>
      <c r="C2640" s="2">
        <f>20*LOG10('Gains in Volts per Volt'!C2640)</f>
        <v>-1.0609139187010612</v>
      </c>
      <c r="D2640" s="2">
        <f>20*LOG10('Gains in Volts per Volt'!D2640)</f>
        <v>45.017342975793817</v>
      </c>
    </row>
    <row r="2641" spans="1:4" ht="15.75" x14ac:dyDescent="0.25">
      <c r="A2641" s="2">
        <v>4345.1022417150998</v>
      </c>
      <c r="B2641" s="3">
        <f>20*LOG10('Gains in Volts per Volt'!B2641)</f>
        <v>46.078256529880683</v>
      </c>
      <c r="C2641" s="2">
        <f>20*LOG10('Gains in Volts per Volt'!C2641)</f>
        <v>-1.0609139684356768</v>
      </c>
      <c r="D2641" s="2">
        <f>20*LOG10('Gains in Volts per Volt'!D2641)</f>
        <v>45.017342561445005</v>
      </c>
    </row>
    <row r="2642" spans="1:4" ht="15.75" x14ac:dyDescent="0.25">
      <c r="A2642" s="2">
        <v>4355.11873685507</v>
      </c>
      <c r="B2642" s="3">
        <f>20*LOG10('Gains in Volts per Volt'!B2642)</f>
        <v>46.078256163583539</v>
      </c>
      <c r="C2642" s="2">
        <f>20*LOG10('Gains in Volts per Volt'!C2642)</f>
        <v>-1.0609140213620569</v>
      </c>
      <c r="D2642" s="2">
        <f>20*LOG10('Gains in Volts per Volt'!D2642)</f>
        <v>45.01734214222148</v>
      </c>
    </row>
    <row r="2643" spans="1:4" ht="15.75" x14ac:dyDescent="0.25">
      <c r="A2643" s="2">
        <v>4365.1583224010401</v>
      </c>
      <c r="B2643" s="3">
        <f>20*LOG10('Gains in Volts per Volt'!B2643)</f>
        <v>46.078255795595652</v>
      </c>
      <c r="C2643" s="2">
        <f>20*LOG10('Gains in Volts per Volt'!C2643)</f>
        <v>-1.0609140725977015</v>
      </c>
      <c r="D2643" s="2">
        <f>20*LOG10('Gains in Volts per Volt'!D2643)</f>
        <v>45.017341722997948</v>
      </c>
    </row>
    <row r="2644" spans="1:4" ht="15.75" x14ac:dyDescent="0.25">
      <c r="A2644" s="2">
        <v>4375.2210515818997</v>
      </c>
      <c r="B2644" s="3">
        <f>20*LOG10('Gains in Volts per Volt'!B2644)</f>
        <v>46.078255425909177</v>
      </c>
      <c r="C2644" s="2">
        <f>20*LOG10('Gains in Volts per Volt'!C2644)</f>
        <v>-1.0609141270094946</v>
      </c>
      <c r="D2644" s="2">
        <f>20*LOG10('Gains in Volts per Volt'!D2644)</f>
        <v>45.017341298899687</v>
      </c>
    </row>
    <row r="2645" spans="1:4" ht="15.75" x14ac:dyDescent="0.25">
      <c r="A2645" s="2">
        <v>4385.3069777492301</v>
      </c>
      <c r="B2645" s="3">
        <f>20*LOG10('Gains in Volts per Volt'!B2645)</f>
        <v>46.078255054516355</v>
      </c>
      <c r="C2645" s="2">
        <f>20*LOG10('Gains in Volts per Volt'!C2645)</f>
        <v>-1.0609141748402438</v>
      </c>
      <c r="D2645" s="2">
        <f>20*LOG10('Gains in Volts per Volt'!D2645)</f>
        <v>45.017340879676112</v>
      </c>
    </row>
    <row r="2646" spans="1:4" ht="15.75" x14ac:dyDescent="0.25">
      <c r="A2646" s="2">
        <v>4395.4161543776199</v>
      </c>
      <c r="B2646" s="3">
        <f>20*LOG10('Gains in Volts per Volt'!B2646)</f>
        <v>46.078254681409248</v>
      </c>
      <c r="C2646" s="2">
        <f>20*LOG10('Gains in Volts per Volt'!C2646)</f>
        <v>-1.0609142258314368</v>
      </c>
      <c r="D2646" s="2">
        <f>20*LOG10('Gains in Volts per Volt'!D2646)</f>
        <v>45.017340455577816</v>
      </c>
    </row>
    <row r="2647" spans="1:4" ht="15.75" x14ac:dyDescent="0.25">
      <c r="A2647" s="2">
        <v>4405.5486350649098</v>
      </c>
      <c r="B2647" s="3">
        <f>20*LOG10('Gains in Volts per Volt'!B2647)</f>
        <v>46.078254306579979</v>
      </c>
      <c r="C2647" s="2">
        <f>20*LOG10('Gains in Volts per Volt'!C2647)</f>
        <v>-1.0609142799751796</v>
      </c>
      <c r="D2647" s="2">
        <f>20*LOG10('Gains in Volts per Volt'!D2647)</f>
        <v>45.017340026604806</v>
      </c>
    </row>
    <row r="2648" spans="1:4" ht="15.75" x14ac:dyDescent="0.25">
      <c r="A2648" s="2">
        <v>4415.7044735324998</v>
      </c>
      <c r="B2648" s="3">
        <f>20*LOG10('Gains in Volts per Volt'!B2648)</f>
        <v>46.078253930020622</v>
      </c>
      <c r="C2648" s="2">
        <f>20*LOG10('Gains in Volts per Volt'!C2648)</f>
        <v>-1.0609143323888435</v>
      </c>
      <c r="D2648" s="2">
        <f>20*LOG10('Gains in Volts per Volt'!D2648)</f>
        <v>45.017339597631775</v>
      </c>
    </row>
    <row r="2649" spans="1:4" ht="15.75" x14ac:dyDescent="0.25">
      <c r="A2649" s="2">
        <v>4425.8837236256304</v>
      </c>
      <c r="B2649" s="3">
        <f>20*LOG10('Gains in Volts per Volt'!B2649)</f>
        <v>46.078253551723087</v>
      </c>
      <c r="C2649" s="2">
        <f>20*LOG10('Gains in Volts per Volt'!C2649)</f>
        <v>-1.0609143830643584</v>
      </c>
      <c r="D2649" s="2">
        <f>20*LOG10('Gains in Volts per Volt'!D2649)</f>
        <v>45.017339168658729</v>
      </c>
    </row>
    <row r="2650" spans="1:4" ht="15.75" x14ac:dyDescent="0.25">
      <c r="A2650" s="2">
        <v>4436.0864393136899</v>
      </c>
      <c r="B2650" s="3">
        <f>20*LOG10('Gains in Volts per Volt'!B2650)</f>
        <v>46.078253171679478</v>
      </c>
      <c r="C2650" s="2">
        <f>20*LOG10('Gains in Volts per Volt'!C2650)</f>
        <v>-1.0609144319938282</v>
      </c>
      <c r="D2650" s="2">
        <f>20*LOG10('Gains in Volts per Volt'!D2650)</f>
        <v>45.017338739685648</v>
      </c>
    </row>
    <row r="2651" spans="1:4" ht="15.75" x14ac:dyDescent="0.25">
      <c r="A2651" s="2">
        <v>4446.31267469045</v>
      </c>
      <c r="B2651" s="3">
        <f>20*LOG10('Gains in Volts per Volt'!B2651)</f>
        <v>46.07825278988166</v>
      </c>
      <c r="C2651" s="2">
        <f>20*LOG10('Gains in Volts per Volt'!C2651)</f>
        <v>-1.0609144791691012</v>
      </c>
      <c r="D2651" s="2">
        <f>20*LOG10('Gains in Volts per Volt'!D2651)</f>
        <v>45.01733831071256</v>
      </c>
    </row>
    <row r="2652" spans="1:4" ht="15.75" x14ac:dyDescent="0.25">
      <c r="A2652" s="2">
        <v>4456.5624839743996</v>
      </c>
      <c r="B2652" s="3">
        <f>20*LOG10('Gains in Volts per Volt'!B2652)</f>
        <v>46.078252406321553</v>
      </c>
      <c r="C2652" s="2">
        <f>20*LOG10('Gains in Volts per Volt'!C2652)</f>
        <v>-1.0609145294568016</v>
      </c>
      <c r="D2652" s="2">
        <f>20*LOG10('Gains in Volts per Volt'!D2652)</f>
        <v>45.017337876864751</v>
      </c>
    </row>
    <row r="2653" spans="1:4" ht="15.75" x14ac:dyDescent="0.25">
      <c r="A2653" s="2">
        <v>4466.8359215089904</v>
      </c>
      <c r="B2653" s="3">
        <f>20*LOG10('Gains in Volts per Volt'!B2653)</f>
        <v>46.078252020991044</v>
      </c>
      <c r="C2653" s="2">
        <f>20*LOG10('Gains in Volts per Volt'!C2653)</f>
        <v>-1.0609145828488225</v>
      </c>
      <c r="D2653" s="2">
        <f>20*LOG10('Gains in Volts per Volt'!D2653)</f>
        <v>45.017337438142221</v>
      </c>
    </row>
    <row r="2654" spans="1:4" ht="15.75" x14ac:dyDescent="0.25">
      <c r="A2654" s="2">
        <v>4477.1330417629797</v>
      </c>
      <c r="B2654" s="3">
        <f>20*LOG10('Gains in Volts per Volt'!B2654)</f>
        <v>46.078251633881948</v>
      </c>
      <c r="C2654" s="2">
        <f>20*LOG10('Gains in Volts per Volt'!C2654)</f>
        <v>-1.0609146295875744</v>
      </c>
      <c r="D2654" s="2">
        <f>20*LOG10('Gains in Volts per Volt'!D2654)</f>
        <v>45.017337004294369</v>
      </c>
    </row>
    <row r="2655" spans="1:4" ht="15.75" x14ac:dyDescent="0.25">
      <c r="A2655" s="2">
        <v>4487.4538993306796</v>
      </c>
      <c r="B2655" s="3">
        <f>20*LOG10('Gains in Volts per Volt'!B2655)</f>
        <v>46.078251244986049</v>
      </c>
      <c r="C2655" s="2">
        <f>20*LOG10('Gains in Volts per Volt'!C2655)</f>
        <v>-1.0609146794142505</v>
      </c>
      <c r="D2655" s="2">
        <f>20*LOG10('Gains in Volts per Volt'!D2655)</f>
        <v>45.017336565571796</v>
      </c>
    </row>
    <row r="2656" spans="1:4" ht="15.75" x14ac:dyDescent="0.25">
      <c r="A2656" s="2">
        <v>4497.79854893223</v>
      </c>
      <c r="B2656" s="3">
        <f>20*LOG10('Gains in Volts per Volt'!B2656)</f>
        <v>46.078250854295078</v>
      </c>
      <c r="C2656" s="2">
        <f>20*LOG10('Gains in Volts per Volt'!C2656)</f>
        <v>-1.0609147274458741</v>
      </c>
      <c r="D2656" s="2">
        <f>20*LOG10('Gains in Volts per Volt'!D2656)</f>
        <v>45.017336126849216</v>
      </c>
    </row>
    <row r="2657" spans="1:4" ht="15.75" x14ac:dyDescent="0.25">
      <c r="A2657" s="2">
        <v>4508.1670454139503</v>
      </c>
      <c r="B2657" s="3">
        <f>20*LOG10('Gains in Volts per Volt'!B2657)</f>
        <v>46.078250461800792</v>
      </c>
      <c r="C2657" s="2">
        <f>20*LOG10('Gains in Volts per Volt'!C2657)</f>
        <v>-1.0609147785488979</v>
      </c>
      <c r="D2657" s="2">
        <f>20*LOG10('Gains in Volts per Volt'!D2657)</f>
        <v>45.017335683251893</v>
      </c>
    </row>
    <row r="2658" spans="1:4" ht="15.75" x14ac:dyDescent="0.25">
      <c r="A2658" s="2">
        <v>4518.5594437485797</v>
      </c>
      <c r="B2658" s="3">
        <f>20*LOG10('Gains in Volts per Volt'!B2658)</f>
        <v>46.078250067494828</v>
      </c>
      <c r="C2658" s="2">
        <f>20*LOG10('Gains in Volts per Volt'!C2658)</f>
        <v>-1.0609148278402594</v>
      </c>
      <c r="D2658" s="2">
        <f>20*LOG10('Gains in Volts per Volt'!D2658)</f>
        <v>45.017335239654564</v>
      </c>
    </row>
    <row r="2659" spans="1:4" ht="15.75" x14ac:dyDescent="0.25">
      <c r="A2659" s="2">
        <v>4528.9757990355602</v>
      </c>
      <c r="B2659" s="3">
        <f>20*LOG10('Gains in Volts per Volt'!B2659)</f>
        <v>46.078249671368887</v>
      </c>
      <c r="C2659" s="2">
        <f>20*LOG10('Gains in Volts per Volt'!C2659)</f>
        <v>-1.0609148753116737</v>
      </c>
      <c r="D2659" s="2">
        <f>20*LOG10('Gains in Volts per Volt'!D2659)</f>
        <v>45.017334796057213</v>
      </c>
    </row>
    <row r="2660" spans="1:4" ht="15.75" x14ac:dyDescent="0.25">
      <c r="A2660" s="2">
        <v>4539.4161665013798</v>
      </c>
      <c r="B2660" s="3">
        <f>20*LOG10('Gains in Volts per Volt'!B2660)</f>
        <v>46.078249273414471</v>
      </c>
      <c r="C2660" s="2">
        <f>20*LOG10('Gains in Volts per Volt'!C2660)</f>
        <v>-1.0609149209546411</v>
      </c>
      <c r="D2660" s="2">
        <f>20*LOG10('Gains in Volts per Volt'!D2660)</f>
        <v>45.017334352459827</v>
      </c>
    </row>
    <row r="2661" spans="1:4" ht="15.75" x14ac:dyDescent="0.25">
      <c r="A2661" s="2">
        <v>4549.8806014998299</v>
      </c>
      <c r="B2661" s="3">
        <f>20*LOG10('Gains in Volts per Volt'!B2661)</f>
        <v>46.078248873623224</v>
      </c>
      <c r="C2661" s="2">
        <f>20*LOG10('Gains in Volts per Volt'!C2661)</f>
        <v>-1.0609149696354905</v>
      </c>
      <c r="D2661" s="2">
        <f>20*LOG10('Gains in Volts per Volt'!D2661)</f>
        <v>45.017333903987733</v>
      </c>
    </row>
    <row r="2662" spans="1:4" ht="15.75" x14ac:dyDescent="0.25">
      <c r="A2662" s="2">
        <v>4560.36915951231</v>
      </c>
      <c r="B2662" s="3">
        <f>20*LOG10('Gains in Volts per Volt'!B2662)</f>
        <v>46.07824847198664</v>
      </c>
      <c r="C2662" s="2">
        <f>20*LOG10('Gains in Volts per Volt'!C2662)</f>
        <v>-1.0609150164710246</v>
      </c>
      <c r="D2662" s="2">
        <f>20*LOG10('Gains in Volts per Volt'!D2662)</f>
        <v>45.017333455515612</v>
      </c>
    </row>
    <row r="2663" spans="1:4" ht="15.75" x14ac:dyDescent="0.25">
      <c r="A2663" s="2">
        <v>4570.8818961480902</v>
      </c>
      <c r="B2663" s="3">
        <f>20*LOG10('Gains in Volts per Volt'!B2663)</f>
        <v>46.078248068496208</v>
      </c>
      <c r="C2663" s="2">
        <f>20*LOG10('Gains in Volts per Volt'!C2663)</f>
        <v>-1.0609150663274405</v>
      </c>
      <c r="D2663" s="2">
        <f>20*LOG10('Gains in Volts per Volt'!D2663)</f>
        <v>45.017333002168769</v>
      </c>
    </row>
    <row r="2664" spans="1:4" ht="15.75" x14ac:dyDescent="0.25">
      <c r="A2664" s="2">
        <v>4581.41886714468</v>
      </c>
      <c r="B2664" s="3">
        <f>20*LOG10('Gains in Volts per Volt'!B2664)</f>
        <v>46.078247663143316</v>
      </c>
      <c r="C2664" s="2">
        <f>20*LOG10('Gains in Volts per Volt'!C2664)</f>
        <v>-1.0609151143214171</v>
      </c>
      <c r="D2664" s="2">
        <f>20*LOG10('Gains in Volts per Volt'!D2664)</f>
        <v>45.017332548821905</v>
      </c>
    </row>
    <row r="2665" spans="1:4" ht="15.75" x14ac:dyDescent="0.25">
      <c r="A2665" s="2">
        <v>4591.9801283680299</v>
      </c>
      <c r="B2665" s="3">
        <f>20*LOG10('Gains in Volts per Volt'!B2665)</f>
        <v>46.078247255919464</v>
      </c>
      <c r="C2665" s="2">
        <f>20*LOG10('Gains in Volts per Volt'!C2665)</f>
        <v>-1.0609151604444484</v>
      </c>
      <c r="D2665" s="2">
        <f>20*LOG10('Gains in Volts per Volt'!D2665)</f>
        <v>45.01733209547502</v>
      </c>
    </row>
    <row r="2666" spans="1:4" ht="15.75" x14ac:dyDescent="0.25">
      <c r="A2666" s="2">
        <v>4602.5657358129001</v>
      </c>
      <c r="B2666" s="3">
        <f>20*LOG10('Gains in Volts per Volt'!B2666)</f>
        <v>46.078246846815972</v>
      </c>
      <c r="C2666" s="2">
        <f>20*LOG10('Gains in Volts per Volt'!C2666)</f>
        <v>-1.0609152095625676</v>
      </c>
      <c r="D2666" s="2">
        <f>20*LOG10('Gains in Volts per Volt'!D2666)</f>
        <v>45.017331637253406</v>
      </c>
    </row>
    <row r="2667" spans="1:4" ht="15.75" x14ac:dyDescent="0.25">
      <c r="A2667" s="2">
        <v>4613.1757456031301</v>
      </c>
      <c r="B2667" s="3">
        <f>20*LOG10('Gains in Volts per Volt'!B2667)</f>
        <v>46.078246435824127</v>
      </c>
      <c r="C2667" s="2">
        <f>20*LOG10('Gains in Volts per Volt'!C2667)</f>
        <v>-1.0609152567923568</v>
      </c>
      <c r="D2667" s="2">
        <f>20*LOG10('Gains in Volts per Volt'!D2667)</f>
        <v>45.017331179031778</v>
      </c>
    </row>
    <row r="2668" spans="1:4" ht="15.75" x14ac:dyDescent="0.25">
      <c r="A2668" s="2">
        <v>4623.8102139919401</v>
      </c>
      <c r="B2668" s="3">
        <f>20*LOG10('Gains in Volts per Volt'!B2668)</f>
        <v>46.078246022935261</v>
      </c>
      <c r="C2668" s="2">
        <f>20*LOG10('Gains in Volts per Volt'!C2668)</f>
        <v>-1.0609153021251476</v>
      </c>
      <c r="D2668" s="2">
        <f>20*LOG10('Gains in Volts per Volt'!D2668)</f>
        <v>45.017330720810108</v>
      </c>
    </row>
    <row r="2669" spans="1:4" ht="15.75" x14ac:dyDescent="0.25">
      <c r="A2669" s="2">
        <v>4634.4691973622103</v>
      </c>
      <c r="B2669" s="3">
        <f>20*LOG10('Gains in Volts per Volt'!B2669)</f>
        <v>46.078245608140605</v>
      </c>
      <c r="C2669" s="2">
        <f>20*LOG10('Gains in Volts per Volt'!C2669)</f>
        <v>-1.0609153455521814</v>
      </c>
      <c r="D2669" s="2">
        <f>20*LOG10('Gains in Volts per Volt'!D2669)</f>
        <v>45.01733026258843</v>
      </c>
    </row>
    <row r="2670" spans="1:4" ht="15.75" x14ac:dyDescent="0.25">
      <c r="A2670" s="2">
        <v>4645.1527522268198</v>
      </c>
      <c r="B2670" s="3">
        <f>20*LOG10('Gains in Volts per Volt'!B2670)</f>
        <v>46.078245191431378</v>
      </c>
      <c r="C2670" s="2">
        <f>20*LOG10('Gains in Volts per Volt'!C2670)</f>
        <v>-1.0609153919393512</v>
      </c>
      <c r="D2670" s="2">
        <f>20*LOG10('Gains in Volts per Volt'!D2670)</f>
        <v>45.017329799492025</v>
      </c>
    </row>
    <row r="2671" spans="1:4" ht="15.75" x14ac:dyDescent="0.25">
      <c r="A2671" s="2">
        <v>4655.8609352289204</v>
      </c>
      <c r="B2671" s="3">
        <f>20*LOG10('Gains in Volts per Volt'!B2671)</f>
        <v>46.078244772798712</v>
      </c>
      <c r="C2671" s="2">
        <f>20*LOG10('Gains in Volts per Volt'!C2671)</f>
        <v>-1.060915441277821</v>
      </c>
      <c r="D2671" s="2">
        <f>20*LOG10('Gains in Volts per Volt'!D2671)</f>
        <v>45.017329331520898</v>
      </c>
    </row>
    <row r="2672" spans="1:4" ht="15.75" x14ac:dyDescent="0.25">
      <c r="A2672" s="2">
        <v>4666.5938031422102</v>
      </c>
      <c r="B2672" s="3">
        <f>20*LOG10('Gains in Volts per Volt'!B2672)</f>
        <v>46.078244352233739</v>
      </c>
      <c r="C2672" s="2">
        <f>20*LOG10('Gains in Volts per Volt'!C2672)</f>
        <v>-1.0609154838093</v>
      </c>
      <c r="D2672" s="2">
        <f>20*LOG10('Gains in Volts per Volt'!D2672)</f>
        <v>45.017328868424435</v>
      </c>
    </row>
    <row r="2673" spans="1:4" ht="15.75" x14ac:dyDescent="0.25">
      <c r="A2673" s="2">
        <v>4677.3514128713095</v>
      </c>
      <c r="B2673" s="3">
        <f>20*LOG10('Gains in Volts per Volt'!B2673)</f>
        <v>46.07824392972752</v>
      </c>
      <c r="C2673" s="2">
        <f>20*LOG10('Gains in Volts per Volt'!C2673)</f>
        <v>-1.0609155292742571</v>
      </c>
      <c r="D2673" s="2">
        <f>20*LOG10('Gains in Volts per Volt'!D2673)</f>
        <v>45.017328400453266</v>
      </c>
    </row>
    <row r="2674" spans="1:4" ht="15.75" x14ac:dyDescent="0.25">
      <c r="A2674" s="2">
        <v>4688.1338214519801</v>
      </c>
      <c r="B2674" s="3">
        <f>20*LOG10('Gains in Volts per Volt'!B2674)</f>
        <v>46.078243505271161</v>
      </c>
      <c r="C2674" s="2">
        <f>20*LOG10('Gains in Volts per Volt'!C2674)</f>
        <v>-1.0609155776638084</v>
      </c>
      <c r="D2674" s="2">
        <f>20*LOG10('Gains in Volts per Volt'!D2674)</f>
        <v>45.017327927607347</v>
      </c>
    </row>
    <row r="2675" spans="1:4" ht="15.75" x14ac:dyDescent="0.25">
      <c r="A2675" s="2">
        <v>4698.9410860514799</v>
      </c>
      <c r="B2675" s="3">
        <f>20*LOG10('Gains in Volts per Volt'!B2675)</f>
        <v>46.078243078855571</v>
      </c>
      <c r="C2675" s="2">
        <f>20*LOG10('Gains in Volts per Volt'!C2675)</f>
        <v>-1.0609156192194451</v>
      </c>
      <c r="D2675" s="2">
        <f>20*LOG10('Gains in Volts per Volt'!D2675)</f>
        <v>45.017327459636121</v>
      </c>
    </row>
    <row r="2676" spans="1:4" ht="15.75" x14ac:dyDescent="0.25">
      <c r="A2676" s="2">
        <v>4709.7732639688502</v>
      </c>
      <c r="B2676" s="3">
        <f>20*LOG10('Gains in Volts per Volt'!B2676)</f>
        <v>46.078242650471765</v>
      </c>
      <c r="C2676" s="2">
        <f>20*LOG10('Gains in Volts per Volt'!C2676)</f>
        <v>-1.060915668556299</v>
      </c>
      <c r="D2676" s="2">
        <f>20*LOG10('Gains in Volts per Volt'!D2676)</f>
        <v>45.017326981915467</v>
      </c>
    </row>
    <row r="2677" spans="1:4" ht="15.75" x14ac:dyDescent="0.25">
      <c r="A2677" s="2">
        <v>4720.6304126352197</v>
      </c>
      <c r="B2677" s="3">
        <f>20*LOG10('Gains in Volts per Volt'!B2677)</f>
        <v>46.078242220110688</v>
      </c>
      <c r="C2677" s="2">
        <f>20*LOG10('Gains in Volts per Volt'!C2677)</f>
        <v>-1.0609157110412071</v>
      </c>
      <c r="D2677" s="2">
        <f>20*LOG10('Gains in Volts per Volt'!D2677)</f>
        <v>45.017326509069484</v>
      </c>
    </row>
    <row r="2678" spans="1:4" ht="15.75" x14ac:dyDescent="0.25">
      <c r="A2678" s="2">
        <v>4731.5125896141199</v>
      </c>
      <c r="B2678" s="3">
        <f>20*LOG10('Gains in Volts per Volt'!B2678)</f>
        <v>46.078241787763112</v>
      </c>
      <c r="C2678" s="2">
        <f>20*LOG10('Gains in Volts per Volt'!C2678)</f>
        <v>-1.0609157564143397</v>
      </c>
      <c r="D2678" s="2">
        <f>20*LOG10('Gains in Volts per Volt'!D2678)</f>
        <v>45.017326031348766</v>
      </c>
    </row>
    <row r="2679" spans="1:4" ht="15.75" x14ac:dyDescent="0.25">
      <c r="A2679" s="2">
        <v>4742.4198526017599</v>
      </c>
      <c r="B2679" s="3">
        <f>20*LOG10('Gains in Volts per Volt'!B2679)</f>
        <v>46.078241353419969</v>
      </c>
      <c r="C2679" s="2">
        <f>20*LOG10('Gains in Volts per Volt'!C2679)</f>
        <v>-1.0609157997919325</v>
      </c>
      <c r="D2679" s="2">
        <f>20*LOG10('Gains in Volts per Volt'!D2679)</f>
        <v>45.017325553628034</v>
      </c>
    </row>
    <row r="2680" spans="1:4" ht="15.75" x14ac:dyDescent="0.25">
      <c r="A2680" s="2">
        <v>4753.35225942737</v>
      </c>
      <c r="B2680" s="3">
        <f>20*LOG10('Gains in Volts per Volt'!B2680)</f>
        <v>46.07824091707198</v>
      </c>
      <c r="C2680" s="2">
        <f>20*LOG10('Gains in Volts per Volt'!C2680)</f>
        <v>-1.0609158460394161</v>
      </c>
      <c r="D2680" s="2">
        <f>20*LOG10('Gains in Volts per Volt'!D2680)</f>
        <v>45.017325071032566</v>
      </c>
    </row>
    <row r="2681" spans="1:4" ht="15.75" x14ac:dyDescent="0.25">
      <c r="A2681" s="2">
        <v>4764.3098680534704</v>
      </c>
      <c r="B2681" s="3">
        <f>20*LOG10('Gains in Volts per Volt'!B2681)</f>
        <v>46.078240478709979</v>
      </c>
      <c r="C2681" s="2">
        <f>20*LOG10('Gains in Volts per Volt'!C2681)</f>
        <v>-1.0609158902728979</v>
      </c>
      <c r="D2681" s="2">
        <f>20*LOG10('Gains in Volts per Volt'!D2681)</f>
        <v>45.017324588437077</v>
      </c>
    </row>
    <row r="2682" spans="1:4" ht="15.75" x14ac:dyDescent="0.25">
      <c r="A2682" s="2">
        <v>4775.2927365762198</v>
      </c>
      <c r="B2682" s="3">
        <f>20*LOG10('Gains in Volts per Volt'!B2682)</f>
        <v>46.078240038324537</v>
      </c>
      <c r="C2682" s="2">
        <f>20*LOG10('Gains in Volts per Volt'!C2682)</f>
        <v>-1.0609159324829687</v>
      </c>
      <c r="D2682" s="2">
        <f>20*LOG10('Gains in Volts per Volt'!D2682)</f>
        <v>45.017324105841567</v>
      </c>
    </row>
    <row r="2683" spans="1:4" ht="15.75" x14ac:dyDescent="0.25">
      <c r="A2683" s="2">
        <v>4786.30092322569</v>
      </c>
      <c r="B2683" s="3">
        <f>20*LOG10('Gains in Volts per Volt'!B2683)</f>
        <v>46.07823959590641</v>
      </c>
      <c r="C2683" s="2">
        <f>20*LOG10('Gains in Volts per Volt'!C2683)</f>
        <v>-1.0609159775351038</v>
      </c>
      <c r="D2683" s="2">
        <f>20*LOG10('Gains in Volts per Volt'!D2683)</f>
        <v>45.017323618371314</v>
      </c>
    </row>
    <row r="2684" spans="1:4" ht="15.75" x14ac:dyDescent="0.25">
      <c r="A2684" s="2">
        <v>4797.3344863661996</v>
      </c>
      <c r="B2684" s="3">
        <f>20*LOG10('Gains in Volts per Volt'!B2684)</f>
        <v>46.078239151446226</v>
      </c>
      <c r="C2684" s="2">
        <f>20*LOG10('Gains in Volts per Volt'!C2684)</f>
        <v>-1.0609160205451937</v>
      </c>
      <c r="D2684" s="2">
        <f>20*LOG10('Gains in Volts per Volt'!D2684)</f>
        <v>45.017323130901033</v>
      </c>
    </row>
    <row r="2685" spans="1:4" ht="15.75" x14ac:dyDescent="0.25">
      <c r="A2685" s="2">
        <v>4808.3934844965897</v>
      </c>
      <c r="B2685" s="3">
        <f>20*LOG10('Gains in Volts per Volt'!B2685)</f>
        <v>46.078238704934485</v>
      </c>
      <c r="C2685" s="2">
        <f>20*LOG10('Gains in Volts per Volt'!C2685)</f>
        <v>-1.0609160615037467</v>
      </c>
      <c r="D2685" s="2">
        <f>20*LOG10('Gains in Volts per Volt'!D2685)</f>
        <v>45.017322643430731</v>
      </c>
    </row>
    <row r="2686" spans="1:4" ht="15.75" x14ac:dyDescent="0.25">
      <c r="A2686" s="2">
        <v>4819.4779762505696</v>
      </c>
      <c r="B2686" s="3">
        <f>20*LOG10('Gains in Volts per Volt'!B2686)</f>
        <v>46.078238256361757</v>
      </c>
      <c r="C2686" s="2">
        <f>20*LOG10('Gains in Volts per Volt'!C2686)</f>
        <v>-1.0609161052760594</v>
      </c>
      <c r="D2686" s="2">
        <f>20*LOG10('Gains in Volts per Volt'!D2686)</f>
        <v>45.017322151085708</v>
      </c>
    </row>
    <row r="2687" spans="1:4" ht="15.75" x14ac:dyDescent="0.25">
      <c r="A2687" s="2">
        <v>4830.58802039703</v>
      </c>
      <c r="B2687" s="3">
        <f>20*LOG10('Gains in Volts per Volt'!B2687)</f>
        <v>46.078237805718587</v>
      </c>
      <c r="C2687" s="2">
        <f>20*LOG10('Gains in Volts per Volt'!C2687)</f>
        <v>-1.0609161469779402</v>
      </c>
      <c r="D2687" s="2">
        <f>20*LOG10('Gains in Volts per Volt'!D2687)</f>
        <v>45.017321658740642</v>
      </c>
    </row>
    <row r="2688" spans="1:4" ht="15.75" x14ac:dyDescent="0.25">
      <c r="A2688" s="2">
        <v>4841.7236758402896</v>
      </c>
      <c r="B2688" s="3">
        <f>20*LOG10('Gains in Volts per Volt'!B2688)</f>
        <v>46.078237352995323</v>
      </c>
      <c r="C2688" s="2">
        <f>20*LOG10('Gains in Volts per Volt'!C2688)</f>
        <v>-1.0609161914744722</v>
      </c>
      <c r="D2688" s="2">
        <f>20*LOG10('Gains in Volts per Volt'!D2688)</f>
        <v>45.017321161520847</v>
      </c>
    </row>
    <row r="2689" spans="1:4" ht="15.75" x14ac:dyDescent="0.25">
      <c r="A2689" s="2">
        <v>4852.8850016205097</v>
      </c>
      <c r="B2689" s="3">
        <f>20*LOG10('Gains in Volts per Volt'!B2689)</f>
        <v>46.078236898182396</v>
      </c>
      <c r="C2689" s="2">
        <f>20*LOG10('Gains in Volts per Volt'!C2689)</f>
        <v>-1.0609162338813702</v>
      </c>
      <c r="D2689" s="2">
        <f>20*LOG10('Gains in Volts per Volt'!D2689)</f>
        <v>45.017320664301025</v>
      </c>
    </row>
    <row r="2690" spans="1:4" ht="15.75" x14ac:dyDescent="0.25">
      <c r="A2690" s="2">
        <v>4864.0720569139103</v>
      </c>
      <c r="B2690" s="3">
        <f>20*LOG10('Gains in Volts per Volt'!B2690)</f>
        <v>46.078236441270199</v>
      </c>
      <c r="C2690" s="2">
        <f>20*LOG10('Gains in Volts per Volt'!C2690)</f>
        <v>-1.0609162741890164</v>
      </c>
      <c r="D2690" s="2">
        <f>20*LOG10('Gains in Volts per Volt'!D2690)</f>
        <v>45.017320167081181</v>
      </c>
    </row>
    <row r="2691" spans="1:4" ht="15.75" x14ac:dyDescent="0.25">
      <c r="A2691" s="2">
        <v>4875.2849010331502</v>
      </c>
      <c r="B2691" s="3">
        <f>20*LOG10('Gains in Volts per Volt'!B2691)</f>
        <v>46.078235982248962</v>
      </c>
      <c r="C2691" s="2">
        <f>20*LOG10('Gains in Volts per Volt'!C2691)</f>
        <v>-1.060916317262365</v>
      </c>
      <c r="D2691" s="2">
        <f>20*LOG10('Gains in Volts per Volt'!D2691)</f>
        <v>45.017319664986594</v>
      </c>
    </row>
    <row r="2692" spans="1:4" ht="15.75" x14ac:dyDescent="0.25">
      <c r="A2692" s="2">
        <v>4886.5235934276297</v>
      </c>
      <c r="B2692" s="3">
        <f>20*LOG10('Gains in Volts per Volt'!B2692)</f>
        <v>46.078235521109022</v>
      </c>
      <c r="C2692" s="2">
        <f>20*LOG10('Gains in Volts per Volt'!C2692)</f>
        <v>-1.0609163582170458</v>
      </c>
      <c r="D2692" s="2">
        <f>20*LOG10('Gains in Volts per Volt'!D2692)</f>
        <v>45.017319162891987</v>
      </c>
    </row>
    <row r="2693" spans="1:4" ht="15.75" x14ac:dyDescent="0.25">
      <c r="A2693" s="2">
        <v>4897.7881936837503</v>
      </c>
      <c r="B2693" s="3">
        <f>20*LOG10('Gains in Volts per Volt'!B2693)</f>
        <v>46.078235057840608</v>
      </c>
      <c r="C2693" s="2">
        <f>20*LOG10('Gains in Volts per Volt'!C2693)</f>
        <v>-1.0609164019179731</v>
      </c>
      <c r="D2693" s="2">
        <f>20*LOG10('Gains in Volts per Volt'!D2693)</f>
        <v>45.017318655922637</v>
      </c>
    </row>
    <row r="2694" spans="1:4" ht="15.75" x14ac:dyDescent="0.25">
      <c r="A2694" s="2">
        <v>4909.0787615253203</v>
      </c>
      <c r="B2694" s="3">
        <f>20*LOG10('Gains in Volts per Volt'!B2694)</f>
        <v>46.078234592433816</v>
      </c>
      <c r="C2694" s="2">
        <f>20*LOG10('Gains in Volts per Volt'!C2694)</f>
        <v>-1.0609164434805598</v>
      </c>
      <c r="D2694" s="2">
        <f>20*LOG10('Gains in Volts per Volt'!D2694)</f>
        <v>45.017318148953258</v>
      </c>
    </row>
    <row r="2695" spans="1:4" ht="15.75" x14ac:dyDescent="0.25">
      <c r="A2695" s="2">
        <v>4920.3953568137904</v>
      </c>
      <c r="B2695" s="3">
        <f>20*LOG10('Gains in Volts per Volt'!B2695)</f>
        <v>46.078234124878875</v>
      </c>
      <c r="C2695" s="2">
        <f>20*LOG10('Gains in Volts per Volt'!C2695)</f>
        <v>-1.0609164828950115</v>
      </c>
      <c r="D2695" s="2">
        <f>20*LOG10('Gains in Volts per Volt'!D2695)</f>
        <v>45.017317641983858</v>
      </c>
    </row>
    <row r="2696" spans="1:4" ht="15.75" x14ac:dyDescent="0.25">
      <c r="A2696" s="2">
        <v>4931.7380395486398</v>
      </c>
      <c r="B2696" s="3">
        <f>20*LOG10('Gains in Volts per Volt'!B2696)</f>
        <v>46.078233655165789</v>
      </c>
      <c r="C2696" s="2">
        <f>20*LOG10('Gains in Volts per Volt'!C2696)</f>
        <v>-1.0609165250260713</v>
      </c>
      <c r="D2696" s="2">
        <f>20*LOG10('Gains in Volts per Volt'!D2696)</f>
        <v>45.017317130139716</v>
      </c>
    </row>
    <row r="2697" spans="1:4" ht="15.75" x14ac:dyDescent="0.25">
      <c r="A2697" s="2">
        <v>4943.1068698676299</v>
      </c>
      <c r="B2697" s="3">
        <f>20*LOG10('Gains in Volts per Volt'!B2697)</f>
        <v>46.078233183284652</v>
      </c>
      <c r="C2697" s="2">
        <f>20*LOG10('Gains in Volts per Volt'!C2697)</f>
        <v>-1.0609165649891104</v>
      </c>
      <c r="D2697" s="2">
        <f>20*LOG10('Gains in Volts per Volt'!D2697)</f>
        <v>45.017316618295538</v>
      </c>
    </row>
    <row r="2698" spans="1:4" ht="15.75" x14ac:dyDescent="0.25">
      <c r="A2698" s="2">
        <v>4954.5019080471802</v>
      </c>
      <c r="B2698" s="3">
        <f>20*LOG10('Gains in Volts per Volt'!B2698)</f>
        <v>46.078232709225418</v>
      </c>
      <c r="C2698" s="2">
        <f>20*LOG10('Gains in Volts per Volt'!C2698)</f>
        <v>-1.060916607648781</v>
      </c>
      <c r="D2698" s="2">
        <f>20*LOG10('Gains in Volts per Volt'!D2698)</f>
        <v>45.017316101576633</v>
      </c>
    </row>
    <row r="2699" spans="1:4" ht="15.75" x14ac:dyDescent="0.25">
      <c r="A2699" s="2">
        <v>4965.9232145026399</v>
      </c>
      <c r="B2699" s="3">
        <f>20*LOG10('Gains in Volts per Volt'!B2699)</f>
        <v>46.078232232978024</v>
      </c>
      <c r="C2699" s="2">
        <f>20*LOG10('Gains in Volts per Volt'!C2699)</f>
        <v>-1.0609166481203265</v>
      </c>
      <c r="D2699" s="2">
        <f>20*LOG10('Gains in Volts per Volt'!D2699)</f>
        <v>45.017315584857691</v>
      </c>
    </row>
    <row r="2700" spans="1:4" ht="15.75" x14ac:dyDescent="0.25">
      <c r="A2700" s="2">
        <v>4977.37084978863</v>
      </c>
      <c r="B2700" s="3">
        <f>20*LOG10('Gains in Volts per Volt'!B2700)</f>
        <v>46.078231754532418</v>
      </c>
      <c r="C2700" s="2">
        <f>20*LOG10('Gains in Volts per Volt'!C2700)</f>
        <v>-1.0609166912683978</v>
      </c>
      <c r="D2700" s="2">
        <f>20*LOG10('Gains in Volts per Volt'!D2700)</f>
        <v>45.017315063264014</v>
      </c>
    </row>
    <row r="2701" spans="1:4" ht="15.75" x14ac:dyDescent="0.25">
      <c r="A2701" s="2">
        <v>4988.8448745993901</v>
      </c>
      <c r="B2701" s="3">
        <f>20*LOG10('Gains in Volts per Volt'!B2701)</f>
        <v>46.078231273878458</v>
      </c>
      <c r="C2701" s="2">
        <f>20*LOG10('Gains in Volts per Volt'!C2701)</f>
        <v>-1.060916727333445</v>
      </c>
      <c r="D2701" s="2">
        <f>20*LOG10('Gains in Volts per Volt'!D2701)</f>
        <v>45.017314546545023</v>
      </c>
    </row>
    <row r="2702" spans="1:4" ht="15.75" x14ac:dyDescent="0.25">
      <c r="A2702" s="2">
        <v>5000.3453497690598</v>
      </c>
      <c r="B2702" s="3">
        <f>20*LOG10('Gains in Volts per Volt'!B2702)</f>
        <v>46.078230791005893</v>
      </c>
      <c r="C2702" s="2">
        <f>20*LOG10('Gains in Volts per Volt'!C2702)</f>
        <v>-1.0609167709293241</v>
      </c>
      <c r="D2702" s="2">
        <f>20*LOG10('Gains in Volts per Volt'!D2702)</f>
        <v>45.017314020076569</v>
      </c>
    </row>
    <row r="2703" spans="1:4" ht="15.75" x14ac:dyDescent="0.25">
      <c r="A2703" s="2">
        <v>5011.8723362719902</v>
      </c>
      <c r="B2703" s="3">
        <f>20*LOG10('Gains in Volts per Volt'!B2703)</f>
        <v>46.078230305904526</v>
      </c>
      <c r="C2703" s="2">
        <f>20*LOG10('Gains in Volts per Volt'!C2703)</f>
        <v>-1.0609168074217268</v>
      </c>
      <c r="D2703" s="2">
        <f>20*LOG10('Gains in Volts per Volt'!D2703)</f>
        <v>45.017313498482793</v>
      </c>
    </row>
    <row r="2704" spans="1:4" ht="15.75" x14ac:dyDescent="0.25">
      <c r="A2704" s="2">
        <v>5023.4258952231403</v>
      </c>
      <c r="B2704" s="3">
        <f>20*LOG10('Gains in Volts per Volt'!B2704)</f>
        <v>46.078229818564047</v>
      </c>
      <c r="C2704" s="2">
        <f>20*LOG10('Gains in Volts per Volt'!C2704)</f>
        <v>-1.060916851424468</v>
      </c>
      <c r="D2704" s="2">
        <f>20*LOG10('Gains in Volts per Volt'!D2704)</f>
        <v>45.017312967139574</v>
      </c>
    </row>
    <row r="2705" spans="1:4" ht="15.75" x14ac:dyDescent="0.25">
      <c r="A2705" s="2">
        <v>5035.0060878783097</v>
      </c>
      <c r="B2705" s="3">
        <f>20*LOG10('Gains in Volts per Volt'!B2705)</f>
        <v>46.078229328974139</v>
      </c>
      <c r="C2705" s="2">
        <f>20*LOG10('Gains in Volts per Volt'!C2705)</f>
        <v>-1.060916888303109</v>
      </c>
      <c r="D2705" s="2">
        <f>20*LOG10('Gains in Volts per Volt'!D2705)</f>
        <v>45.017312440671034</v>
      </c>
    </row>
    <row r="2706" spans="1:4" ht="15.75" x14ac:dyDescent="0.25">
      <c r="A2706" s="2">
        <v>5046.6129756345499</v>
      </c>
      <c r="B2706" s="3">
        <f>20*LOG10('Gains in Volts per Volt'!B2706)</f>
        <v>46.078228837124378</v>
      </c>
      <c r="C2706" s="2">
        <f>20*LOG10('Gains in Volts per Volt'!C2706)</f>
        <v>-1.0609169277966333</v>
      </c>
      <c r="D2706" s="2">
        <f>20*LOG10('Gains in Volts per Volt'!D2706)</f>
        <v>45.017311909327745</v>
      </c>
    </row>
    <row r="2707" spans="1:4" ht="15.75" x14ac:dyDescent="0.25">
      <c r="A2707" s="2">
        <v>5058.2466200303998</v>
      </c>
      <c r="B2707" s="3">
        <f>20*LOG10('Gains in Volts per Volt'!B2707)</f>
        <v>46.078228343004398</v>
      </c>
      <c r="C2707" s="2">
        <f>20*LOG10('Gains in Volts per Volt'!C2707)</f>
        <v>-1.0609169698946801</v>
      </c>
      <c r="D2707" s="2">
        <f>20*LOG10('Gains in Volts per Volt'!D2707)</f>
        <v>45.01731137310972</v>
      </c>
    </row>
    <row r="2708" spans="1:4" ht="15.75" x14ac:dyDescent="0.25">
      <c r="A2708" s="2">
        <v>5069.9070827463001</v>
      </c>
      <c r="B2708" s="3">
        <f>20*LOG10('Gains in Volts per Volt'!B2708)</f>
        <v>46.078227846603717</v>
      </c>
      <c r="C2708" s="2">
        <f>20*LOG10('Gains in Volts per Volt'!C2708)</f>
        <v>-1.0609170048373513</v>
      </c>
      <c r="D2708" s="2">
        <f>20*LOG10('Gains in Volts per Volt'!D2708)</f>
        <v>45.017310841766374</v>
      </c>
    </row>
    <row r="2709" spans="1:4" ht="15.75" x14ac:dyDescent="0.25">
      <c r="A2709" s="2">
        <v>5081.5944256048597</v>
      </c>
      <c r="B2709" s="3">
        <f>20*LOG10('Gains in Volts per Volt'!B2709)</f>
        <v>46.078227347911735</v>
      </c>
      <c r="C2709" s="2">
        <f>20*LOG10('Gains in Volts per Volt'!C2709)</f>
        <v>-1.060917047238159</v>
      </c>
      <c r="D2709" s="2">
        <f>20*LOG10('Gains in Volts per Volt'!D2709)</f>
        <v>45.017310300673572</v>
      </c>
    </row>
    <row r="2710" spans="1:4" ht="15.75" x14ac:dyDescent="0.25">
      <c r="A2710" s="2">
        <v>5093.3087105712102</v>
      </c>
      <c r="B2710" s="3">
        <f>20*LOG10('Gains in Volts per Volt'!B2710)</f>
        <v>46.078226846917936</v>
      </c>
      <c r="C2710" s="2">
        <f>20*LOG10('Gains in Volts per Volt'!C2710)</f>
        <v>-1.0609170824624934</v>
      </c>
      <c r="D2710" s="2">
        <f>20*LOG10('Gains in Volts per Volt'!D2710)</f>
        <v>45.01730976445544</v>
      </c>
    </row>
    <row r="2711" spans="1:4" ht="15.75" x14ac:dyDescent="0.25">
      <c r="A2711" s="2">
        <v>5105.0499997533198</v>
      </c>
      <c r="B2711" s="3">
        <f>20*LOG10('Gains in Volts per Volt'!B2711)</f>
        <v>46.078226343611696</v>
      </c>
      <c r="C2711" s="2">
        <f>20*LOG10('Gains in Volts per Volt'!C2711)</f>
        <v>-1.0609171251238279</v>
      </c>
      <c r="D2711" s="2">
        <f>20*LOG10('Gains in Volts per Volt'!D2711)</f>
        <v>45.01730921848786</v>
      </c>
    </row>
    <row r="2712" spans="1:4" ht="15.75" x14ac:dyDescent="0.25">
      <c r="A2712" s="2">
        <v>5116.8183554023299</v>
      </c>
      <c r="B2712" s="3">
        <f>20*LOG10('Gains in Volts per Volt'!B2712)</f>
        <v>46.078225837982288</v>
      </c>
      <c r="C2712" s="2">
        <f>20*LOG10('Gains in Volts per Volt'!C2712)</f>
        <v>-1.0609171605873304</v>
      </c>
      <c r="D2712" s="2">
        <f>20*LOG10('Gains in Volts per Volt'!D2712)</f>
        <v>45.017308677394958</v>
      </c>
    </row>
    <row r="2713" spans="1:4" ht="15.75" x14ac:dyDescent="0.25">
      <c r="A2713" s="2">
        <v>5128.6138399129004</v>
      </c>
      <c r="B2713" s="3">
        <f>20*LOG10('Gains in Volts per Volt'!B2713)</f>
        <v>46.07822533001908</v>
      </c>
      <c r="C2713" s="2">
        <f>20*LOG10('Gains in Volts per Volt'!C2713)</f>
        <v>-1.0609171985917678</v>
      </c>
      <c r="D2713" s="2">
        <f>20*LOG10('Gains in Volts per Volt'!D2713)</f>
        <v>45.017308131427313</v>
      </c>
    </row>
    <row r="2714" spans="1:4" ht="15.75" x14ac:dyDescent="0.25">
      <c r="A2714" s="2">
        <v>5140.4365158235096</v>
      </c>
      <c r="B2714" s="3">
        <f>20*LOG10('Gains in Volts per Volt'!B2714)</f>
        <v>46.078224819711188</v>
      </c>
      <c r="C2714" s="2">
        <f>20*LOG10('Gains in Volts per Volt'!C2714)</f>
        <v>-1.0609172391262682</v>
      </c>
      <c r="D2714" s="2">
        <f>20*LOG10('Gains in Volts per Volt'!D2714)</f>
        <v>45.017307580584919</v>
      </c>
    </row>
    <row r="2715" spans="1:4" ht="15.75" x14ac:dyDescent="0.25">
      <c r="A2715" s="2">
        <v>5152.2864458168096</v>
      </c>
      <c r="B2715" s="3">
        <f>20*LOG10('Gains in Volts per Volt'!B2715)</f>
        <v>46.078224307047861</v>
      </c>
      <c r="C2715" s="2">
        <f>20*LOG10('Gains in Volts per Volt'!C2715)</f>
        <v>-1.0609172773053779</v>
      </c>
      <c r="D2715" s="2">
        <f>20*LOG10('Gains in Volts per Volt'!D2715)</f>
        <v>45.01730702974249</v>
      </c>
    </row>
    <row r="2716" spans="1:4" ht="15.75" x14ac:dyDescent="0.25">
      <c r="A2716" s="2">
        <v>5164.1636927199497</v>
      </c>
      <c r="B2716" s="3">
        <f>20*LOG10('Gains in Volts per Volt'!B2716)</f>
        <v>46.078223792018242</v>
      </c>
      <c r="C2716" s="2">
        <f>20*LOG10('Gains in Volts per Volt'!C2716)</f>
        <v>-1.0609173131182246</v>
      </c>
      <c r="D2716" s="2">
        <f>20*LOG10('Gains in Volts per Volt'!D2716)</f>
        <v>45.017306478900025</v>
      </c>
    </row>
    <row r="2717" spans="1:4" ht="15.75" x14ac:dyDescent="0.25">
      <c r="A2717" s="2">
        <v>5176.0683195049196</v>
      </c>
      <c r="B2717" s="3">
        <f>20*LOG10('Gains in Volts per Volt'!B2717)</f>
        <v>46.078223274611368</v>
      </c>
      <c r="C2717" s="2">
        <f>20*LOG10('Gains in Volts per Volt'!C2717)</f>
        <v>-1.0609173514285617</v>
      </c>
      <c r="D2717" s="2">
        <f>20*LOG10('Gains in Volts per Volt'!D2717)</f>
        <v>45.017305923182811</v>
      </c>
    </row>
    <row r="2718" spans="1:4" ht="15.75" x14ac:dyDescent="0.25">
      <c r="A2718" s="2">
        <v>5188.0003892888499</v>
      </c>
      <c r="B2718" s="3">
        <f>20*LOG10('Gains in Volts per Volt'!B2718)</f>
        <v>46.078222754816323</v>
      </c>
      <c r="C2718" s="2">
        <f>20*LOG10('Gains in Volts per Volt'!C2718)</f>
        <v>-1.0609173873507618</v>
      </c>
      <c r="D2718" s="2">
        <f>20*LOG10('Gains in Volts per Volt'!D2718)</f>
        <v>45.017305367465561</v>
      </c>
    </row>
    <row r="2719" spans="1:4" ht="15.75" x14ac:dyDescent="0.25">
      <c r="A2719" s="2">
        <v>5199.9599653344003</v>
      </c>
      <c r="B2719" s="3">
        <f>20*LOG10('Gains in Volts per Volt'!B2719)</f>
        <v>46.078222232621975</v>
      </c>
      <c r="C2719" s="2">
        <f>20*LOG10('Gains in Volts per Volt'!C2719)</f>
        <v>-1.060917425748406</v>
      </c>
      <c r="D2719" s="2">
        <f>20*LOG10('Gains in Volts per Volt'!D2719)</f>
        <v>45.017304806873568</v>
      </c>
    </row>
    <row r="2720" spans="1:4" ht="15.75" x14ac:dyDescent="0.25">
      <c r="A2720" s="2">
        <v>5211.9471110500399</v>
      </c>
      <c r="B2720" s="3">
        <f>20*LOG10('Gains in Volts per Volt'!B2720)</f>
        <v>46.07822170801736</v>
      </c>
      <c r="C2720" s="2">
        <f>20*LOG10('Gains in Volts per Volt'!C2720)</f>
        <v>-1.0609174666105419</v>
      </c>
      <c r="D2720" s="2">
        <f>20*LOG10('Gains in Volts per Volt'!D2720)</f>
        <v>45.017304241406819</v>
      </c>
    </row>
    <row r="2721" spans="1:4" ht="15.75" x14ac:dyDescent="0.25">
      <c r="A2721" s="2">
        <v>5223.9618899904299</v>
      </c>
      <c r="B2721" s="3">
        <f>20*LOG10('Gains in Volts per Volt'!B2721)</f>
        <v>46.078221180991264</v>
      </c>
      <c r="C2721" s="2">
        <f>20*LOG10('Gains in Volts per Volt'!C2721)</f>
        <v>-1.0609175001765179</v>
      </c>
      <c r="D2721" s="2">
        <f>20*LOG10('Gains in Volts per Volt'!D2721)</f>
        <v>45.017303680814749</v>
      </c>
    </row>
    <row r="2722" spans="1:4" ht="15.75" x14ac:dyDescent="0.25">
      <c r="A2722" s="2">
        <v>5236.0043658567301</v>
      </c>
      <c r="B2722" s="3">
        <f>20*LOG10('Gains in Volts per Volt'!B2722)</f>
        <v>46.078220651532611</v>
      </c>
      <c r="C2722" s="2">
        <f>20*LOG10('Gains in Volts per Volt'!C2722)</f>
        <v>-1.0609175361846788</v>
      </c>
      <c r="D2722" s="2">
        <f>20*LOG10('Gains in Volts per Volt'!D2722)</f>
        <v>45.017303115347929</v>
      </c>
    </row>
    <row r="2723" spans="1:4" ht="15.75" x14ac:dyDescent="0.25">
      <c r="A2723" s="2">
        <v>5248.0746024969503</v>
      </c>
      <c r="B2723" s="3">
        <f>20*LOG10('Gains in Volts per Volt'!B2723)</f>
        <v>46.078220119630082</v>
      </c>
      <c r="C2723" s="2">
        <f>20*LOG10('Gains in Volts per Volt'!C2723)</f>
        <v>-1.0609175746237192</v>
      </c>
      <c r="D2723" s="2">
        <f>20*LOG10('Gains in Volts per Volt'!D2723)</f>
        <v>45.017302545006359</v>
      </c>
    </row>
    <row r="2724" spans="1:4" ht="15.75" x14ac:dyDescent="0.25">
      <c r="A2724" s="2">
        <v>5260.1726639062899</v>
      </c>
      <c r="B2724" s="3">
        <f>20*LOG10('Gains in Volts per Volt'!B2724)</f>
        <v>46.078219585272464</v>
      </c>
      <c r="C2724" s="2">
        <f>20*LOG10('Gains in Volts per Volt'!C2724)</f>
        <v>-1.0609176106077074</v>
      </c>
      <c r="D2724" s="2">
        <f>20*LOG10('Gains in Volts per Volt'!D2724)</f>
        <v>45.017301974664754</v>
      </c>
    </row>
    <row r="2725" spans="1:4" ht="15.75" x14ac:dyDescent="0.25">
      <c r="A2725" s="2">
        <v>5272.2986142274503</v>
      </c>
      <c r="B2725" s="3">
        <f>20*LOG10('Gains in Volts per Volt'!B2725)</f>
        <v>46.078219048448368</v>
      </c>
      <c r="C2725" s="2">
        <f>20*LOG10('Gains in Volts per Volt'!C2725)</f>
        <v>-1.0609176489999712</v>
      </c>
      <c r="D2725" s="2">
        <f>20*LOG10('Gains in Volts per Volt'!D2725)</f>
        <v>45.017301399448392</v>
      </c>
    </row>
    <row r="2726" spans="1:4" ht="15.75" x14ac:dyDescent="0.25">
      <c r="A2726" s="2">
        <v>5284.4525177510304</v>
      </c>
      <c r="B2726" s="3">
        <f>20*LOG10('Gains in Volts per Volt'!B2726)</f>
        <v>46.078218509146438</v>
      </c>
      <c r="C2726" s="2">
        <f>20*LOG10('Gains in Volts per Volt'!C2726)</f>
        <v>-1.0609176849144473</v>
      </c>
      <c r="D2726" s="2">
        <f>20*LOG10('Gains in Volts per Volt'!D2726)</f>
        <v>45.017300824231995</v>
      </c>
    </row>
    <row r="2727" spans="1:4" ht="15.75" x14ac:dyDescent="0.25">
      <c r="A2727" s="2">
        <v>5296.6344389158003</v>
      </c>
      <c r="B2727" s="3">
        <f>20*LOG10('Gains in Volts per Volt'!B2727)</f>
        <v>46.078217967355215</v>
      </c>
      <c r="C2727" s="2">
        <f>20*LOG10('Gains in Volts per Volt'!C2727)</f>
        <v>-1.0609177183396608</v>
      </c>
      <c r="D2727" s="2">
        <f>20*LOG10('Gains in Volts per Volt'!D2727)</f>
        <v>45.017300249015555</v>
      </c>
    </row>
    <row r="2728" spans="1:4" ht="15.75" x14ac:dyDescent="0.25">
      <c r="A2728" s="2">
        <v>5308.8444423090996</v>
      </c>
      <c r="B2728" s="3">
        <f>20*LOG10('Gains in Volts per Volt'!B2728)</f>
        <v>46.078217423063265</v>
      </c>
      <c r="C2728" s="2">
        <f>20*LOG10('Gains in Volts per Volt'!C2728)</f>
        <v>-1.0609177541388926</v>
      </c>
      <c r="D2728" s="2">
        <f>20*LOG10('Gains in Volts per Volt'!D2728)</f>
        <v>45.017299668924366</v>
      </c>
    </row>
    <row r="2729" spans="1:4" ht="15.75" x14ac:dyDescent="0.25">
      <c r="A2729" s="2">
        <v>5321.0825926671596</v>
      </c>
      <c r="B2729" s="3">
        <f>20*LOG10('Gains in Volts per Volt'!B2729)</f>
        <v>46.078216876258999</v>
      </c>
      <c r="C2729" s="2">
        <f>20*LOG10('Gains in Volts per Volt'!C2729)</f>
        <v>-1.0609177923005815</v>
      </c>
      <c r="D2729" s="2">
        <f>20*LOG10('Gains in Volts per Volt'!D2729)</f>
        <v>45.01729908395842</v>
      </c>
    </row>
    <row r="2730" spans="1:4" ht="15.75" x14ac:dyDescent="0.25">
      <c r="A2730" s="2">
        <v>5333.3489548754196</v>
      </c>
      <c r="B2730" s="3">
        <f>20*LOG10('Gains in Volts per Volt'!B2730)</f>
        <v>46.0782163269308</v>
      </c>
      <c r="C2730" s="2">
        <f>20*LOG10('Gains in Volts per Volt'!C2730)</f>
        <v>-1.060917827938364</v>
      </c>
      <c r="D2730" s="2">
        <f>20*LOG10('Gains in Volts per Volt'!D2730)</f>
        <v>45.017298498992432</v>
      </c>
    </row>
    <row r="2731" spans="1:4" ht="15.75" x14ac:dyDescent="0.25">
      <c r="A2731" s="2">
        <v>5345.64359396893</v>
      </c>
      <c r="B2731" s="3">
        <f>20*LOG10('Gains in Volts per Volt'!B2731)</f>
        <v>46.078215775067086</v>
      </c>
      <c r="C2731" s="2">
        <f>20*LOG10('Gains in Volts per Volt'!C2731)</f>
        <v>-1.0609178659153933</v>
      </c>
      <c r="D2731" s="2">
        <f>20*LOG10('Gains in Volts per Volt'!D2731)</f>
        <v>45.017297909151694</v>
      </c>
    </row>
    <row r="2732" spans="1:4" ht="15.75" x14ac:dyDescent="0.25">
      <c r="A2732" s="2">
        <v>5357.9665751326302</v>
      </c>
      <c r="B2732" s="3">
        <f>20*LOG10('Gains in Volts per Volt'!B2732)</f>
        <v>46.078215220656134</v>
      </c>
      <c r="C2732" s="2">
        <f>20*LOG10('Gains in Volts per Volt'!C2732)</f>
        <v>-1.0609179013452199</v>
      </c>
      <c r="D2732" s="2">
        <f>20*LOG10('Gains in Volts per Volt'!D2732)</f>
        <v>45.017297319310913</v>
      </c>
    </row>
    <row r="2733" spans="1:4" ht="15.75" x14ac:dyDescent="0.25">
      <c r="A2733" s="2">
        <v>5370.3179637017402</v>
      </c>
      <c r="B2733" s="3">
        <f>20*LOG10('Gains in Volts per Volt'!B2733)</f>
        <v>46.078214663686111</v>
      </c>
      <c r="C2733" s="2">
        <f>20*LOG10('Gains in Volts per Volt'!C2733)</f>
        <v>-1.0609179342160187</v>
      </c>
      <c r="D2733" s="2">
        <f>20*LOG10('Gains in Volts per Volt'!D2733)</f>
        <v>45.01729672947009</v>
      </c>
    </row>
    <row r="2734" spans="1:4" ht="15.75" x14ac:dyDescent="0.25">
      <c r="A2734" s="2">
        <v>5382.6978251620903</v>
      </c>
      <c r="B2734" s="3">
        <f>20*LOG10('Gains in Volts per Volt'!B2734)</f>
        <v>46.078214104145289</v>
      </c>
      <c r="C2734" s="2">
        <f>20*LOG10('Gains in Volts per Volt'!C2734)</f>
        <v>-1.0609179693907773</v>
      </c>
      <c r="D2734" s="2">
        <f>20*LOG10('Gains in Volts per Volt'!D2734)</f>
        <v>45.01729613475451</v>
      </c>
    </row>
    <row r="2735" spans="1:4" ht="15.75" x14ac:dyDescent="0.25">
      <c r="A2735" s="2">
        <v>5395.10622515048</v>
      </c>
      <c r="B2735" s="3">
        <f>20*LOG10('Gains in Volts per Volt'!B2735)</f>
        <v>46.0782135420218</v>
      </c>
      <c r="C2735" s="2">
        <f>20*LOG10('Gains in Volts per Volt'!C2735)</f>
        <v>-1.0609180019829088</v>
      </c>
      <c r="D2735" s="2">
        <f>20*LOG10('Gains in Volts per Volt'!D2735)</f>
        <v>45.017295540038887</v>
      </c>
    </row>
    <row r="2736" spans="1:4" ht="15.75" x14ac:dyDescent="0.25">
      <c r="A2736" s="2">
        <v>5407.5432294550101</v>
      </c>
      <c r="B2736" s="3">
        <f>20*LOG10('Gains in Volts per Volt'!B2736)</f>
        <v>46.078212977303693</v>
      </c>
      <c r="C2736" s="2">
        <f>20*LOG10('Gains in Volts per Volt'!C2736)</f>
        <v>-1.0609180368551834</v>
      </c>
      <c r="D2736" s="2">
        <f>20*LOG10('Gains in Volts per Volt'!D2736)</f>
        <v>45.017294940448508</v>
      </c>
    </row>
    <row r="2737" spans="1:4" ht="15.75" x14ac:dyDescent="0.25">
      <c r="A2737" s="2">
        <v>5420.0089040154398</v>
      </c>
      <c r="B2737" s="3">
        <f>20*LOG10('Gains in Volts per Volt'!B2737)</f>
        <v>46.078212409978974</v>
      </c>
      <c r="C2737" s="2">
        <f>20*LOG10('Gains in Volts per Volt'!C2737)</f>
        <v>-1.0609180739956101</v>
      </c>
      <c r="D2737" s="2">
        <f>20*LOG10('Gains in Volts per Volt'!D2737)</f>
        <v>45.017294335983365</v>
      </c>
    </row>
    <row r="2738" spans="1:4" ht="15.75" x14ac:dyDescent="0.25">
      <c r="A2738" s="2">
        <v>5432.5033149235296</v>
      </c>
      <c r="B2738" s="3">
        <f>20*LOG10('Gains in Volts per Volt'!B2738)</f>
        <v>46.078211840035657</v>
      </c>
      <c r="C2738" s="2">
        <f>20*LOG10('Gains in Volts per Volt'!C2738)</f>
        <v>-1.0609181085174713</v>
      </c>
      <c r="D2738" s="2">
        <f>20*LOG10('Gains in Volts per Volt'!D2738)</f>
        <v>45.017293731518187</v>
      </c>
    </row>
    <row r="2739" spans="1:4" ht="15.75" x14ac:dyDescent="0.25">
      <c r="A2739" s="2">
        <v>5445.0265284234101</v>
      </c>
      <c r="B2739" s="3">
        <f>20*LOG10('Gains in Volts per Volt'!B2739)</f>
        <v>46.078211267461654</v>
      </c>
      <c r="C2739" s="2">
        <f>20*LOG10('Gains in Volts per Volt'!C2739)</f>
        <v>-1.0609181404086923</v>
      </c>
      <c r="D2739" s="2">
        <f>20*LOG10('Gains in Volts per Volt'!D2739)</f>
        <v>45.017293127052966</v>
      </c>
    </row>
    <row r="2740" spans="1:4" ht="15.75" x14ac:dyDescent="0.25">
      <c r="A2740" s="2">
        <v>5457.5786109118999</v>
      </c>
      <c r="B2740" s="3">
        <f>20*LOG10('Gains in Volts per Volt'!B2740)</f>
        <v>46.078210692244795</v>
      </c>
      <c r="C2740" s="2">
        <f>20*LOG10('Gains in Volts per Volt'!C2740)</f>
        <v>-1.0609181745318224</v>
      </c>
      <c r="D2740" s="2">
        <f>20*LOG10('Gains in Volts per Volt'!D2740)</f>
        <v>45.017292517712974</v>
      </c>
    </row>
    <row r="2741" spans="1:4" ht="15.75" x14ac:dyDescent="0.25">
      <c r="A2741" s="2">
        <v>5470.1596289389099</v>
      </c>
      <c r="B2741" s="3">
        <f>20*LOG10('Gains in Volts per Volt'!B2741)</f>
        <v>46.07821011437288</v>
      </c>
      <c r="C2741" s="2">
        <f>20*LOG10('Gains in Volts per Volt'!C2741)</f>
        <v>-1.060918210874654</v>
      </c>
      <c r="D2741" s="2">
        <f>20*LOG10('Gains in Volts per Volt'!D2741)</f>
        <v>45.017291903498219</v>
      </c>
    </row>
    <row r="2742" spans="1:4" ht="15.75" x14ac:dyDescent="0.25">
      <c r="A2742" s="2">
        <v>5482.7696492077303</v>
      </c>
      <c r="B2742" s="3">
        <f>20*LOG10('Gains in Volts per Volt'!B2742)</f>
        <v>46.078209533833643</v>
      </c>
      <c r="C2742" s="2">
        <f>20*LOG10('Gains in Volts per Volt'!C2742)</f>
        <v>-1.0609182445502148</v>
      </c>
      <c r="D2742" s="2">
        <f>20*LOG10('Gains in Volts per Volt'!D2742)</f>
        <v>45.017291289283428</v>
      </c>
    </row>
    <row r="2743" spans="1:4" ht="15.75" x14ac:dyDescent="0.25">
      <c r="A2743" s="2">
        <v>5495.4087385754301</v>
      </c>
      <c r="B2743" s="3">
        <f>20*LOG10('Gains in Volts per Volt'!B2743)</f>
        <v>46.078208950614851</v>
      </c>
      <c r="C2743" s="2">
        <f>20*LOG10('Gains in Volts per Volt'!C2743)</f>
        <v>-1.0609182804209727</v>
      </c>
      <c r="D2743" s="2">
        <f>20*LOG10('Gains in Volts per Volt'!D2743)</f>
        <v>45.017290670193873</v>
      </c>
    </row>
    <row r="2744" spans="1:4" ht="15.75" x14ac:dyDescent="0.25">
      <c r="A2744" s="2">
        <v>5508.0769640532199</v>
      </c>
      <c r="B2744" s="3">
        <f>20*LOG10('Gains in Volts per Volt'!B2744)</f>
        <v>46.078208364704054</v>
      </c>
      <c r="C2744" s="2">
        <f>20*LOG10('Gains in Volts per Volt'!C2744)</f>
        <v>-1.0609183135997835</v>
      </c>
      <c r="D2744" s="2">
        <f>20*LOG10('Gains in Volts per Volt'!D2744)</f>
        <v>45.017290051104268</v>
      </c>
    </row>
    <row r="2745" spans="1:4" ht="15.75" x14ac:dyDescent="0.25">
      <c r="A2745" s="2">
        <v>5520.7743928067603</v>
      </c>
      <c r="B2745" s="3">
        <f>20*LOG10('Gains in Volts per Volt'!B2745)</f>
        <v>46.078207776088846</v>
      </c>
      <c r="C2745" s="2">
        <f>20*LOG10('Gains in Volts per Volt'!C2745)</f>
        <v>-1.0609183440742167</v>
      </c>
      <c r="D2745" s="2">
        <f>20*LOG10('Gains in Volts per Volt'!D2745)</f>
        <v>45.017289432014628</v>
      </c>
    </row>
    <row r="2746" spans="1:4" ht="15.75" x14ac:dyDescent="0.25">
      <c r="A2746" s="2">
        <v>5533.5010921565499</v>
      </c>
      <c r="B2746" s="3">
        <f>20*LOG10('Gains in Volts per Volt'!B2746)</f>
        <v>46.078207184756735</v>
      </c>
      <c r="C2746" s="2">
        <f>20*LOG10('Gains in Volts per Volt'!C2746)</f>
        <v>-1.0609183815812531</v>
      </c>
      <c r="D2746" s="2">
        <f>20*LOG10('Gains in Volts per Volt'!D2746)</f>
        <v>45.017288803175489</v>
      </c>
    </row>
    <row r="2747" spans="1:4" ht="15.75" x14ac:dyDescent="0.25">
      <c r="A2747" s="2">
        <v>5546.25712957829</v>
      </c>
      <c r="B2747" s="3">
        <f>20*LOG10('Gains in Volts per Volt'!B2747)</f>
        <v>46.078206590695245</v>
      </c>
      <c r="C2747" s="2">
        <f>20*LOG10('Gains in Volts per Volt'!C2747)</f>
        <v>-1.0609184114842132</v>
      </c>
      <c r="D2747" s="2">
        <f>20*LOG10('Gains in Volts per Volt'!D2747)</f>
        <v>45.017288179211036</v>
      </c>
    </row>
    <row r="2748" spans="1:4" ht="15.75" x14ac:dyDescent="0.25">
      <c r="A2748" s="2">
        <v>5559.0425727032098</v>
      </c>
      <c r="B2748" s="3">
        <f>20*LOG10('Gains in Volts per Volt'!B2748)</f>
        <v>46.078205993891657</v>
      </c>
      <c r="C2748" s="2">
        <f>20*LOG10('Gains in Volts per Volt'!C2748)</f>
        <v>-1.0609184435198573</v>
      </c>
      <c r="D2748" s="2">
        <f>20*LOG10('Gains in Volts per Volt'!D2748)</f>
        <v>45.017287550371805</v>
      </c>
    </row>
    <row r="2749" spans="1:4" ht="15.75" x14ac:dyDescent="0.25">
      <c r="A2749" s="2">
        <v>5571.8574893184696</v>
      </c>
      <c r="B2749" s="3">
        <f>20*LOG10('Gains in Volts per Volt'!B2749)</f>
        <v>46.078205394333445</v>
      </c>
      <c r="C2749" s="2">
        <f>20*LOG10('Gains in Volts per Volt'!C2749)</f>
        <v>-1.0609184776756311</v>
      </c>
      <c r="D2749" s="2">
        <f>20*LOG10('Gains in Volts per Volt'!D2749)</f>
        <v>45.017286916657817</v>
      </c>
    </row>
    <row r="2750" spans="1:4" ht="15.75" x14ac:dyDescent="0.25">
      <c r="A2750" s="2">
        <v>5584.70194736748</v>
      </c>
      <c r="B2750" s="3">
        <f>20*LOG10('Gains in Volts per Volt'!B2750)</f>
        <v>46.07820479200786</v>
      </c>
      <c r="C2750" s="2">
        <f>20*LOG10('Gains in Volts per Volt'!C2750)</f>
        <v>-1.0609185090640862</v>
      </c>
      <c r="D2750" s="2">
        <f>20*LOG10('Gains in Volts per Volt'!D2750)</f>
        <v>45.017286282943772</v>
      </c>
    </row>
    <row r="2751" spans="1:4" ht="15.75" x14ac:dyDescent="0.25">
      <c r="A2751" s="2">
        <v>5597.5760149502703</v>
      </c>
      <c r="B2751" s="3">
        <f>20*LOG10('Gains in Volts per Volt'!B2751)</f>
        <v>46.078204186902056</v>
      </c>
      <c r="C2751" s="2">
        <f>20*LOG10('Gains in Volts per Volt'!C2751)</f>
        <v>-1.0609185425470871</v>
      </c>
      <c r="D2751" s="2">
        <f>20*LOG10('Gains in Volts per Volt'!D2751)</f>
        <v>45.017285644354963</v>
      </c>
    </row>
    <row r="2752" spans="1:4" ht="15.75" x14ac:dyDescent="0.25">
      <c r="A2752" s="2">
        <v>5610.4797603238703</v>
      </c>
      <c r="B2752" s="3">
        <f>20*LOG10('Gains in Volts per Volt'!B2752)</f>
        <v>46.078203579003244</v>
      </c>
      <c r="C2752" s="2">
        <f>20*LOG10('Gains in Volts per Volt'!C2752)</f>
        <v>-1.060918578111868</v>
      </c>
      <c r="D2752" s="2">
        <f>20*LOG10('Gains in Volts per Volt'!D2752)</f>
        <v>45.017285000891377</v>
      </c>
    </row>
    <row r="2753" spans="1:4" ht="15.75" x14ac:dyDescent="0.25">
      <c r="A2753" s="2">
        <v>5623.4132519026598</v>
      </c>
      <c r="B2753" s="3">
        <f>20*LOG10('Gains in Volts per Volt'!B2753)</f>
        <v>46.078202968298598</v>
      </c>
      <c r="C2753" s="2">
        <f>20*LOG10('Gains in Volts per Volt'!C2753)</f>
        <v>-1.0609186108708459</v>
      </c>
      <c r="D2753" s="2">
        <f>20*LOG10('Gains in Volts per Volt'!D2753)</f>
        <v>45.017284357427755</v>
      </c>
    </row>
    <row r="2754" spans="1:4" ht="15.75" x14ac:dyDescent="0.25">
      <c r="A2754" s="2">
        <v>5636.3765582587102</v>
      </c>
      <c r="B2754" s="3">
        <f>20*LOG10('Gains in Volts per Volt'!B2754)</f>
        <v>46.078202354775058</v>
      </c>
      <c r="C2754" s="2">
        <f>20*LOG10('Gains in Volts per Volt'!C2754)</f>
        <v>-1.0609186408109887</v>
      </c>
      <c r="D2754" s="2">
        <f>20*LOG10('Gains in Volts per Volt'!D2754)</f>
        <v>45.017283713964076</v>
      </c>
    </row>
    <row r="2755" spans="1:4" ht="15.75" x14ac:dyDescent="0.25">
      <c r="A2755" s="2">
        <v>5649.3697481221898</v>
      </c>
      <c r="B2755" s="3">
        <f>20*LOG10('Gains in Volts per Volt'!B2755)</f>
        <v>46.078201738419658</v>
      </c>
      <c r="C2755" s="2">
        <f>20*LOG10('Gains in Volts per Volt'!C2755)</f>
        <v>-1.0609186727940383</v>
      </c>
      <c r="D2755" s="2">
        <f>20*LOG10('Gains in Volts per Volt'!D2755)</f>
        <v>45.01728306562562</v>
      </c>
    </row>
    <row r="2756" spans="1:4" ht="15.75" x14ac:dyDescent="0.25">
      <c r="A2756" s="2">
        <v>5662.3928903816904</v>
      </c>
      <c r="B2756" s="3">
        <f>20*LOG10('Gains in Volts per Volt'!B2756)</f>
        <v>46.078201119219372</v>
      </c>
      <c r="C2756" s="2">
        <f>20*LOG10('Gains in Volts per Volt'!C2756)</f>
        <v>-1.0609187068069654</v>
      </c>
      <c r="D2756" s="2">
        <f>20*LOG10('Gains in Volts per Volt'!D2756)</f>
        <v>45.017282412412399</v>
      </c>
    </row>
    <row r="2757" spans="1:4" ht="15.75" x14ac:dyDescent="0.25">
      <c r="A2757" s="2">
        <v>5675.4460540846303</v>
      </c>
      <c r="B2757" s="3">
        <f>20*LOG10('Gains in Volts per Volt'!B2757)</f>
        <v>46.078200497161021</v>
      </c>
      <c r="C2757" s="2">
        <f>20*LOG10('Gains in Volts per Volt'!C2757)</f>
        <v>-1.0609187379618876</v>
      </c>
      <c r="D2757" s="2">
        <f>20*LOG10('Gains in Volts per Volt'!D2757)</f>
        <v>45.017281759199122</v>
      </c>
    </row>
    <row r="2758" spans="1:4" ht="15.75" x14ac:dyDescent="0.25">
      <c r="A2758" s="2">
        <v>5688.5293084375699</v>
      </c>
      <c r="B2758" s="3">
        <f>20*LOG10('Gains in Volts per Volt'!B2758)</f>
        <v>46.078199872231409</v>
      </c>
      <c r="C2758" s="2">
        <f>20*LOG10('Gains in Volts per Volt'!C2758)</f>
        <v>-1.0609187711203267</v>
      </c>
      <c r="D2758" s="2">
        <f>20*LOG10('Gains in Volts per Volt'!D2758)</f>
        <v>45.017281101111081</v>
      </c>
    </row>
    <row r="2759" spans="1:4" ht="15.75" x14ac:dyDescent="0.25">
      <c r="A2759" s="2">
        <v>5701.6427228066304</v>
      </c>
      <c r="B2759" s="3">
        <f>20*LOG10('Gains in Volts per Volt'!B2759)</f>
        <v>46.078199244417291</v>
      </c>
      <c r="C2759" s="2">
        <f>20*LOG10('Gains in Volts per Volt'!C2759)</f>
        <v>-1.0609188013943118</v>
      </c>
      <c r="D2759" s="2">
        <f>20*LOG10('Gains in Volts per Volt'!D2759)</f>
        <v>45.017280443022976</v>
      </c>
    </row>
    <row r="2760" spans="1:4" ht="15.75" x14ac:dyDescent="0.25">
      <c r="A2760" s="2">
        <v>5714.7863667178199</v>
      </c>
      <c r="B2760" s="3">
        <f>20*LOG10('Gains in Volts per Volt'!B2760)</f>
        <v>46.078198613705339</v>
      </c>
      <c r="C2760" s="2">
        <f>20*LOG10('Gains in Volts per Volt'!C2760)</f>
        <v>-1.0609188336452422</v>
      </c>
      <c r="D2760" s="2">
        <f>20*LOG10('Gains in Volts per Volt'!D2760)</f>
        <v>45.0172797800601</v>
      </c>
    </row>
    <row r="2761" spans="1:4" ht="15.75" x14ac:dyDescent="0.25">
      <c r="A2761" s="2">
        <v>5727.9603098574398</v>
      </c>
      <c r="B2761" s="3">
        <f>20*LOG10('Gains in Volts per Volt'!B2761)</f>
        <v>46.07819798008223</v>
      </c>
      <c r="C2761" s="2">
        <f>20*LOG10('Gains in Volts per Volt'!C2761)</f>
        <v>-1.060918862985055</v>
      </c>
      <c r="D2761" s="2">
        <f>20*LOG10('Gains in Volts per Volt'!D2761)</f>
        <v>45.017279117097175</v>
      </c>
    </row>
    <row r="2762" spans="1:4" ht="15.75" x14ac:dyDescent="0.25">
      <c r="A2762" s="2">
        <v>5741.1646220724197</v>
      </c>
      <c r="B2762" s="3">
        <f>20*LOG10('Gains in Volts per Volt'!B2762)</f>
        <v>46.078197343534491</v>
      </c>
      <c r="C2762" s="2">
        <f>20*LOG10('Gains in Volts per Volt'!C2762)</f>
        <v>-1.0609188942750196</v>
      </c>
      <c r="D2762" s="2">
        <f>20*LOG10('Gains in Volts per Volt'!D2762)</f>
        <v>45.017278449259464</v>
      </c>
    </row>
    <row r="2763" spans="1:4" ht="15.75" x14ac:dyDescent="0.25">
      <c r="A2763" s="2">
        <v>5754.3993733707102</v>
      </c>
      <c r="B2763" s="3">
        <f>20*LOG10('Gains in Volts per Volt'!B2763)</f>
        <v>46.078196704048615</v>
      </c>
      <c r="C2763" s="2">
        <f>20*LOG10('Gains in Volts per Volt'!C2763)</f>
        <v>-1.0609189275016315</v>
      </c>
      <c r="D2763" s="2">
        <f>20*LOG10('Gains in Volts per Volt'!D2763)</f>
        <v>45.01727777654699</v>
      </c>
    </row>
    <row r="2764" spans="1:4" ht="15.75" x14ac:dyDescent="0.25">
      <c r="A2764" s="2">
        <v>5767.6646339216504</v>
      </c>
      <c r="B2764" s="3">
        <f>20*LOG10('Gains in Volts per Volt'!B2764)</f>
        <v>46.078196061611067</v>
      </c>
      <c r="C2764" s="2">
        <f>20*LOG10('Gains in Volts per Volt'!C2764)</f>
        <v>-1.0609189577766163</v>
      </c>
      <c r="D2764" s="2">
        <f>20*LOG10('Gains in Volts per Volt'!D2764)</f>
        <v>45.017277103834452</v>
      </c>
    </row>
    <row r="2765" spans="1:4" ht="15.75" x14ac:dyDescent="0.25">
      <c r="A2765" s="2">
        <v>5780.96047405632</v>
      </c>
      <c r="B2765" s="3">
        <f>20*LOG10('Gains in Volts per Volt'!B2765)</f>
        <v>46.078195416208203</v>
      </c>
      <c r="C2765" s="2">
        <f>20*LOG10('Gains in Volts per Volt'!C2765)</f>
        <v>-1.0609189899610714</v>
      </c>
      <c r="D2765" s="2">
        <f>20*LOG10('Gains in Volts per Volt'!D2765)</f>
        <v>45.017276426247136</v>
      </c>
    </row>
    <row r="2766" spans="1:4" ht="15.75" x14ac:dyDescent="0.25">
      <c r="A2766" s="2">
        <v>5794.2869642679498</v>
      </c>
      <c r="B2766" s="3">
        <f>20*LOG10('Gains in Volts per Volt'!B2766)</f>
        <v>46.078194767826304</v>
      </c>
      <c r="C2766" s="2">
        <f>20*LOG10('Gains in Volts per Volt'!C2766)</f>
        <v>-1.0609190191665467</v>
      </c>
      <c r="D2766" s="2">
        <f>20*LOG10('Gains in Volts per Volt'!D2766)</f>
        <v>45.017275748659756</v>
      </c>
    </row>
    <row r="2767" spans="1:4" ht="15.75" x14ac:dyDescent="0.25">
      <c r="A2767" s="2">
        <v>5807.64417521225</v>
      </c>
      <c r="B2767" s="3">
        <f>20*LOG10('Gains in Volts per Volt'!B2767)</f>
        <v>46.078194116451705</v>
      </c>
      <c r="C2767" s="2">
        <f>20*LOG10('Gains in Volts per Volt'!C2767)</f>
        <v>-1.0609190502540955</v>
      </c>
      <c r="D2767" s="2">
        <f>20*LOG10('Gains in Volts per Volt'!D2767)</f>
        <v>45.017275066197612</v>
      </c>
    </row>
    <row r="2768" spans="1:4" ht="15.75" x14ac:dyDescent="0.25">
      <c r="A2768" s="2">
        <v>5821.0321777078498</v>
      </c>
      <c r="B2768" s="3">
        <f>20*LOG10('Gains in Volts per Volt'!B2768)</f>
        <v>46.07819346207053</v>
      </c>
      <c r="C2768" s="2">
        <f>20*LOG10('Gains in Volts per Volt'!C2768)</f>
        <v>-1.0609190783351374</v>
      </c>
      <c r="D2768" s="2">
        <f>20*LOG10('Gains in Volts per Volt'!D2768)</f>
        <v>45.017274383735398</v>
      </c>
    </row>
    <row r="2769" spans="1:4" ht="15.75" x14ac:dyDescent="0.25">
      <c r="A2769" s="2">
        <v>5834.4510427365803</v>
      </c>
      <c r="B2769" s="3">
        <f>20*LOG10('Gains in Volts per Volt'!B2769)</f>
        <v>46.078192804668923</v>
      </c>
      <c r="C2769" s="2">
        <f>20*LOG10('Gains in Volts per Volt'!C2769)</f>
        <v>-1.0609191082705136</v>
      </c>
      <c r="D2769" s="2">
        <f>20*LOG10('Gains in Volts per Volt'!D2769)</f>
        <v>45.017273696398412</v>
      </c>
    </row>
    <row r="2770" spans="1:4" ht="15.75" x14ac:dyDescent="0.25">
      <c r="A2770" s="2">
        <v>5847.9008414439304</v>
      </c>
      <c r="B2770" s="3">
        <f>20*LOG10('Gains in Volts per Volt'!B2770)</f>
        <v>46.078192144232915</v>
      </c>
      <c r="C2770" s="2">
        <f>20*LOG10('Gains in Volts per Volt'!C2770)</f>
        <v>-1.0609191400462876</v>
      </c>
      <c r="D2770" s="2">
        <f>20*LOG10('Gains in Volts per Volt'!D2770)</f>
        <v>45.017273004186634</v>
      </c>
    </row>
    <row r="2771" spans="1:4" ht="15.75" x14ac:dyDescent="0.25">
      <c r="A2771" s="2">
        <v>5861.3816451394096</v>
      </c>
      <c r="B2771" s="3">
        <f>20*LOG10('Gains in Volts per Volt'!B2771)</f>
        <v>46.078191480748544</v>
      </c>
      <c r="C2771" s="2">
        <f>20*LOG10('Gains in Volts per Volt'!C2771)</f>
        <v>-1.0609191687737523</v>
      </c>
      <c r="D2771" s="2">
        <f>20*LOG10('Gains in Volts per Volt'!D2771)</f>
        <v>45.017272311974793</v>
      </c>
    </row>
    <row r="2772" spans="1:4" ht="15.75" x14ac:dyDescent="0.25">
      <c r="A2772" s="2">
        <v>5874.8935252968904</v>
      </c>
      <c r="B2772" s="3">
        <f>20*LOG10('Gains in Volts per Volt'!B2772)</f>
        <v>46.078190814201712</v>
      </c>
      <c r="C2772" s="2">
        <f>20*LOG10('Gains in Volts per Volt'!C2772)</f>
        <v>-1.060919199313529</v>
      </c>
      <c r="D2772" s="2">
        <f>20*LOG10('Gains in Volts per Volt'!D2772)</f>
        <v>45.017271614888173</v>
      </c>
    </row>
    <row r="2773" spans="1:4" ht="15.75" x14ac:dyDescent="0.25">
      <c r="A2773" s="2">
        <v>5888.4365535550096</v>
      </c>
      <c r="B2773" s="3">
        <f>20*LOG10('Gains in Volts per Volt'!B2773)</f>
        <v>46.078190144578286</v>
      </c>
      <c r="C2773" s="2">
        <f>20*LOG10('Gains in Volts per Volt'!C2773)</f>
        <v>-1.060919231651511</v>
      </c>
      <c r="D2773" s="2">
        <f>20*LOG10('Gains in Volts per Volt'!D2773)</f>
        <v>45.017270912926776</v>
      </c>
    </row>
    <row r="2774" spans="1:4" ht="15.75" x14ac:dyDescent="0.25">
      <c r="A2774" s="2">
        <v>5902.0108017175598</v>
      </c>
      <c r="B2774" s="3">
        <f>20*LOG10('Gains in Volts per Volt'!B2774)</f>
        <v>46.078189471864036</v>
      </c>
      <c r="C2774" s="2">
        <f>20*LOG10('Gains in Volts per Volt'!C2774)</f>
        <v>-1.0609192608987312</v>
      </c>
      <c r="D2774" s="2">
        <f>20*LOG10('Gains in Volts per Volt'!D2774)</f>
        <v>45.017270210965307</v>
      </c>
    </row>
    <row r="2775" spans="1:4" ht="15.75" x14ac:dyDescent="0.25">
      <c r="A2775" s="2">
        <v>5915.6163417538501</v>
      </c>
      <c r="B2775" s="3">
        <f>20*LOG10('Gains in Volts per Volt'!B2775)</f>
        <v>46.078188796044785</v>
      </c>
      <c r="C2775" s="2">
        <f>20*LOG10('Gains in Volts per Volt'!C2775)</f>
        <v>-1.060919291915724</v>
      </c>
      <c r="D2775" s="2">
        <f>20*LOG10('Gains in Volts per Volt'!D2775)</f>
        <v>45.017269504129054</v>
      </c>
    </row>
    <row r="2776" spans="1:4" ht="15.75" x14ac:dyDescent="0.25">
      <c r="A2776" s="2">
        <v>5929.2532457991101</v>
      </c>
      <c r="B2776" s="3">
        <f>20*LOG10('Gains in Volts per Volt'!B2776)</f>
        <v>46.078188117106095</v>
      </c>
      <c r="C2776" s="2">
        <f>20*LOG10('Gains in Volts per Volt'!C2776)</f>
        <v>-1.0609193198133511</v>
      </c>
      <c r="D2776" s="2">
        <f>20*LOG10('Gains in Volts per Volt'!D2776)</f>
        <v>45.017268797292751</v>
      </c>
    </row>
    <row r="2777" spans="1:4" ht="15.75" x14ac:dyDescent="0.25">
      <c r="A2777" s="2">
        <v>5942.92158615484</v>
      </c>
      <c r="B2777" s="3">
        <f>20*LOG10('Gains in Volts per Volt'!B2777)</f>
        <v>46.078187435033662</v>
      </c>
      <c r="C2777" s="2">
        <f>20*LOG10('Gains in Volts per Volt'!C2777)</f>
        <v>-1.0609193494520199</v>
      </c>
      <c r="D2777" s="2">
        <f>20*LOG10('Gains in Volts per Volt'!D2777)</f>
        <v>45.017268085581641</v>
      </c>
    </row>
    <row r="2778" spans="1:4" ht="15.75" x14ac:dyDescent="0.25">
      <c r="A2778" s="2">
        <v>5956.6214352892102</v>
      </c>
      <c r="B2778" s="3">
        <f>20*LOG10('Gains in Volts per Volt'!B2778)</f>
        <v>46.078186749812943</v>
      </c>
      <c r="C2778" s="2">
        <f>20*LOG10('Gains in Volts per Volt'!C2778)</f>
        <v>-1.0609193808171922</v>
      </c>
      <c r="D2778" s="2">
        <f>20*LOG10('Gains in Volts per Volt'!D2778)</f>
        <v>45.017267368995746</v>
      </c>
    </row>
    <row r="2779" spans="1:4" ht="15.75" x14ac:dyDescent="0.25">
      <c r="A2779" s="2">
        <v>5970.3528658374698</v>
      </c>
      <c r="B2779" s="3">
        <f>20*LOG10('Gains in Volts per Volt'!B2779)</f>
        <v>46.078186061429477</v>
      </c>
      <c r="C2779" s="2">
        <f>20*LOG10('Gains in Volts per Volt'!C2779)</f>
        <v>-1.0609194090196818</v>
      </c>
      <c r="D2779" s="2">
        <f>20*LOG10('Gains in Volts per Volt'!D2779)</f>
        <v>45.017266652409795</v>
      </c>
    </row>
    <row r="2780" spans="1:4" ht="15.75" x14ac:dyDescent="0.25">
      <c r="A2780" s="2">
        <v>5984.1159506022996</v>
      </c>
      <c r="B2780" s="3">
        <f>20*LOG10('Gains in Volts per Volt'!B2780)</f>
        <v>46.078185369868606</v>
      </c>
      <c r="C2780" s="2">
        <f>20*LOG10('Gains in Volts per Volt'!C2780)</f>
        <v>-1.0609194389195531</v>
      </c>
      <c r="D2780" s="2">
        <f>20*LOG10('Gains in Volts per Volt'!D2780)</f>
        <v>45.017265930949044</v>
      </c>
    </row>
    <row r="2781" spans="1:4" ht="15.75" x14ac:dyDescent="0.25">
      <c r="A2781" s="2">
        <v>5997.9107625542001</v>
      </c>
      <c r="B2781" s="3">
        <f>20*LOG10('Gains in Volts per Volt'!B2781)</f>
        <v>46.078184675115693</v>
      </c>
      <c r="C2781" s="2">
        <f>20*LOG10('Gains in Volts per Volt'!C2781)</f>
        <v>-1.0609194656274477</v>
      </c>
      <c r="D2781" s="2">
        <f>20*LOG10('Gains in Volts per Volt'!D2781)</f>
        <v>45.017265209488244</v>
      </c>
    </row>
    <row r="2782" spans="1:4" ht="15.75" x14ac:dyDescent="0.25">
      <c r="A2782" s="2">
        <v>6011.7373748318796</v>
      </c>
      <c r="B2782" s="3">
        <f>20*LOG10('Gains in Volts per Volt'!B2782)</f>
        <v>46.07818397715598</v>
      </c>
      <c r="C2782" s="2">
        <f>20*LOG10('Gains in Volts per Volt'!C2782)</f>
        <v>-1.0609194940033446</v>
      </c>
      <c r="D2782" s="2">
        <f>20*LOG10('Gains in Volts per Volt'!D2782)</f>
        <v>45.017264483152637</v>
      </c>
    </row>
    <row r="2783" spans="1:4" ht="15.75" x14ac:dyDescent="0.25">
      <c r="A2783" s="2">
        <v>6025.5958607426701</v>
      </c>
      <c r="B2783" s="3">
        <f>20*LOG10('Gains in Volts per Volt'!B2783)</f>
        <v>46.078183275974723</v>
      </c>
      <c r="C2783" s="2">
        <f>20*LOG10('Gains in Volts per Volt'!C2783)</f>
        <v>-1.0609195240324929</v>
      </c>
      <c r="D2783" s="2">
        <f>20*LOG10('Gains in Volts per Volt'!D2783)</f>
        <v>45.017263751942231</v>
      </c>
    </row>
    <row r="2784" spans="1:4" ht="15.75" x14ac:dyDescent="0.25">
      <c r="A2784" s="2">
        <v>6039.4862937628895</v>
      </c>
      <c r="B2784" s="3">
        <f>20*LOG10('Gains in Volts per Volt'!B2784)</f>
        <v>46.078182571556994</v>
      </c>
      <c r="C2784" s="2">
        <f>20*LOG10('Gains in Volts per Volt'!C2784)</f>
        <v>-1.0609195508252225</v>
      </c>
      <c r="D2784" s="2">
        <f>20*LOG10('Gains in Volts per Volt'!D2784)</f>
        <v>45.017263020731768</v>
      </c>
    </row>
    <row r="2785" spans="1:4" ht="15.75" x14ac:dyDescent="0.25">
      <c r="A2785" s="2">
        <v>6053.4087475382303</v>
      </c>
      <c r="B2785" s="3">
        <f>20*LOG10('Gains in Volts per Volt'!B2785)</f>
        <v>46.078181863887863</v>
      </c>
      <c r="C2785" s="2">
        <f>20*LOG10('Gains in Volts per Volt'!C2785)</f>
        <v>-1.0609195792413471</v>
      </c>
      <c r="D2785" s="2">
        <f>20*LOG10('Gains in Volts per Volt'!D2785)</f>
        <v>45.017262284646513</v>
      </c>
    </row>
    <row r="2786" spans="1:4" ht="15.75" x14ac:dyDescent="0.25">
      <c r="A2786" s="2">
        <v>6067.3632958841399</v>
      </c>
      <c r="B2786" s="3">
        <f>20*LOG10('Gains in Volts per Volt'!B2786)</f>
        <v>46.078181152952347</v>
      </c>
      <c r="C2786" s="2">
        <f>20*LOG10('Gains in Volts per Volt'!C2786)</f>
        <v>-1.0609196092658952</v>
      </c>
      <c r="D2786" s="2">
        <f>20*LOG10('Gains in Volts per Volt'!D2786)</f>
        <v>45.017261543686445</v>
      </c>
    </row>
    <row r="2787" spans="1:4" ht="15.75" x14ac:dyDescent="0.25">
      <c r="A2787" s="2">
        <v>6081.3500127862699</v>
      </c>
      <c r="B2787" s="3">
        <f>20*LOG10('Gains in Volts per Volt'!B2787)</f>
        <v>46.078180438735401</v>
      </c>
      <c r="C2787" s="2">
        <f>20*LOG10('Gains in Volts per Volt'!C2787)</f>
        <v>-1.0609196360090749</v>
      </c>
      <c r="D2787" s="2">
        <f>20*LOG10('Gains in Volts per Volt'!D2787)</f>
        <v>45.017260802726327</v>
      </c>
    </row>
    <row r="2788" spans="1:4" ht="15.75" x14ac:dyDescent="0.25">
      <c r="A2788" s="2">
        <v>6095.36897240078</v>
      </c>
      <c r="B2788" s="3">
        <f>20*LOG10('Gains in Volts per Volt'!B2788)</f>
        <v>46.078179721221787</v>
      </c>
      <c r="C2788" s="2">
        <f>20*LOG10('Gains in Volts per Volt'!C2788)</f>
        <v>-1.0609196643303918</v>
      </c>
      <c r="D2788" s="2">
        <f>20*LOG10('Gains in Volts per Volt'!D2788)</f>
        <v>45.017260056891402</v>
      </c>
    </row>
    <row r="2789" spans="1:4" ht="15.75" x14ac:dyDescent="0.25">
      <c r="A2789" s="2">
        <v>6109.4202490547996</v>
      </c>
      <c r="B2789" s="3">
        <f>20*LOG10('Gains in Volts per Volt'!B2789)</f>
        <v>46.078179000396332</v>
      </c>
      <c r="C2789" s="2">
        <f>20*LOG10('Gains in Volts per Volt'!C2789)</f>
        <v>-1.0609196942146597</v>
      </c>
      <c r="D2789" s="2">
        <f>20*LOG10('Gains in Volts per Volt'!D2789)</f>
        <v>45.017259306181671</v>
      </c>
    </row>
    <row r="2790" spans="1:4" ht="15.75" x14ac:dyDescent="0.25">
      <c r="A2790" s="2">
        <v>6123.5039172468196</v>
      </c>
      <c r="B2790" s="3">
        <f>20*LOG10('Gains in Volts per Volt'!B2790)</f>
        <v>46.078178276243797</v>
      </c>
      <c r="C2790" s="2">
        <f>20*LOG10('Gains in Volts per Volt'!C2790)</f>
        <v>-1.0609197207719112</v>
      </c>
      <c r="D2790" s="2">
        <f>20*LOG10('Gains in Volts per Volt'!D2790)</f>
        <v>45.017258555471884</v>
      </c>
    </row>
    <row r="2791" spans="1:4" ht="15.75" x14ac:dyDescent="0.25">
      <c r="A2791" s="2">
        <v>6137.6200516470199</v>
      </c>
      <c r="B2791" s="3">
        <f>20*LOG10('Gains in Volts per Volt'!B2791)</f>
        <v>46.078177548748769</v>
      </c>
      <c r="C2791" s="2">
        <f>20*LOG10('Gains in Volts per Volt'!C2791)</f>
        <v>-1.0609197488614872</v>
      </c>
      <c r="D2791" s="2">
        <f>20*LOG10('Gains in Volts per Volt'!D2791)</f>
        <v>45.017257799887282</v>
      </c>
    </row>
    <row r="2792" spans="1:4" ht="15.75" x14ac:dyDescent="0.25">
      <c r="A2792" s="2">
        <v>6151.7687270977603</v>
      </c>
      <c r="B2792" s="3">
        <f>20*LOG10('Gains in Volts per Volt'!B2792)</f>
        <v>46.078176817895823</v>
      </c>
      <c r="C2792" s="2">
        <f>20*LOG10('Gains in Volts per Volt'!C2792)</f>
        <v>-1.0609197784679367</v>
      </c>
      <c r="D2792" s="2">
        <f>20*LOG10('Gains in Volts per Volt'!D2792)</f>
        <v>45.017257039427882</v>
      </c>
    </row>
    <row r="2793" spans="1:4" ht="15.75" x14ac:dyDescent="0.25">
      <c r="A2793" s="2">
        <v>6165.9500186138903</v>
      </c>
      <c r="B2793" s="3">
        <f>20*LOG10('Gains in Volts per Volt'!B2793)</f>
        <v>46.07817608366949</v>
      </c>
      <c r="C2793" s="2">
        <f>20*LOG10('Gains in Volts per Volt'!C2793)</f>
        <v>-1.060919804701079</v>
      </c>
      <c r="D2793" s="2">
        <f>20*LOG10('Gains in Volts per Volt'!D2793)</f>
        <v>45.017256278968404</v>
      </c>
    </row>
    <row r="2794" spans="1:4" ht="15.75" x14ac:dyDescent="0.25">
      <c r="A2794" s="2">
        <v>6180.1640013832302</v>
      </c>
      <c r="B2794" s="3">
        <f>20*LOG10('Gains in Volts per Volt'!B2794)</f>
        <v>46.078175346054167</v>
      </c>
      <c r="C2794" s="2">
        <f>20*LOG10('Gains in Volts per Volt'!C2794)</f>
        <v>-1.0609198324200357</v>
      </c>
      <c r="D2794" s="2">
        <f>20*LOG10('Gains in Volts per Volt'!D2794)</f>
        <v>45.017255513634133</v>
      </c>
    </row>
    <row r="2795" spans="1:4" ht="15.75" x14ac:dyDescent="0.25">
      <c r="A2795" s="2">
        <v>6194.4107507668796</v>
      </c>
      <c r="B2795" s="3">
        <f>20*LOG10('Gains in Volts per Volt'!B2795)</f>
        <v>46.078174605034235</v>
      </c>
      <c r="C2795" s="2">
        <f>20*LOG10('Gains in Volts per Volt'!C2795)</f>
        <v>-1.0609198616091882</v>
      </c>
      <c r="D2795" s="2">
        <f>20*LOG10('Gains in Volts per Volt'!D2795)</f>
        <v>45.017254743425042</v>
      </c>
    </row>
    <row r="2796" spans="1:4" ht="15.75" x14ac:dyDescent="0.25">
      <c r="A2796" s="2">
        <v>6208.6903422997002</v>
      </c>
      <c r="B2796" s="3">
        <f>20*LOG10('Gains in Volts per Volt'!B2796)</f>
        <v>46.078173860593985</v>
      </c>
      <c r="C2796" s="2">
        <f>20*LOG10('Gains in Volts per Volt'!C2796)</f>
        <v>-1.0609198873780921</v>
      </c>
      <c r="D2796" s="2">
        <f>20*LOG10('Gains in Volts per Volt'!D2796)</f>
        <v>45.017253973215894</v>
      </c>
    </row>
    <row r="2797" spans="1:4" ht="15.75" x14ac:dyDescent="0.25">
      <c r="A2797" s="2">
        <v>6223.0028516906596</v>
      </c>
      <c r="B2797" s="3">
        <f>20*LOG10('Gains in Volts per Volt'!B2797)</f>
        <v>46.078173112717586</v>
      </c>
      <c r="C2797" s="2">
        <f>20*LOG10('Gains in Volts per Volt'!C2797)</f>
        <v>-1.0609199145856554</v>
      </c>
      <c r="D2797" s="2">
        <f>20*LOG10('Gains in Volts per Volt'!D2797)</f>
        <v>45.017253198131925</v>
      </c>
    </row>
    <row r="2798" spans="1:4" ht="15.75" x14ac:dyDescent="0.25">
      <c r="A2798" s="2">
        <v>6237.3483548232498</v>
      </c>
      <c r="B2798" s="3">
        <f>20*LOG10('Gains in Volts per Volt'!B2798)</f>
        <v>46.078172361389242</v>
      </c>
      <c r="C2798" s="2">
        <f>20*LOG10('Gains in Volts per Volt'!C2798)</f>
        <v>-1.0609199432160885</v>
      </c>
      <c r="D2798" s="2">
        <f>20*LOG10('Gains in Volts per Volt'!D2798)</f>
        <v>45.01725241817315</v>
      </c>
    </row>
    <row r="2799" spans="1:4" ht="15.75" x14ac:dyDescent="0.25">
      <c r="A2799" s="2">
        <v>6251.7269277559199</v>
      </c>
      <c r="B2799" s="3">
        <f>20*LOG10('Gains in Volts per Volt'!B2799)</f>
        <v>46.078171606592946</v>
      </c>
      <c r="C2799" s="2">
        <f>20*LOG10('Gains in Volts per Volt'!C2799)</f>
        <v>-1.0609199683786441</v>
      </c>
      <c r="D2799" s="2">
        <f>20*LOG10('Gains in Volts per Volt'!D2799)</f>
        <v>45.017251638214304</v>
      </c>
    </row>
    <row r="2800" spans="1:4" ht="15.75" x14ac:dyDescent="0.25">
      <c r="A2800" s="2">
        <v>6266.1386467224102</v>
      </c>
      <c r="B2800" s="3">
        <f>20*LOG10('Gains in Volts per Volt'!B2800)</f>
        <v>46.078170848312787</v>
      </c>
      <c r="C2800" s="2">
        <f>20*LOG10('Gains in Volts per Volt'!C2800)</f>
        <v>-1.0609199949321417</v>
      </c>
      <c r="D2800" s="2">
        <f>20*LOG10('Gains in Volts per Volt'!D2800)</f>
        <v>45.017250853380645</v>
      </c>
    </row>
    <row r="2801" spans="1:4" ht="15.75" x14ac:dyDescent="0.25">
      <c r="A2801" s="2">
        <v>6280.58358813223</v>
      </c>
      <c r="B2801" s="3">
        <f>20*LOG10('Gains in Volts per Volt'!B2801)</f>
        <v>46.078170086532573</v>
      </c>
      <c r="C2801" s="2">
        <f>20*LOG10('Gains in Volts per Volt'!C2801)</f>
        <v>-1.0609200228604074</v>
      </c>
      <c r="D2801" s="2">
        <f>20*LOG10('Gains in Volts per Volt'!D2801)</f>
        <v>45.017250063672172</v>
      </c>
    </row>
    <row r="2802" spans="1:4" ht="15.75" x14ac:dyDescent="0.25">
      <c r="A2802" s="2">
        <v>6295.0618285710298</v>
      </c>
      <c r="B2802" s="3">
        <f>20*LOG10('Gains in Volts per Volt'!B2802)</f>
        <v>46.078169321236267</v>
      </c>
      <c r="C2802" s="2">
        <f>20*LOG10('Gains in Volts per Volt'!C2802)</f>
        <v>-1.0609200472726454</v>
      </c>
      <c r="D2802" s="2">
        <f>20*LOG10('Gains in Volts per Volt'!D2802)</f>
        <v>45.017249273963628</v>
      </c>
    </row>
    <row r="2803" spans="1:4" ht="15.75" x14ac:dyDescent="0.25">
      <c r="A2803" s="2">
        <v>6309.5734448009798</v>
      </c>
      <c r="B2803" s="3">
        <f>20*LOG10('Gains in Volts per Volt'!B2803)</f>
        <v>46.078168552407554</v>
      </c>
      <c r="C2803" s="2">
        <f>20*LOG10('Gains in Volts per Volt'!C2803)</f>
        <v>-1.0609200779020369</v>
      </c>
      <c r="D2803" s="2">
        <f>20*LOG10('Gains in Volts per Volt'!D2803)</f>
        <v>45.017248474505521</v>
      </c>
    </row>
    <row r="2804" spans="1:4" ht="15.75" x14ac:dyDescent="0.25">
      <c r="A2804" s="2">
        <v>6324.1185137612401</v>
      </c>
      <c r="B2804" s="3">
        <f>20*LOG10('Gains in Volts per Volt'!B2804)</f>
        <v>46.078167780030164</v>
      </c>
      <c r="C2804" s="2">
        <f>20*LOG10('Gains in Volts per Volt'!C2804)</f>
        <v>-1.0609201001080846</v>
      </c>
      <c r="D2804" s="2">
        <f>20*LOG10('Gains in Volts per Volt'!D2804)</f>
        <v>45.017247679922079</v>
      </c>
    </row>
    <row r="2805" spans="1:4" ht="15.75" x14ac:dyDescent="0.25">
      <c r="A2805" s="2">
        <v>6338.6971125683103</v>
      </c>
      <c r="B2805" s="3">
        <f>20*LOG10('Gains in Volts per Volt'!B2805)</f>
        <v>46.078167004087661</v>
      </c>
      <c r="C2805" s="2">
        <f>20*LOG10('Gains in Volts per Volt'!C2805)</f>
        <v>-1.0609201284985856</v>
      </c>
      <c r="D2805" s="2">
        <f>20*LOG10('Gains in Volts per Volt'!D2805)</f>
        <v>45.01724687558908</v>
      </c>
    </row>
    <row r="2806" spans="1:4" ht="15.75" x14ac:dyDescent="0.25">
      <c r="A2806" s="2">
        <v>6353.3093185164798</v>
      </c>
      <c r="B2806" s="3">
        <f>20*LOG10('Gains in Volts per Volt'!B2806)</f>
        <v>46.078166224563702</v>
      </c>
      <c r="C2806" s="2">
        <f>20*LOG10('Gains in Volts per Volt'!C2806)</f>
        <v>-1.0609201533076964</v>
      </c>
      <c r="D2806" s="2">
        <f>20*LOG10('Gains in Volts per Volt'!D2806)</f>
        <v>45.017246071256011</v>
      </c>
    </row>
    <row r="2807" spans="1:4" ht="15.75" x14ac:dyDescent="0.25">
      <c r="A2807" s="2">
        <v>6367.9552090781899</v>
      </c>
      <c r="B2807" s="3">
        <f>20*LOG10('Gains in Volts per Volt'!B2807)</f>
        <v>46.078165441441669</v>
      </c>
      <c r="C2807" s="2">
        <f>20*LOG10('Gains in Volts per Volt'!C2807)</f>
        <v>-1.0609201793935543</v>
      </c>
      <c r="D2807" s="2">
        <f>20*LOG10('Gains in Volts per Volt'!D2807)</f>
        <v>45.017245262048107</v>
      </c>
    </row>
    <row r="2808" spans="1:4" ht="15.75" x14ac:dyDescent="0.25">
      <c r="A2808" s="2">
        <v>6382.6348619045202</v>
      </c>
      <c r="B2808" s="3">
        <f>20*LOG10('Gains in Volts per Volt'!B2808)</f>
        <v>46.078164654704985</v>
      </c>
      <c r="C2808" s="2">
        <f>20*LOG10('Gains in Volts per Volt'!C2808)</f>
        <v>-1.0609202067395935</v>
      </c>
      <c r="D2808" s="2">
        <f>20*LOG10('Gains in Volts per Volt'!D2808)</f>
        <v>45.017244447965396</v>
      </c>
    </row>
    <row r="2809" spans="1:4" ht="15.75" x14ac:dyDescent="0.25">
      <c r="A2809" s="2">
        <v>6397.3483548255099</v>
      </c>
      <c r="B2809" s="3">
        <f>20*LOG10('Gains in Volts per Volt'!B2809)</f>
        <v>46.078163864336915</v>
      </c>
      <c r="C2809" s="2">
        <f>20*LOG10('Gains in Volts per Volt'!C2809)</f>
        <v>-1.0609202353290736</v>
      </c>
      <c r="D2809" s="2">
        <f>20*LOG10('Gains in Volts per Volt'!D2809)</f>
        <v>45.017243629007851</v>
      </c>
    </row>
    <row r="2810" spans="1:4" ht="15.75" x14ac:dyDescent="0.25">
      <c r="A2810" s="2">
        <v>6412.0957658506504</v>
      </c>
      <c r="B2810" s="3">
        <f>20*LOG10('Gains in Volts per Volt'!B2810)</f>
        <v>46.078163070320819</v>
      </c>
      <c r="C2810" s="2">
        <f>20*LOG10('Gains in Volts per Volt'!C2810)</f>
        <v>-1.0609202602705952</v>
      </c>
      <c r="D2810" s="2">
        <f>20*LOG10('Gains in Volts per Volt'!D2810)</f>
        <v>45.017242810050234</v>
      </c>
    </row>
    <row r="2811" spans="1:4" ht="15.75" x14ac:dyDescent="0.25">
      <c r="A2811" s="2">
        <v>6426.8771731692204</v>
      </c>
      <c r="B2811" s="3">
        <f>20*LOG10('Gains in Volts per Volt'!B2811)</f>
        <v>46.078162272639737</v>
      </c>
      <c r="C2811" s="2">
        <f>20*LOG10('Gains in Volts per Volt'!C2811)</f>
        <v>-1.0609202864219487</v>
      </c>
      <c r="D2811" s="2">
        <f>20*LOG10('Gains in Volts per Volt'!D2811)</f>
        <v>45.01724198621779</v>
      </c>
    </row>
    <row r="2812" spans="1:4" ht="15.75" x14ac:dyDescent="0.25">
      <c r="A2812" s="2">
        <v>6441.6926551508004</v>
      </c>
      <c r="B2812" s="3">
        <f>20*LOG10('Gains in Volts per Volt'!B2812)</f>
        <v>46.078161471276786</v>
      </c>
      <c r="C2812" s="2">
        <f>20*LOG10('Gains in Volts per Volt'!C2812)</f>
        <v>-1.0609203088915209</v>
      </c>
      <c r="D2812" s="2">
        <f>20*LOG10('Gains in Volts per Volt'!D2812)</f>
        <v>45.017241162385268</v>
      </c>
    </row>
    <row r="2813" spans="1:4" ht="15.75" x14ac:dyDescent="0.25">
      <c r="A2813" s="2">
        <v>6456.5422903455801</v>
      </c>
      <c r="B2813" s="3">
        <f>20*LOG10('Gains in Volts per Volt'!B2813)</f>
        <v>46.078160666215012</v>
      </c>
      <c r="C2813" s="2">
        <f>20*LOG10('Gains in Volts per Volt'!C2813)</f>
        <v>-1.0609203374118483</v>
      </c>
      <c r="D2813" s="2">
        <f>20*LOG10('Gains in Volts per Volt'!D2813)</f>
        <v>45.017240328803169</v>
      </c>
    </row>
    <row r="2814" spans="1:4" ht="15.75" x14ac:dyDescent="0.25">
      <c r="A2814" s="2">
        <v>6471.4261574848497</v>
      </c>
      <c r="B2814" s="3">
        <f>20*LOG10('Gains in Volts per Volt'!B2814)</f>
        <v>46.078159857437299</v>
      </c>
      <c r="C2814" s="2">
        <f>20*LOG10('Gains in Volts per Volt'!C2814)</f>
        <v>-1.0609203622163115</v>
      </c>
      <c r="D2814" s="2">
        <f>20*LOG10('Gains in Volts per Volt'!D2814)</f>
        <v>45.017239495220984</v>
      </c>
    </row>
    <row r="2815" spans="1:4" ht="15.75" x14ac:dyDescent="0.25">
      <c r="A2815" s="2">
        <v>6486.3443354813999</v>
      </c>
      <c r="B2815" s="3">
        <f>20*LOG10('Gains in Volts per Volt'!B2815)</f>
        <v>46.078159044926544</v>
      </c>
      <c r="C2815" s="2">
        <f>20*LOG10('Gains in Volts per Volt'!C2815)</f>
        <v>-1.0609203881625726</v>
      </c>
      <c r="D2815" s="2">
        <f>20*LOG10('Gains in Volts per Volt'!D2815)</f>
        <v>45.017238656763972</v>
      </c>
    </row>
    <row r="2816" spans="1:4" ht="15.75" x14ac:dyDescent="0.25">
      <c r="A2816" s="2">
        <v>6501.2969034299203</v>
      </c>
      <c r="B2816" s="3">
        <f>20*LOG10('Gains in Volts per Volt'!B2816)</f>
        <v>46.078158228665458</v>
      </c>
      <c r="C2816" s="2">
        <f>20*LOG10('Gains in Volts per Volt'!C2816)</f>
        <v>-1.0609204103585803</v>
      </c>
      <c r="D2816" s="2">
        <f>20*LOG10('Gains in Volts per Volt'!D2816)</f>
        <v>45.017237818306882</v>
      </c>
    </row>
    <row r="2817" spans="1:4" ht="15.75" x14ac:dyDescent="0.25">
      <c r="A2817" s="2">
        <v>6516.2839406074399</v>
      </c>
      <c r="B2817" s="3">
        <f>20*LOG10('Gains in Volts per Volt'!B2817)</f>
        <v>46.078157408636748</v>
      </c>
      <c r="C2817" s="2">
        <f>20*LOG10('Gains in Volts per Volt'!C2817)</f>
        <v>-1.0609204385365365</v>
      </c>
      <c r="D2817" s="2">
        <f>20*LOG10('Gains in Volts per Volt'!D2817)</f>
        <v>45.017236970100207</v>
      </c>
    </row>
    <row r="2818" spans="1:4" ht="15.75" x14ac:dyDescent="0.25">
      <c r="A2818" s="2">
        <v>6531.3055264737304</v>
      </c>
      <c r="B2818" s="3">
        <f>20*LOG10('Gains in Volts per Volt'!B2818)</f>
        <v>46.078156584823049</v>
      </c>
      <c r="C2818" s="2">
        <f>20*LOG10('Gains in Volts per Volt'!C2818)</f>
        <v>-1.0609204629295976</v>
      </c>
      <c r="D2818" s="2">
        <f>20*LOG10('Gains in Volts per Volt'!D2818)</f>
        <v>45.017236121893447</v>
      </c>
    </row>
    <row r="2819" spans="1:4" ht="15.75" x14ac:dyDescent="0.25">
      <c r="A2819" s="2">
        <v>6546.3617406717603</v>
      </c>
      <c r="B2819" s="3">
        <f>20*LOG10('Gains in Volts per Volt'!B2819)</f>
        <v>46.0781557572069</v>
      </c>
      <c r="C2819" s="2">
        <f>20*LOG10('Gains in Volts per Volt'!C2819)</f>
        <v>-1.0609204883950398</v>
      </c>
      <c r="D2819" s="2">
        <f>20*LOG10('Gains in Volts per Volt'!D2819)</f>
        <v>45.017235268811859</v>
      </c>
    </row>
    <row r="2820" spans="1:4" ht="15.75" x14ac:dyDescent="0.25">
      <c r="A2820" s="2">
        <v>6561.4526630280598</v>
      </c>
      <c r="B2820" s="3">
        <f>20*LOG10('Gains in Volts per Volt'!B2820)</f>
        <v>46.07815492577069</v>
      </c>
      <c r="C2820" s="2">
        <f>20*LOG10('Gains in Volts per Volt'!C2820)</f>
        <v>-1.0609205149152634</v>
      </c>
      <c r="D2820" s="2">
        <f>20*LOG10('Gains in Volts per Volt'!D2820)</f>
        <v>45.017234410855437</v>
      </c>
    </row>
    <row r="2821" spans="1:4" ht="15.75" x14ac:dyDescent="0.25">
      <c r="A2821" s="2">
        <v>6576.5783735532104</v>
      </c>
      <c r="B2821" s="3">
        <f>20*LOG10('Gains in Volts per Volt'!B2821)</f>
        <v>46.078154090496824</v>
      </c>
      <c r="C2821" s="2">
        <f>20*LOG10('Gains in Volts per Volt'!C2821)</f>
        <v>-1.0609205375979114</v>
      </c>
      <c r="D2821" s="2">
        <f>20*LOG10('Gains in Volts per Volt'!D2821)</f>
        <v>45.017233552898915</v>
      </c>
    </row>
    <row r="2822" spans="1:4" ht="15.75" x14ac:dyDescent="0.25">
      <c r="A2822" s="2">
        <v>6591.7389524422097</v>
      </c>
      <c r="B2822" s="3">
        <f>20*LOG10('Gains in Volts per Volt'!B2822)</f>
        <v>46.078153251367617</v>
      </c>
      <c r="C2822" s="2">
        <f>20*LOG10('Gains in Volts per Volt'!C2822)</f>
        <v>-1.0609205613000474</v>
      </c>
      <c r="D2822" s="2">
        <f>20*LOG10('Gains in Volts per Volt'!D2822)</f>
        <v>45.017232690067566</v>
      </c>
    </row>
    <row r="2823" spans="1:4" ht="15.75" x14ac:dyDescent="0.25">
      <c r="A2823" s="2">
        <v>6606.9344800749604</v>
      </c>
      <c r="B2823" s="3">
        <f>20*LOG10('Gains in Volts per Volt'!B2823)</f>
        <v>46.078152408365227</v>
      </c>
      <c r="C2823" s="2">
        <f>20*LOG10('Gains in Volts per Volt'!C2823)</f>
        <v>-1.0609205860038577</v>
      </c>
      <c r="D2823" s="2">
        <f>20*LOG10('Gains in Volts per Volt'!D2823)</f>
        <v>45.017231822361374</v>
      </c>
    </row>
    <row r="2824" spans="1:4" ht="15.75" x14ac:dyDescent="0.25">
      <c r="A2824" s="2">
        <v>6622.1650370166099</v>
      </c>
      <c r="B2824" s="3">
        <f>20*LOG10('Gains in Volts per Volt'!B2824)</f>
        <v>46.07815156147177</v>
      </c>
      <c r="C2824" s="2">
        <f>20*LOG10('Gains in Volts per Volt'!C2824)</f>
        <v>-1.0609206116914334</v>
      </c>
      <c r="D2824" s="2">
        <f>20*LOG10('Gains in Volts per Volt'!D2824)</f>
        <v>45.017230949780334</v>
      </c>
    </row>
    <row r="2825" spans="1:4" ht="15.75" x14ac:dyDescent="0.25">
      <c r="A2825" s="2">
        <v>6637.4307040180802</v>
      </c>
      <c r="B2825" s="3">
        <f>20*LOG10('Gains in Volts per Volt'!B2825)</f>
        <v>46.078150710669341</v>
      </c>
      <c r="C2825" s="2">
        <f>20*LOG10('Gains in Volts per Volt'!C2825)</f>
        <v>-1.0609206383448739</v>
      </c>
      <c r="D2825" s="2">
        <f>20*LOG10('Gains in Volts per Volt'!D2825)</f>
        <v>45.017230072324459</v>
      </c>
    </row>
    <row r="2826" spans="1:4" ht="15.75" x14ac:dyDescent="0.25">
      <c r="A2826" s="2">
        <v>6652.7315620163999</v>
      </c>
      <c r="B2826" s="3">
        <f>20*LOG10('Gains in Volts per Volt'!B2826)</f>
        <v>46.078149855939891</v>
      </c>
      <c r="C2826" s="2">
        <f>20*LOG10('Gains in Volts per Volt'!C2826)</f>
        <v>-1.0609206610713899</v>
      </c>
      <c r="D2826" s="2">
        <f>20*LOG10('Gains in Volts per Volt'!D2826)</f>
        <v>45.017229194868506</v>
      </c>
    </row>
    <row r="2827" spans="1:4" ht="15.75" x14ac:dyDescent="0.25">
      <c r="A2827" s="2">
        <v>6668.0676921352097</v>
      </c>
      <c r="B2827" s="3">
        <f>20*LOG10('Gains in Volts per Volt'!B2827)</f>
        <v>46.078148997265217</v>
      </c>
      <c r="C2827" s="2">
        <f>20*LOG10('Gains in Volts per Volt'!C2827)</f>
        <v>-1.0609206847275285</v>
      </c>
      <c r="D2827" s="2">
        <f>20*LOG10('Gains in Volts per Volt'!D2827)</f>
        <v>45.017228312537689</v>
      </c>
    </row>
    <row r="2828" spans="1:4" ht="15.75" x14ac:dyDescent="0.25">
      <c r="A2828" s="2">
        <v>6683.4391756851301</v>
      </c>
      <c r="B2828" s="3">
        <f>20*LOG10('Gains in Volts per Volt'!B2828)</f>
        <v>46.078148134627206</v>
      </c>
      <c r="C2828" s="2">
        <f>20*LOG10('Gains in Volts per Volt'!C2828)</f>
        <v>-1.0609207092951729</v>
      </c>
      <c r="D2828" s="2">
        <f>20*LOG10('Gains in Volts per Volt'!D2828)</f>
        <v>45.017227425332038</v>
      </c>
    </row>
    <row r="2829" spans="1:4" ht="15.75" x14ac:dyDescent="0.25">
      <c r="A2829" s="2">
        <v>6698.8460941642397</v>
      </c>
      <c r="B2829" s="3">
        <f>20*LOG10('Gains in Volts per Volt'!B2829)</f>
        <v>46.078147268007513</v>
      </c>
      <c r="C2829" s="2">
        <f>20*LOG10('Gains in Volts per Volt'!C2829)</f>
        <v>-1.0609207347559848</v>
      </c>
      <c r="D2829" s="2">
        <f>20*LOG10('Gains in Volts per Volt'!D2829)</f>
        <v>45.017226533251531</v>
      </c>
    </row>
    <row r="2830" spans="1:4" ht="15.75" x14ac:dyDescent="0.25">
      <c r="A2830" s="2">
        <v>6714.2885292584997</v>
      </c>
      <c r="B2830" s="3">
        <f>20*LOG10('Gains in Volts per Volt'!B2830)</f>
        <v>46.078146397387769</v>
      </c>
      <c r="C2830" s="2">
        <f>20*LOG10('Gains in Volts per Volt'!C2830)</f>
        <v>-1.0609207562168312</v>
      </c>
      <c r="D2830" s="2">
        <f>20*LOG10('Gains in Volts per Volt'!D2830)</f>
        <v>45.017225641170938</v>
      </c>
    </row>
    <row r="2831" spans="1:4" ht="15.75" x14ac:dyDescent="0.25">
      <c r="A2831" s="2">
        <v>6729.7665628421501</v>
      </c>
      <c r="B2831" s="3">
        <f>20*LOG10('Gains in Volts per Volt'!B2831)</f>
        <v>46.07814552274953</v>
      </c>
      <c r="C2831" s="2">
        <f>20*LOG10('Gains in Volts per Volt'!C2831)</f>
        <v>-1.0609207834088017</v>
      </c>
      <c r="D2831" s="2">
        <f>20*LOG10('Gains in Volts per Volt'!D2831)</f>
        <v>45.017224739340733</v>
      </c>
    </row>
    <row r="2832" spans="1:4" ht="15.75" x14ac:dyDescent="0.25">
      <c r="A2832" s="2">
        <v>6745.2802769781902</v>
      </c>
      <c r="B2832" s="3">
        <f>20*LOG10('Gains in Volts per Volt'!B2832)</f>
        <v>46.078144644074229</v>
      </c>
      <c r="C2832" s="2">
        <f>20*LOG10('Gains in Volts per Volt'!C2832)</f>
        <v>-1.0609208065637892</v>
      </c>
      <c r="D2832" s="2">
        <f>20*LOG10('Gains in Volts per Volt'!D2832)</f>
        <v>45.017223837510436</v>
      </c>
    </row>
    <row r="2833" spans="1:4" ht="15.75" x14ac:dyDescent="0.25">
      <c r="A2833" s="2">
        <v>6760.8297539187897</v>
      </c>
      <c r="B2833" s="3">
        <f>20*LOG10('Gains in Volts per Volt'!B2833)</f>
        <v>46.078143761343206</v>
      </c>
      <c r="C2833" s="2">
        <f>20*LOG10('Gains in Volts per Volt'!C2833)</f>
        <v>-1.060920830537913</v>
      </c>
      <c r="D2833" s="2">
        <f>20*LOG10('Gains in Volts per Volt'!D2833)</f>
        <v>45.017222930805289</v>
      </c>
    </row>
    <row r="2834" spans="1:4" ht="15.75" x14ac:dyDescent="0.25">
      <c r="A2834" s="2">
        <v>6776.4150761057199</v>
      </c>
      <c r="B2834" s="3">
        <f>20*LOG10('Gains in Volts per Volt'!B2834)</f>
        <v>46.078142874537818</v>
      </c>
      <c r="C2834" s="2">
        <f>20*LOG10('Gains in Volts per Volt'!C2834)</f>
        <v>-1.0609208504377754</v>
      </c>
      <c r="D2834" s="2">
        <f>20*LOG10('Gains in Volts per Volt'!D2834)</f>
        <v>45.017222024100043</v>
      </c>
    </row>
    <row r="2835" spans="1:4" ht="15.75" x14ac:dyDescent="0.25">
      <c r="A2835" s="2">
        <v>6792.0363261708098</v>
      </c>
      <c r="B2835" s="3">
        <f>20*LOG10('Gains in Volts per Volt'!B2835)</f>
        <v>46.078141983639185</v>
      </c>
      <c r="C2835" s="2">
        <f>20*LOG10('Gains in Volts per Volt'!C2835)</f>
        <v>-1.0609208759939994</v>
      </c>
      <c r="D2835" s="2">
        <f>20*LOG10('Gains in Volts per Volt'!D2835)</f>
        <v>45.017221107645184</v>
      </c>
    </row>
    <row r="2836" spans="1:4" ht="15.75" x14ac:dyDescent="0.25">
      <c r="A2836" s="2">
        <v>6807.6935869363697</v>
      </c>
      <c r="B2836" s="3">
        <f>20*LOG10('Gains in Volts per Volt'!B2836)</f>
        <v>46.078141088628442</v>
      </c>
      <c r="C2836" s="2">
        <f>20*LOG10('Gains in Volts per Volt'!C2836)</f>
        <v>-1.0609208974382132</v>
      </c>
      <c r="D2836" s="2">
        <f>20*LOG10('Gains in Volts per Volt'!D2836)</f>
        <v>45.017220191190226</v>
      </c>
    </row>
    <row r="2837" spans="1:4" ht="15.75" x14ac:dyDescent="0.25">
      <c r="A2837" s="2">
        <v>6823.3869414156497</v>
      </c>
      <c r="B2837" s="3">
        <f>20*LOG10('Gains in Volts per Volt'!B2837)</f>
        <v>46.078140189486604</v>
      </c>
      <c r="C2837" s="2">
        <f>20*LOG10('Gains in Volts per Volt'!C2837)</f>
        <v>-1.0609209245009541</v>
      </c>
      <c r="D2837" s="2">
        <f>20*LOG10('Gains in Volts per Volt'!D2837)</f>
        <v>45.017219264985656</v>
      </c>
    </row>
    <row r="2838" spans="1:4" ht="15.75" x14ac:dyDescent="0.25">
      <c r="A2838" s="2">
        <v>6839.1164728132499</v>
      </c>
      <c r="B2838" s="3">
        <f>20*LOG10('Gains in Volts per Volt'!B2838)</f>
        <v>46.078139286194613</v>
      </c>
      <c r="C2838" s="2">
        <f>20*LOG10('Gains in Volts per Volt'!C2838)</f>
        <v>-1.0609209474136319</v>
      </c>
      <c r="D2838" s="2">
        <f>20*LOG10('Gains in Volts per Volt'!D2838)</f>
        <v>45.017218338780978</v>
      </c>
    </row>
    <row r="2839" spans="1:4" ht="15.75" x14ac:dyDescent="0.25">
      <c r="A2839" s="2">
        <v>6854.8822645255696</v>
      </c>
      <c r="B2839" s="3">
        <f>20*LOG10('Gains in Volts per Volt'!B2839)</f>
        <v>46.0781383787333</v>
      </c>
      <c r="C2839" s="2">
        <f>20*LOG10('Gains in Volts per Volt'!C2839)</f>
        <v>-1.0609209710318495</v>
      </c>
      <c r="D2839" s="2">
        <f>20*LOG10('Gains in Volts per Volt'!D2839)</f>
        <v>45.017217407701452</v>
      </c>
    </row>
    <row r="2840" spans="1:4" ht="15.75" x14ac:dyDescent="0.25">
      <c r="A2840" s="2">
        <v>6870.6844001412701</v>
      </c>
      <c r="B2840" s="3">
        <f>20*LOG10('Gains in Volts per Volt'!B2840)</f>
        <v>46.078137467083423</v>
      </c>
      <c r="C2840" s="2">
        <f>20*LOG10('Gains in Volts per Volt'!C2840)</f>
        <v>-1.0609209904616068</v>
      </c>
      <c r="D2840" s="2">
        <f>20*LOG10('Gains in Volts per Volt'!D2840)</f>
        <v>45.017216476621812</v>
      </c>
    </row>
    <row r="2841" spans="1:4" ht="15.75" x14ac:dyDescent="0.25">
      <c r="A2841" s="2">
        <v>6886.5229634417101</v>
      </c>
      <c r="B2841" s="3">
        <f>20*LOG10('Gains in Volts per Volt'!B2841)</f>
        <v>46.078136551225697</v>
      </c>
      <c r="C2841" s="2">
        <f>20*LOG10('Gains in Volts per Volt'!C2841)</f>
        <v>-1.0609210154331439</v>
      </c>
      <c r="D2841" s="2">
        <f>20*LOG10('Gains in Volts per Volt'!D2841)</f>
        <v>45.017215535792552</v>
      </c>
    </row>
    <row r="2842" spans="1:4" ht="15.75" x14ac:dyDescent="0.25">
      <c r="A2842" s="2">
        <v>6902.3980384013603</v>
      </c>
      <c r="B2842" s="3">
        <f>20*LOG10('Gains in Volts per Volt'!B2842)</f>
        <v>46.078135631140626</v>
      </c>
      <c r="C2842" s="2">
        <f>20*LOG10('Gains in Volts per Volt'!C2842)</f>
        <v>-1.0609210410521941</v>
      </c>
      <c r="D2842" s="2">
        <f>20*LOG10('Gains in Volts per Volt'!D2842)</f>
        <v>45.017214590088429</v>
      </c>
    </row>
    <row r="2843" spans="1:4" ht="15.75" x14ac:dyDescent="0.25">
      <c r="A2843" s="2">
        <v>6918.3097091883001</v>
      </c>
      <c r="B2843" s="3">
        <f>20*LOG10('Gains in Volts per Volt'!B2843)</f>
        <v>46.07813470680874</v>
      </c>
      <c r="C2843" s="2">
        <f>20*LOG10('Gains in Volts per Volt'!C2843)</f>
        <v>-1.0609210624245411</v>
      </c>
      <c r="D2843" s="2">
        <f>20*LOG10('Gains in Volts per Volt'!D2843)</f>
        <v>45.017213644384199</v>
      </c>
    </row>
    <row r="2844" spans="1:4" ht="15.75" x14ac:dyDescent="0.25">
      <c r="A2844" s="2">
        <v>6934.2580601646296</v>
      </c>
      <c r="B2844" s="3">
        <f>20*LOG10('Gains in Volts per Volt'!B2844)</f>
        <v>46.078133778210464</v>
      </c>
      <c r="C2844" s="2">
        <f>20*LOG10('Gains in Volts per Volt'!C2844)</f>
        <v>-1.0609210844053583</v>
      </c>
      <c r="D2844" s="2">
        <f>20*LOG10('Gains in Volts per Volt'!D2844)</f>
        <v>45.017212693805106</v>
      </c>
    </row>
    <row r="2845" spans="1:4" ht="15.75" x14ac:dyDescent="0.25">
      <c r="A2845" s="2">
        <v>6950.2431758868997</v>
      </c>
      <c r="B2845" s="3">
        <f>20*LOG10('Gains in Volts per Volt'!B2845)</f>
        <v>46.078132845326031</v>
      </c>
      <c r="C2845" s="2">
        <f>20*LOG10('Gains in Volts per Volt'!C2845)</f>
        <v>-1.0609211069748878</v>
      </c>
      <c r="D2845" s="2">
        <f>20*LOG10('Gains in Volts per Volt'!D2845)</f>
        <v>45.017211738351143</v>
      </c>
    </row>
    <row r="2846" spans="1:4" ht="15.75" x14ac:dyDescent="0.25">
      <c r="A2846" s="2">
        <v>6966.2651411066199</v>
      </c>
      <c r="B2846" s="3">
        <f>20*LOG10('Gains in Volts per Volt'!B2846)</f>
        <v>46.078131908135717</v>
      </c>
      <c r="C2846" s="2">
        <f>20*LOG10('Gains in Volts per Volt'!C2846)</f>
        <v>-1.0609211301134145</v>
      </c>
      <c r="D2846" s="2">
        <f>20*LOG10('Gains in Volts per Volt'!D2846)</f>
        <v>45.017210778022303</v>
      </c>
    </row>
    <row r="2847" spans="1:4" ht="15.75" x14ac:dyDescent="0.25">
      <c r="A2847" s="2">
        <v>6982.3240407706398</v>
      </c>
      <c r="B2847" s="3">
        <f>20*LOG10('Gains in Volts per Volt'!B2847)</f>
        <v>46.078130966619597</v>
      </c>
      <c r="C2847" s="2">
        <f>20*LOG10('Gains in Volts per Volt'!C2847)</f>
        <v>-1.0609211538010048</v>
      </c>
      <c r="D2847" s="2">
        <f>20*LOG10('Gains in Volts per Volt'!D2847)</f>
        <v>45.017209812818592</v>
      </c>
    </row>
    <row r="2848" spans="1:4" ht="15.75" x14ac:dyDescent="0.25">
      <c r="A2848" s="2">
        <v>6998.4199600216598</v>
      </c>
      <c r="B2848" s="3">
        <f>20*LOG10('Gains in Volts per Volt'!B2848)</f>
        <v>46.078130020757783</v>
      </c>
      <c r="C2848" s="2">
        <f>20*LOG10('Gains in Volts per Volt'!C2848)</f>
        <v>-1.0609211731430033</v>
      </c>
      <c r="D2848" s="2">
        <f>20*LOG10('Gains in Volts per Volt'!D2848)</f>
        <v>45.017208847614768</v>
      </c>
    </row>
    <row r="2849" spans="1:4" ht="15.75" x14ac:dyDescent="0.25">
      <c r="A2849" s="2">
        <v>7014.5529841986299</v>
      </c>
      <c r="B2849" s="3">
        <f>20*LOG10('Gains in Volts per Volt'!B2849)</f>
        <v>46.07812907053016</v>
      </c>
      <c r="C2849" s="2">
        <f>20*LOG10('Gains in Volts per Volt'!C2849)</f>
        <v>-1.0609211978688406</v>
      </c>
      <c r="D2849" s="2">
        <f>20*LOG10('Gains in Volts per Volt'!D2849)</f>
        <v>45.017207872661317</v>
      </c>
    </row>
    <row r="2850" spans="1:4" ht="15.75" x14ac:dyDescent="0.25">
      <c r="A2850" s="2">
        <v>7030.7231988372496</v>
      </c>
      <c r="B2850" s="3">
        <f>20*LOG10('Gains in Volts per Volt'!B2850)</f>
        <v>46.078128115916577</v>
      </c>
      <c r="C2850" s="2">
        <f>20*LOG10('Gains in Volts per Volt'!C2850)</f>
        <v>-1.0609212182088337</v>
      </c>
      <c r="D2850" s="2">
        <f>20*LOG10('Gains in Volts per Volt'!D2850)</f>
        <v>45.017206897707744</v>
      </c>
    </row>
    <row r="2851" spans="1:4" ht="15.75" x14ac:dyDescent="0.25">
      <c r="A2851" s="2">
        <v>7046.9306896703802</v>
      </c>
      <c r="B2851" s="3">
        <f>20*LOG10('Gains in Volts per Volt'!B2851)</f>
        <v>46.078127156896819</v>
      </c>
      <c r="C2851" s="2">
        <f>20*LOG10('Gains in Volts per Volt'!C2851)</f>
        <v>-1.0609212438922837</v>
      </c>
      <c r="D2851" s="2">
        <f>20*LOG10('Gains in Volts per Volt'!D2851)</f>
        <v>45.017205913004531</v>
      </c>
    </row>
    <row r="2852" spans="1:4" ht="15.75" x14ac:dyDescent="0.25">
      <c r="A2852" s="2">
        <v>7063.1755426285299</v>
      </c>
      <c r="B2852" s="3">
        <f>20*LOG10('Gains in Volts per Volt'!B2852)</f>
        <v>46.078126193450501</v>
      </c>
      <c r="C2852" s="2">
        <f>20*LOG10('Gains in Volts per Volt'!C2852)</f>
        <v>-1.0609212651492916</v>
      </c>
      <c r="D2852" s="2">
        <f>20*LOG10('Gains in Volts per Volt'!D2852)</f>
        <v>45.017204928301204</v>
      </c>
    </row>
    <row r="2853" spans="1:4" ht="15.75" x14ac:dyDescent="0.25">
      <c r="A2853" s="2">
        <v>7079.4578438402896</v>
      </c>
      <c r="B2853" s="3">
        <f>20*LOG10('Gains in Volts per Volt'!B2853)</f>
        <v>46.078125225557258</v>
      </c>
      <c r="C2853" s="2">
        <f>20*LOG10('Gains in Volts per Volt'!C2853)</f>
        <v>-1.0609212868342641</v>
      </c>
      <c r="D2853" s="2">
        <f>20*LOG10('Gains in Volts per Volt'!D2853)</f>
        <v>45.017203938723</v>
      </c>
    </row>
    <row r="2854" spans="1:4" ht="15.75" x14ac:dyDescent="0.25">
      <c r="A2854" s="2">
        <v>7095.7776796327998</v>
      </c>
      <c r="B2854" s="3">
        <f>20*LOG10('Gains in Volts per Volt'!B2854)</f>
        <v>46.07812425319652</v>
      </c>
      <c r="C2854" s="2">
        <f>20*LOG10('Gains in Volts per Volt'!C2854)</f>
        <v>-1.0609213089266187</v>
      </c>
      <c r="D2854" s="2">
        <f>20*LOG10('Gains in Volts per Volt'!D2854)</f>
        <v>45.017202944269897</v>
      </c>
    </row>
    <row r="2855" spans="1:4" ht="15.75" x14ac:dyDescent="0.25">
      <c r="A2855" s="2">
        <v>7112.1351365321998</v>
      </c>
      <c r="B2855" s="3">
        <f>20*LOG10('Gains in Volts per Volt'!B2855)</f>
        <v>46.078123276347668</v>
      </c>
      <c r="C2855" s="2">
        <f>20*LOG10('Gains in Volts per Volt'!C2855)</f>
        <v>-1.0609213314057353</v>
      </c>
      <c r="D2855" s="2">
        <f>20*LOG10('Gains in Volts per Volt'!D2855)</f>
        <v>45.017201944941931</v>
      </c>
    </row>
    <row r="2856" spans="1:4" ht="15.75" x14ac:dyDescent="0.25">
      <c r="A2856" s="2">
        <v>7128.5303012640998</v>
      </c>
      <c r="B2856" s="3">
        <f>20*LOG10('Gains in Volts per Volt'!B2856)</f>
        <v>46.078122294989967</v>
      </c>
      <c r="C2856" s="2">
        <f>20*LOG10('Gains in Volts per Volt'!C2856)</f>
        <v>-1.0609213542509051</v>
      </c>
      <c r="D2856" s="2">
        <f>20*LOG10('Gains in Volts per Volt'!D2856)</f>
        <v>45.017200940739066</v>
      </c>
    </row>
    <row r="2857" spans="1:4" ht="15.75" x14ac:dyDescent="0.25">
      <c r="A2857" s="2">
        <v>7144.9632607540298</v>
      </c>
      <c r="B2857" s="3">
        <f>20*LOG10('Gains in Volts per Volt'!B2857)</f>
        <v>46.078121309102691</v>
      </c>
      <c r="C2857" s="2">
        <f>20*LOG10('Gains in Volts per Volt'!C2857)</f>
        <v>-1.0609213725666047</v>
      </c>
      <c r="D2857" s="2">
        <f>20*LOG10('Gains in Volts per Volt'!D2857)</f>
        <v>45.017199936536088</v>
      </c>
    </row>
    <row r="2858" spans="1:4" ht="15.75" x14ac:dyDescent="0.25">
      <c r="A2858" s="2">
        <v>7161.4341021279197</v>
      </c>
      <c r="B2858" s="3">
        <f>20*LOG10('Gains in Volts per Volt'!B2858)</f>
        <v>46.078120318664858</v>
      </c>
      <c r="C2858" s="2">
        <f>20*LOG10('Gains in Volts per Volt'!C2858)</f>
        <v>-1.0609213960814121</v>
      </c>
      <c r="D2858" s="2">
        <f>20*LOG10('Gains in Volts per Volt'!D2858)</f>
        <v>45.017198922583439</v>
      </c>
    </row>
    <row r="2859" spans="1:4" ht="15.75" x14ac:dyDescent="0.25">
      <c r="A2859" s="2">
        <v>7177.9429127125104</v>
      </c>
      <c r="B2859" s="3">
        <f>20*LOG10('Gains in Volts per Volt'!B2859)</f>
        <v>46.0781193236555</v>
      </c>
      <c r="C2859" s="2">
        <f>20*LOG10('Gains in Volts per Volt'!C2859)</f>
        <v>-1.0609214198995831</v>
      </c>
      <c r="D2859" s="2">
        <f>20*LOG10('Gains in Volts per Volt'!D2859)</f>
        <v>45.017197903755914</v>
      </c>
    </row>
    <row r="2860" spans="1:4" ht="15.75" x14ac:dyDescent="0.25">
      <c r="A2860" s="2">
        <v>7194.4897800358904</v>
      </c>
      <c r="B2860" s="3">
        <f>20*LOG10('Gains in Volts per Volt'!B2860)</f>
        <v>46.07811832405347</v>
      </c>
      <c r="C2860" s="2">
        <f>20*LOG10('Gains in Volts per Volt'!C2860)</f>
        <v>-1.060921439125212</v>
      </c>
      <c r="D2860" s="2">
        <f>20*LOG10('Gains in Volts per Volt'!D2860)</f>
        <v>45.017196884928261</v>
      </c>
    </row>
    <row r="2861" spans="1:4" ht="15.75" x14ac:dyDescent="0.25">
      <c r="A2861" s="2">
        <v>7211.0747918278803</v>
      </c>
      <c r="B2861" s="3">
        <f>20*LOG10('Gains in Volts per Volt'!B2861)</f>
        <v>46.078117319837645</v>
      </c>
      <c r="C2861" s="2">
        <f>20*LOG10('Gains in Volts per Volt'!C2861)</f>
        <v>-1.060921463486699</v>
      </c>
      <c r="D2861" s="2">
        <f>20*LOG10('Gains in Volts per Volt'!D2861)</f>
        <v>45.017195856350945</v>
      </c>
    </row>
    <row r="2862" spans="1:4" ht="15.75" x14ac:dyDescent="0.25">
      <c r="A2862" s="2">
        <v>7227.6980360205898</v>
      </c>
      <c r="B2862" s="3">
        <f>20*LOG10('Gains in Volts per Volt'!B2862)</f>
        <v>46.078116310986644</v>
      </c>
      <c r="C2862" s="2">
        <f>20*LOG10('Gains in Volts per Volt'!C2862)</f>
        <v>-1.0609214832131448</v>
      </c>
      <c r="D2862" s="2">
        <f>20*LOG10('Gains in Volts per Volt'!D2862)</f>
        <v>45.017194827773501</v>
      </c>
    </row>
    <row r="2863" spans="1:4" ht="15.75" x14ac:dyDescent="0.25">
      <c r="A2863" s="2">
        <v>7244.3596007487804</v>
      </c>
      <c r="B2863" s="3">
        <f>20*LOG10('Gains in Volts per Volt'!B2863)</f>
        <v>46.07811529747913</v>
      </c>
      <c r="C2863" s="2">
        <f>20*LOG10('Gains in Volts per Volt'!C2863)</f>
        <v>-1.0609215031579649</v>
      </c>
      <c r="D2863" s="2">
        <f>20*LOG10('Gains in Volts per Volt'!D2863)</f>
        <v>45.017193794321166</v>
      </c>
    </row>
    <row r="2864" spans="1:4" ht="15.75" x14ac:dyDescent="0.25">
      <c r="A2864" s="2">
        <v>7261.05957435043</v>
      </c>
      <c r="B2864" s="3">
        <f>20*LOG10('Gains in Volts per Volt'!B2864)</f>
        <v>46.078114279293601</v>
      </c>
      <c r="C2864" s="2">
        <f>20*LOG10('Gains in Volts per Volt'!C2864)</f>
        <v>-1.0609215281744528</v>
      </c>
      <c r="D2864" s="2">
        <f>20*LOG10('Gains in Volts per Volt'!D2864)</f>
        <v>45.017192751119154</v>
      </c>
    </row>
    <row r="2865" spans="1:4" ht="15.75" x14ac:dyDescent="0.25">
      <c r="A2865" s="2">
        <v>7277.7980453671198</v>
      </c>
      <c r="B2865" s="3">
        <f>20*LOG10('Gains in Volts per Volt'!B2865)</f>
        <v>46.07811325640845</v>
      </c>
      <c r="C2865" s="2">
        <f>20*LOG10('Gains in Volts per Volt'!C2865)</f>
        <v>-1.0609215484914407</v>
      </c>
      <c r="D2865" s="2">
        <f>20*LOG10('Gains in Volts per Volt'!D2865)</f>
        <v>45.017191707917014</v>
      </c>
    </row>
    <row r="2866" spans="1:4" ht="15.75" x14ac:dyDescent="0.25">
      <c r="A2866" s="2">
        <v>7294.5751025445597</v>
      </c>
      <c r="B2866" s="3">
        <f>20*LOG10('Gains in Volts per Volt'!B2866)</f>
        <v>46.078112228802013</v>
      </c>
      <c r="C2866" s="2">
        <f>20*LOG10('Gains in Volts per Volt'!C2866)</f>
        <v>-1.0609215689620461</v>
      </c>
      <c r="D2866" s="2">
        <f>20*LOG10('Gains in Volts per Volt'!D2866)</f>
        <v>45.017190659839969</v>
      </c>
    </row>
    <row r="2867" spans="1:4" ht="15.75" x14ac:dyDescent="0.25">
      <c r="A2867" s="2">
        <v>7311.3908348330497</v>
      </c>
      <c r="B2867" s="3">
        <f>20*LOG10('Gains in Volts per Volt'!B2867)</f>
        <v>46.078111196452468</v>
      </c>
      <c r="C2867" s="2">
        <f>20*LOG10('Gains in Volts per Volt'!C2867)</f>
        <v>-1.0609215895644397</v>
      </c>
      <c r="D2867" s="2">
        <f>20*LOG10('Gains in Volts per Volt'!D2867)</f>
        <v>45.017189606888024</v>
      </c>
    </row>
    <row r="2868" spans="1:4" ht="15.75" x14ac:dyDescent="0.25">
      <c r="A2868" s="2">
        <v>7328.2453313879096</v>
      </c>
      <c r="B2868" s="3">
        <f>20*LOG10('Gains in Volts per Volt'!B2868)</f>
        <v>46.078110159337918</v>
      </c>
      <c r="C2868" s="2">
        <f>20*LOG10('Gains in Volts per Volt'!C2868)</f>
        <v>-1.0609216102767487</v>
      </c>
      <c r="D2868" s="2">
        <f>20*LOG10('Gains in Volts per Volt'!D2868)</f>
        <v>45.017188549061167</v>
      </c>
    </row>
    <row r="2869" spans="1:4" ht="15.75" x14ac:dyDescent="0.25">
      <c r="A2869" s="2">
        <v>7345.1386815700098</v>
      </c>
      <c r="B2869" s="3">
        <f>20*LOG10('Gains in Volts per Volt'!B2869)</f>
        <v>46.078109117436419</v>
      </c>
      <c r="C2869" s="2">
        <f>20*LOG10('Gains in Volts per Volt'!C2869)</f>
        <v>-1.0609216310770133</v>
      </c>
      <c r="D2869" s="2">
        <f>20*LOG10('Gains in Volts per Volt'!D2869)</f>
        <v>45.017187486359411</v>
      </c>
    </row>
    <row r="2870" spans="1:4" ht="15.75" x14ac:dyDescent="0.25">
      <c r="A2870" s="2">
        <v>7362.0709749462203</v>
      </c>
      <c r="B2870" s="3">
        <f>20*LOG10('Gains in Volts per Volt'!B2870)</f>
        <v>46.078108070725847</v>
      </c>
      <c r="C2870" s="2">
        <f>20*LOG10('Gains in Volts per Volt'!C2870)</f>
        <v>-1.0609216519430988</v>
      </c>
      <c r="D2870" s="2">
        <f>20*LOG10('Gains in Volts per Volt'!D2870)</f>
        <v>45.017186418782742</v>
      </c>
    </row>
    <row r="2871" spans="1:4" ht="15.75" x14ac:dyDescent="0.25">
      <c r="A2871" s="2">
        <v>7379.04230128987</v>
      </c>
      <c r="B2871" s="3">
        <f>20*LOG10('Gains in Volts per Volt'!B2871)</f>
        <v>46.078107019183996</v>
      </c>
      <c r="C2871" s="2">
        <f>20*LOG10('Gains in Volts per Volt'!C2871)</f>
        <v>-1.060921672852833</v>
      </c>
      <c r="D2871" s="2">
        <f>20*LOG10('Gains in Volts per Volt'!D2871)</f>
        <v>45.017185346331161</v>
      </c>
    </row>
    <row r="2872" spans="1:4" ht="15.75" x14ac:dyDescent="0.25">
      <c r="A2872" s="2">
        <v>7396.0527505812297</v>
      </c>
      <c r="B2872" s="3">
        <f>20*LOG10('Gains in Volts per Volt'!B2872)</f>
        <v>46.078105962788584</v>
      </c>
      <c r="C2872" s="2">
        <f>20*LOG10('Gains in Volts per Volt'!C2872)</f>
        <v>-1.0609216937839097</v>
      </c>
      <c r="D2872" s="2">
        <f>20*LOG10('Gains in Volts per Volt'!D2872)</f>
        <v>45.017184269004666</v>
      </c>
    </row>
    <row r="2873" spans="1:4" ht="15.75" x14ac:dyDescent="0.25">
      <c r="A2873" s="2">
        <v>7413.1024130080305</v>
      </c>
      <c r="B2873" s="3">
        <f>20*LOG10('Gains in Volts per Volt'!B2873)</f>
        <v>46.0781049015172</v>
      </c>
      <c r="C2873" s="2">
        <f>20*LOG10('Gains in Volts per Volt'!C2873)</f>
        <v>-1.06092171471394</v>
      </c>
      <c r="D2873" s="2">
        <f>20*LOG10('Gains in Volts per Volt'!D2873)</f>
        <v>45.017183186803258</v>
      </c>
    </row>
    <row r="2874" spans="1:4" ht="15.75" x14ac:dyDescent="0.25">
      <c r="A2874" s="2">
        <v>7430.1913789658602</v>
      </c>
      <c r="B2874" s="3">
        <f>20*LOG10('Gains in Volts per Volt'!B2874)</f>
        <v>46.078103835347335</v>
      </c>
      <c r="C2874" s="2">
        <f>20*LOG10('Gains in Volts per Volt'!C2874)</f>
        <v>-1.060921735620399</v>
      </c>
      <c r="D2874" s="2">
        <f>20*LOG10('Gains in Volts per Volt'!D2874)</f>
        <v>45.017182099726938</v>
      </c>
    </row>
    <row r="2875" spans="1:4" ht="15.75" x14ac:dyDescent="0.25">
      <c r="A2875" s="2">
        <v>7447.3197390587402</v>
      </c>
      <c r="B2875" s="3">
        <f>20*LOG10('Gains in Volts per Volt'!B2875)</f>
        <v>46.078102764256371</v>
      </c>
      <c r="C2875" s="2">
        <f>20*LOG10('Gains in Volts per Volt'!C2875)</f>
        <v>-1.060921756480683</v>
      </c>
      <c r="D2875" s="2">
        <f>20*LOG10('Gains in Volts per Volt'!D2875)</f>
        <v>45.01718100777569</v>
      </c>
    </row>
    <row r="2876" spans="1:4" ht="15.75" x14ac:dyDescent="0.25">
      <c r="A2876" s="2">
        <v>7464.4875840995101</v>
      </c>
      <c r="B2876" s="3">
        <f>20*LOG10('Gains in Volts per Volt'!B2876)</f>
        <v>46.078101688221622</v>
      </c>
      <c r="C2876" s="2">
        <f>20*LOG10('Gains in Volts per Volt'!C2876)</f>
        <v>-1.0609217772720989</v>
      </c>
      <c r="D2876" s="2">
        <f>20*LOG10('Gains in Volts per Volt'!D2876)</f>
        <v>45.017179910949523</v>
      </c>
    </row>
    <row r="2877" spans="1:4" ht="15.75" x14ac:dyDescent="0.25">
      <c r="A2877" s="2">
        <v>7481.6950051103804</v>
      </c>
      <c r="B2877" s="3">
        <f>20*LOG10('Gains in Volts per Volt'!B2877)</f>
        <v>46.078100607220264</v>
      </c>
      <c r="C2877" s="2">
        <f>20*LOG10('Gains in Volts per Volt'!C2877)</f>
        <v>-1.0609217979718224</v>
      </c>
      <c r="D2877" s="2">
        <f>20*LOG10('Gains in Volts per Volt'!D2877)</f>
        <v>45.017178809248435</v>
      </c>
    </row>
    <row r="2878" spans="1:4" ht="15.75" x14ac:dyDescent="0.25">
      <c r="A2878" s="2">
        <v>7498.9420933233996</v>
      </c>
      <c r="B2878" s="3">
        <f>20*LOG10('Gains in Volts per Volt'!B2878)</f>
        <v>46.078099521229376</v>
      </c>
      <c r="C2878" s="2">
        <f>20*LOG10('Gains in Volts per Volt'!C2878)</f>
        <v>-1.0609218185569471</v>
      </c>
      <c r="D2878" s="2">
        <f>20*LOG10('Gains in Volts per Volt'!D2878)</f>
        <v>45.01717770267242</v>
      </c>
    </row>
    <row r="2879" spans="1:4" ht="15.75" x14ac:dyDescent="0.25">
      <c r="A2879" s="2">
        <v>7516.2289401808903</v>
      </c>
      <c r="B2879" s="3">
        <f>20*LOG10('Gains in Volts per Volt'!B2879)</f>
        <v>46.078098430225872</v>
      </c>
      <c r="C2879" s="2">
        <f>20*LOG10('Gains in Volts per Volt'!C2879)</f>
        <v>-1.0609218390043871</v>
      </c>
      <c r="D2879" s="2">
        <f>20*LOG10('Gains in Volts per Volt'!D2879)</f>
        <v>45.017176591221492</v>
      </c>
    </row>
    <row r="2880" spans="1:4" ht="15.75" x14ac:dyDescent="0.25">
      <c r="A2880" s="2">
        <v>7533.5556373360096</v>
      </c>
      <c r="B2880" s="3">
        <f>20*LOG10('Gains in Volts per Volt'!B2880)</f>
        <v>46.078097334186687</v>
      </c>
      <c r="C2880" s="2">
        <f>20*LOG10('Gains in Volts per Volt'!C2880)</f>
        <v>-1.0609218592910661</v>
      </c>
      <c r="D2880" s="2">
        <f>20*LOG10('Gains in Volts per Volt'!D2880)</f>
        <v>45.017175474895623</v>
      </c>
    </row>
    <row r="2881" spans="1:4" ht="15.75" x14ac:dyDescent="0.25">
      <c r="A2881" s="2">
        <v>7550.9222766531702</v>
      </c>
      <c r="B2881" s="3">
        <f>20*LOG10('Gains in Volts per Volt'!B2881)</f>
        <v>46.078096233088594</v>
      </c>
      <c r="C2881" s="2">
        <f>20*LOG10('Gains in Volts per Volt'!C2881)</f>
        <v>-1.0609218793937689</v>
      </c>
      <c r="D2881" s="2">
        <f>20*LOG10('Gains in Volts per Volt'!D2881)</f>
        <v>45.017174353694827</v>
      </c>
    </row>
    <row r="2882" spans="1:4" ht="15.75" x14ac:dyDescent="0.25">
      <c r="A2882" s="2">
        <v>7568.3289502085699</v>
      </c>
      <c r="B2882" s="3">
        <f>20*LOG10('Gains in Volts per Volt'!B2882)</f>
        <v>46.078095126908131</v>
      </c>
      <c r="C2882" s="2">
        <f>20*LOG10('Gains in Volts per Volt'!C2882)</f>
        <v>-1.060921899289031</v>
      </c>
      <c r="D2882" s="2">
        <f>20*LOG10('Gains in Volts per Volt'!D2882)</f>
        <v>45.017173227619097</v>
      </c>
    </row>
    <row r="2883" spans="1:4" ht="15.75" x14ac:dyDescent="0.25">
      <c r="A2883" s="2">
        <v>7585.7757502906597</v>
      </c>
      <c r="B2883" s="3">
        <f>20*LOG10('Gains in Volts per Volt'!B2883)</f>
        <v>46.078094015621986</v>
      </c>
      <c r="C2883" s="2">
        <f>20*LOG10('Gains in Volts per Volt'!C2883)</f>
        <v>-1.0609219189535488</v>
      </c>
      <c r="D2883" s="2">
        <f>20*LOG10('Gains in Volts per Volt'!D2883)</f>
        <v>45.017172096668439</v>
      </c>
    </row>
    <row r="2884" spans="1:4" ht="15.75" x14ac:dyDescent="0.25">
      <c r="A2884" s="2">
        <v>7603.2627694006396</v>
      </c>
      <c r="B2884" s="3">
        <f>20*LOG10('Gains in Volts per Volt'!B2884)</f>
        <v>46.078092899206482</v>
      </c>
      <c r="C2884" s="2">
        <f>20*LOG10('Gains in Volts per Volt'!C2884)</f>
        <v>-1.0609219383636419</v>
      </c>
      <c r="D2884" s="2">
        <f>20*LOG10('Gains in Volts per Volt'!D2884)</f>
        <v>45.01717096084284</v>
      </c>
    </row>
    <row r="2885" spans="1:4" ht="15.75" x14ac:dyDescent="0.25">
      <c r="A2885" s="2">
        <v>7620.7901002529397</v>
      </c>
      <c r="B2885" s="3">
        <f>20*LOG10('Gains in Volts per Volt'!B2885)</f>
        <v>46.078091777637972</v>
      </c>
      <c r="C2885" s="2">
        <f>20*LOG10('Gains in Volts per Volt'!C2885)</f>
        <v>-1.0609219574956661</v>
      </c>
      <c r="D2885" s="2">
        <f>20*LOG10('Gains in Volts per Volt'!D2885)</f>
        <v>45.017169820142307</v>
      </c>
    </row>
    <row r="2886" spans="1:4" ht="15.75" x14ac:dyDescent="0.25">
      <c r="A2886" s="2">
        <v>7638.3578357757196</v>
      </c>
      <c r="B2886" s="3">
        <f>20*LOG10('Gains in Volts per Volt'!B2886)</f>
        <v>46.078090650892676</v>
      </c>
      <c r="C2886" s="2">
        <f>20*LOG10('Gains in Volts per Volt'!C2886)</f>
        <v>-1.0609219763258477</v>
      </c>
      <c r="D2886" s="2">
        <f>20*LOG10('Gains in Volts per Volt'!D2886)</f>
        <v>45.017168674566832</v>
      </c>
    </row>
    <row r="2887" spans="1:4" ht="15.75" x14ac:dyDescent="0.25">
      <c r="A2887" s="2">
        <v>7655.9660691113704</v>
      </c>
      <c r="B2887" s="3">
        <f>20*LOG10('Gains in Volts per Volt'!B2887)</f>
        <v>46.078089518946747</v>
      </c>
      <c r="C2887" s="2">
        <f>20*LOG10('Gains in Volts per Volt'!C2887)</f>
        <v>-1.0609219997051191</v>
      </c>
      <c r="D2887" s="2">
        <f>20*LOG10('Gains in Volts per Volt'!D2887)</f>
        <v>45.017167519241632</v>
      </c>
    </row>
    <row r="2888" spans="1:4" ht="15.75" x14ac:dyDescent="0.25">
      <c r="A2888" s="2">
        <v>7673.6148936170002</v>
      </c>
      <c r="B2888" s="3">
        <f>20*LOG10('Gains in Volts per Volt'!B2888)</f>
        <v>46.078088381776105</v>
      </c>
      <c r="C2888" s="2">
        <f>20*LOG10('Gains in Volts per Volt'!C2888)</f>
        <v>-1.0609220178598304</v>
      </c>
      <c r="D2888" s="2">
        <f>20*LOG10('Gains in Volts per Volt'!D2888)</f>
        <v>45.017166363916267</v>
      </c>
    </row>
    <row r="2889" spans="1:4" ht="15.75" x14ac:dyDescent="0.25">
      <c r="A2889" s="2">
        <v>7691.3044028649001</v>
      </c>
      <c r="B2889" s="3">
        <f>20*LOG10('Gains in Volts per Volt'!B2889)</f>
        <v>46.078087239356698</v>
      </c>
      <c r="C2889" s="2">
        <f>20*LOG10('Gains in Volts per Volt'!C2889)</f>
        <v>-1.0609220356407372</v>
      </c>
      <c r="D2889" s="2">
        <f>20*LOG10('Gains in Volts per Volt'!D2889)</f>
        <v>45.017165203715962</v>
      </c>
    </row>
    <row r="2890" spans="1:4" ht="15.75" x14ac:dyDescent="0.25">
      <c r="A2890" s="2">
        <v>7709.0346906430996</v>
      </c>
      <c r="B2890" s="3">
        <f>20*LOG10('Gains in Volts per Volt'!B2890)</f>
        <v>46.078086091664261</v>
      </c>
      <c r="C2890" s="2">
        <f>20*LOG10('Gains in Volts per Volt'!C2890)</f>
        <v>-1.0609220578983416</v>
      </c>
      <c r="D2890" s="2">
        <f>20*LOG10('Gains in Volts per Volt'!D2890)</f>
        <v>45.017164033765923</v>
      </c>
    </row>
    <row r="2891" spans="1:4" ht="15.75" x14ac:dyDescent="0.25">
      <c r="A2891" s="2">
        <v>7726.8058509558196</v>
      </c>
      <c r="B2891" s="3">
        <f>20*LOG10('Gains in Volts per Volt'!B2891)</f>
        <v>46.078084938674451</v>
      </c>
      <c r="C2891" s="2">
        <f>20*LOG10('Gains in Volts per Volt'!C2891)</f>
        <v>-1.0609220748587318</v>
      </c>
      <c r="D2891" s="2">
        <f>20*LOG10('Gains in Volts per Volt'!D2891)</f>
        <v>45.01716286381572</v>
      </c>
    </row>
    <row r="2892" spans="1:4" ht="15.75" x14ac:dyDescent="0.25">
      <c r="A2892" s="2">
        <v>7744.61797802398</v>
      </c>
      <c r="B2892" s="3">
        <f>20*LOG10('Gains in Volts per Volt'!B2892)</f>
        <v>46.078083780362846</v>
      </c>
      <c r="C2892" s="2">
        <f>20*LOG10('Gains in Volts per Volt'!C2892)</f>
        <v>-1.0609220962470669</v>
      </c>
      <c r="D2892" s="2">
        <f>20*LOG10('Gains in Volts per Volt'!D2892)</f>
        <v>45.017161684115777</v>
      </c>
    </row>
    <row r="2893" spans="1:4" ht="15.75" x14ac:dyDescent="0.25">
      <c r="A2893" s="2">
        <v>7762.4711662857098</v>
      </c>
      <c r="B2893" s="3">
        <f>20*LOG10('Gains in Volts per Volt'!B2893)</f>
        <v>46.07808261670489</v>
      </c>
      <c r="C2893" s="2">
        <f>20*LOG10('Gains in Volts per Volt'!C2893)</f>
        <v>-1.060922117164012</v>
      </c>
      <c r="D2893" s="2">
        <f>20*LOG10('Gains in Volts per Volt'!D2893)</f>
        <v>45.017160499540879</v>
      </c>
    </row>
    <row r="2894" spans="1:4" ht="15.75" x14ac:dyDescent="0.25">
      <c r="A2894" s="2">
        <v>7780.3655103968304</v>
      </c>
      <c r="B2894" s="3">
        <f>20*LOG10('Gains in Volts per Volt'!B2894)</f>
        <v>46.078081447675871</v>
      </c>
      <c r="C2894" s="2">
        <f>20*LOG10('Gains in Volts per Volt'!C2894)</f>
        <v>-1.0609221375848423</v>
      </c>
      <c r="D2894" s="2">
        <f>20*LOG10('Gains in Volts per Volt'!D2894)</f>
        <v>45.017159310091017</v>
      </c>
    </row>
    <row r="2895" spans="1:4" ht="15.75" x14ac:dyDescent="0.25">
      <c r="A2895" s="2">
        <v>7798.3011052313695</v>
      </c>
      <c r="B2895" s="3">
        <f>20*LOG10('Gains in Volts per Volt'!B2895)</f>
        <v>46.078080273251047</v>
      </c>
      <c r="C2895" s="2">
        <f>20*LOG10('Gains in Volts per Volt'!C2895)</f>
        <v>-1.0609221526100434</v>
      </c>
      <c r="D2895" s="2">
        <f>20*LOG10('Gains in Volts per Volt'!D2895)</f>
        <v>45.017158120641</v>
      </c>
    </row>
    <row r="2896" spans="1:4" ht="15.75" x14ac:dyDescent="0.25">
      <c r="A2896" s="2">
        <v>7816.2780458820798</v>
      </c>
      <c r="B2896" s="3">
        <f>20*LOG10('Gains in Volts per Volt'!B2896)</f>
        <v>46.078079093405449</v>
      </c>
      <c r="C2896" s="2">
        <f>20*LOG10('Gains in Volts per Volt'!C2896)</f>
        <v>-1.0609221719642239</v>
      </c>
      <c r="D2896" s="2">
        <f>20*LOG10('Gains in Volts per Volt'!D2896)</f>
        <v>45.017156921441234</v>
      </c>
    </row>
    <row r="2897" spans="1:4" ht="15.75" x14ac:dyDescent="0.25">
      <c r="A2897" s="2">
        <v>7834.2964276609</v>
      </c>
      <c r="B2897" s="3">
        <f>20*LOG10('Gains in Volts per Volt'!B2897)</f>
        <v>46.078077908114103</v>
      </c>
      <c r="C2897" s="2">
        <f>20*LOG10('Gains in Volts per Volt'!C2897)</f>
        <v>-1.0609221956224073</v>
      </c>
      <c r="D2897" s="2">
        <f>20*LOG10('Gains in Volts per Volt'!D2897)</f>
        <v>45.0171557124917</v>
      </c>
    </row>
    <row r="2898" spans="1:4" ht="15.75" x14ac:dyDescent="0.25">
      <c r="A2898" s="2">
        <v>7852.3563460994901</v>
      </c>
      <c r="B2898" s="3">
        <f>20*LOG10('Gains in Volts per Volt'!B2898)</f>
        <v>46.078076717351884</v>
      </c>
      <c r="C2898" s="2">
        <f>20*LOG10('Gains in Volts per Volt'!C2898)</f>
        <v>-1.0609222138098913</v>
      </c>
      <c r="D2898" s="2">
        <f>20*LOG10('Gains in Volts per Volt'!D2898)</f>
        <v>45.017154503541988</v>
      </c>
    </row>
    <row r="2899" spans="1:4" ht="15.75" x14ac:dyDescent="0.25">
      <c r="A2899" s="2">
        <v>7870.4578969497597</v>
      </c>
      <c r="B2899" s="3">
        <f>20*LOG10('Gains in Volts per Volt'!B2899)</f>
        <v>46.07807552109351</v>
      </c>
      <c r="C2899" s="2">
        <f>20*LOG10('Gains in Volts per Volt'!C2899)</f>
        <v>-1.0609222313761881</v>
      </c>
      <c r="D2899" s="2">
        <f>20*LOG10('Gains in Volts per Volt'!D2899)</f>
        <v>45.017153289717328</v>
      </c>
    </row>
    <row r="2900" spans="1:4" ht="15.75" x14ac:dyDescent="0.25">
      <c r="A2900" s="2">
        <v>7888.6011761843101</v>
      </c>
      <c r="B2900" s="3">
        <f>20*LOG10('Gains in Volts per Volt'!B2900)</f>
        <v>46.078074319313622</v>
      </c>
      <c r="C2900" s="2">
        <f>20*LOG10('Gains in Volts per Volt'!C2900)</f>
        <v>-1.0609222531707299</v>
      </c>
      <c r="D2900" s="2">
        <f>20*LOG10('Gains in Volts per Volt'!D2900)</f>
        <v>45.017152066142891</v>
      </c>
    </row>
    <row r="2901" spans="1:4" ht="15.75" x14ac:dyDescent="0.25">
      <c r="A2901" s="2">
        <v>7906.7862799970198</v>
      </c>
      <c r="B2901" s="3">
        <f>20*LOG10('Gains in Volts per Volt'!B2901)</f>
        <v>46.078073111986704</v>
      </c>
      <c r="C2901" s="2">
        <f>20*LOG10('Gains in Volts per Volt'!C2901)</f>
        <v>-1.0609222694184224</v>
      </c>
      <c r="D2901" s="2">
        <f>20*LOG10('Gains in Volts per Volt'!D2901)</f>
        <v>45.017150842568284</v>
      </c>
    </row>
    <row r="2902" spans="1:4" ht="15.75" x14ac:dyDescent="0.25">
      <c r="A2902" s="2">
        <v>7925.0133048034804</v>
      </c>
      <c r="B2902" s="3">
        <f>20*LOG10('Gains in Volts per Volt'!B2902)</f>
        <v>46.07807189908722</v>
      </c>
      <c r="C2902" s="2">
        <f>20*LOG10('Gains in Volts per Volt'!C2902)</f>
        <v>-1.0609222898433215</v>
      </c>
      <c r="D2902" s="2">
        <f>20*LOG10('Gains in Volts per Volt'!D2902)</f>
        <v>45.017149609243901</v>
      </c>
    </row>
    <row r="2903" spans="1:4" ht="15.75" x14ac:dyDescent="0.25">
      <c r="A2903" s="2">
        <v>7943.2823472415703</v>
      </c>
      <c r="B2903" s="3">
        <f>20*LOG10('Gains in Volts per Volt'!B2903)</f>
        <v>46.07807068058942</v>
      </c>
      <c r="C2903" s="2">
        <f>20*LOG10('Gains in Volts per Volt'!C2903)</f>
        <v>-1.0609223095448728</v>
      </c>
      <c r="D2903" s="2">
        <f>20*LOG10('Gains in Volts per Volt'!D2903)</f>
        <v>45.017148371044541</v>
      </c>
    </row>
    <row r="2904" spans="1:4" ht="15.75" x14ac:dyDescent="0.25">
      <c r="A2904" s="2">
        <v>7961.5935041719404</v>
      </c>
      <c r="B2904" s="3">
        <f>20*LOG10('Gains in Volts per Volt'!B2904)</f>
        <v>46.078069456467439</v>
      </c>
      <c r="C2904" s="2">
        <f>20*LOG10('Gains in Volts per Volt'!C2904)</f>
        <v>-1.0609223284972318</v>
      </c>
      <c r="D2904" s="2">
        <f>20*LOG10('Gains in Volts per Volt'!D2904)</f>
        <v>45.017147127970212</v>
      </c>
    </row>
    <row r="2905" spans="1:4" ht="15.75" x14ac:dyDescent="0.25">
      <c r="A2905" s="2">
        <v>7979.9468726785199</v>
      </c>
      <c r="B2905" s="3">
        <f>20*LOG10('Gains in Volts per Volt'!B2905)</f>
        <v>46.078068226695365</v>
      </c>
      <c r="C2905" s="2">
        <f>20*LOG10('Gains in Volts per Volt'!C2905)</f>
        <v>-1.0609223466744693</v>
      </c>
      <c r="D2905" s="2">
        <f>20*LOG10('Gains in Volts per Volt'!D2905)</f>
        <v>45.017145880020891</v>
      </c>
    </row>
    <row r="2906" spans="1:4" ht="15.75" x14ac:dyDescent="0.25">
      <c r="A2906" s="2">
        <v>7998.34255006903</v>
      </c>
      <c r="B2906" s="3">
        <f>20*LOG10('Gains in Volts per Volt'!B2906)</f>
        <v>46.078066991247127</v>
      </c>
      <c r="C2906" s="2">
        <f>20*LOG10('Gains in Volts per Volt'!C2906)</f>
        <v>-1.0609223640505305</v>
      </c>
      <c r="D2906" s="2">
        <f>20*LOG10('Gains in Volts per Volt'!D2906)</f>
        <v>45.0171446271966</v>
      </c>
    </row>
    <row r="2907" spans="1:4" ht="15.75" x14ac:dyDescent="0.25">
      <c r="A2907" s="2">
        <v>8016.7806338755399</v>
      </c>
      <c r="B2907" s="3">
        <f>20*LOG10('Gains in Volts per Volt'!B2907)</f>
        <v>46.078065750096457</v>
      </c>
      <c r="C2907" s="2">
        <f>20*LOG10('Gains in Volts per Volt'!C2907)</f>
        <v>-1.0609223805991361</v>
      </c>
      <c r="D2907" s="2">
        <f>20*LOG10('Gains in Volts per Volt'!D2907)</f>
        <v>45.017143369497319</v>
      </c>
    </row>
    <row r="2908" spans="1:4" ht="15.75" x14ac:dyDescent="0.25">
      <c r="A2908" s="2">
        <v>8035.2612218549202</v>
      </c>
      <c r="B2908" s="3">
        <f>20*LOG10('Gains in Volts per Volt'!B2908)</f>
        <v>46.078064503217064</v>
      </c>
      <c r="C2908" s="2">
        <f>20*LOG10('Gains in Volts per Volt'!C2908)</f>
        <v>-1.0609224011688183</v>
      </c>
      <c r="D2908" s="2">
        <f>20*LOG10('Gains in Volts per Volt'!D2908)</f>
        <v>45.01714210204824</v>
      </c>
    </row>
    <row r="2909" spans="1:4" ht="15.75" x14ac:dyDescent="0.25">
      <c r="A2909" s="2">
        <v>8053.7844119894098</v>
      </c>
      <c r="B2909" s="3">
        <f>20*LOG10('Gains in Volts per Volt'!B2909)</f>
        <v>46.078063250582503</v>
      </c>
      <c r="C2909" s="2">
        <f>20*LOG10('Gains in Volts per Volt'!C2909)</f>
        <v>-1.0609224208583288</v>
      </c>
      <c r="D2909" s="2">
        <f>20*LOG10('Gains in Volts per Volt'!D2909)</f>
        <v>45.017140829724184</v>
      </c>
    </row>
    <row r="2910" spans="1:4" ht="15.75" x14ac:dyDescent="0.25">
      <c r="A2910" s="2">
        <v>8072.3503024871197</v>
      </c>
      <c r="B2910" s="3">
        <f>20*LOG10('Gains in Volts per Volt'!B2910)</f>
        <v>46.078061992166298</v>
      </c>
      <c r="C2910" s="2">
        <f>20*LOG10('Gains in Volts per Volt'!C2910)</f>
        <v>-1.0609224396411732</v>
      </c>
      <c r="D2910" s="2">
        <f>20*LOG10('Gains in Volts per Volt'!D2910)</f>
        <v>45.017139552525123</v>
      </c>
    </row>
    <row r="2911" spans="1:4" ht="15.75" x14ac:dyDescent="0.25">
      <c r="A2911" s="2">
        <v>8090.9589917825597</v>
      </c>
      <c r="B2911" s="3">
        <f>20*LOG10('Gains in Volts per Volt'!B2911)</f>
        <v>46.078060727941633</v>
      </c>
      <c r="C2911" s="2">
        <f>20*LOG10('Gains in Volts per Volt'!C2911)</f>
        <v>-1.0609224574905618</v>
      </c>
      <c r="D2911" s="2">
        <f>20*LOG10('Gains in Volts per Volt'!D2911)</f>
        <v>45.017138270451078</v>
      </c>
    </row>
    <row r="2912" spans="1:4" ht="15.75" x14ac:dyDescent="0.25">
      <c r="A2912" s="2">
        <v>8109.6105785371401</v>
      </c>
      <c r="B2912" s="3">
        <f>20*LOG10('Gains in Volts per Volt'!B2912)</f>
        <v>46.078059457881778</v>
      </c>
      <c r="C2912" s="2">
        <f>20*LOG10('Gains in Volts per Volt'!C2912)</f>
        <v>-1.0609224743797467</v>
      </c>
      <c r="D2912" s="2">
        <f>20*LOG10('Gains in Volts per Volt'!D2912)</f>
        <v>45.01713698350202</v>
      </c>
    </row>
    <row r="2913" spans="1:4" ht="15.75" x14ac:dyDescent="0.25">
      <c r="A2913" s="2">
        <v>8128.3051616397197</v>
      </c>
      <c r="B2913" s="3">
        <f>20*LOG10('Gains in Volts per Volt'!B2913)</f>
        <v>46.07805818195974</v>
      </c>
      <c r="C2913" s="2">
        <f>20*LOG10('Gains in Volts per Volt'!C2913)</f>
        <v>-1.0609224951565681</v>
      </c>
      <c r="D2913" s="2">
        <f>20*LOG10('Gains in Volts per Volt'!D2913)</f>
        <v>45.017135686803172</v>
      </c>
    </row>
    <row r="2914" spans="1:4" ht="15.75" x14ac:dyDescent="0.25">
      <c r="A2914" s="2">
        <v>8147.0428402071202</v>
      </c>
      <c r="B2914" s="3">
        <f>20*LOG10('Gains in Volts per Volt'!B2914)</f>
        <v>46.078056900148574</v>
      </c>
      <c r="C2914" s="2">
        <f>20*LOG10('Gains in Volts per Volt'!C2914)</f>
        <v>-1.0609225100444477</v>
      </c>
      <c r="D2914" s="2">
        <f>20*LOG10('Gains in Volts per Volt'!D2914)</f>
        <v>45.017134390104125</v>
      </c>
    </row>
    <row r="2915" spans="1:4" ht="15.75" x14ac:dyDescent="0.25">
      <c r="A2915" s="2">
        <v>8165.8237135846402</v>
      </c>
      <c r="B2915" s="3">
        <f>20*LOG10('Gains in Volts per Volt'!B2915)</f>
        <v>46.078055612420961</v>
      </c>
      <c r="C2915" s="2">
        <f>20*LOG10('Gains in Volts per Volt'!C2915)</f>
        <v>-1.0609225287656934</v>
      </c>
      <c r="D2915" s="2">
        <f>20*LOG10('Gains in Volts per Volt'!D2915)</f>
        <v>45.017133083655267</v>
      </c>
    </row>
    <row r="2916" spans="1:4" ht="15.75" x14ac:dyDescent="0.25">
      <c r="A2916" s="2">
        <v>8184.6478813466201</v>
      </c>
      <c r="B2916" s="3">
        <f>20*LOG10('Gains in Volts per Volt'!B2916)</f>
        <v>46.078054318749714</v>
      </c>
      <c r="C2916" s="2">
        <f>20*LOG10('Gains in Volts per Volt'!C2916)</f>
        <v>-1.0609225512931233</v>
      </c>
      <c r="D2916" s="2">
        <f>20*LOG10('Gains in Volts per Volt'!D2916)</f>
        <v>45.01713176745659</v>
      </c>
    </row>
    <row r="2917" spans="1:4" ht="15.75" x14ac:dyDescent="0.25">
      <c r="A2917" s="2">
        <v>8203.5154432968993</v>
      </c>
      <c r="B2917" s="3">
        <f>20*LOG10('Gains in Volts per Volt'!B2917)</f>
        <v>46.078053019107308</v>
      </c>
      <c r="C2917" s="2">
        <f>20*LOG10('Gains in Volts per Volt'!C2917)</f>
        <v>-1.060922567849593</v>
      </c>
      <c r="D2917" s="2">
        <f>20*LOG10('Gains in Volts per Volt'!D2917)</f>
        <v>45.017130451257714</v>
      </c>
    </row>
    <row r="2918" spans="1:4" ht="15.75" x14ac:dyDescent="0.25">
      <c r="A2918" s="2">
        <v>8222.4264994694204</v>
      </c>
      <c r="B2918" s="3">
        <f>20*LOG10('Gains in Volts per Volt'!B2918)</f>
        <v>46.078051713466209</v>
      </c>
      <c r="C2918" s="2">
        <f>20*LOG10('Gains in Volts per Volt'!C2918)</f>
        <v>-1.0609225832823892</v>
      </c>
      <c r="D2918" s="2">
        <f>20*LOG10('Gains in Volts per Volt'!D2918)</f>
        <v>45.017129130183818</v>
      </c>
    </row>
    <row r="2919" spans="1:4" ht="15.75" x14ac:dyDescent="0.25">
      <c r="A2919" s="2">
        <v>8241.3811501287291</v>
      </c>
      <c r="B2919" s="3">
        <f>20*LOG10('Gains in Volts per Volt'!B2919)</f>
        <v>46.078050401798777</v>
      </c>
      <c r="C2919" s="2">
        <f>20*LOG10('Gains in Volts per Volt'!C2919)</f>
        <v>-1.0609226024386673</v>
      </c>
      <c r="D2919" s="2">
        <f>20*LOG10('Gains in Volts per Volt'!D2919)</f>
        <v>45.017127799360111</v>
      </c>
    </row>
    <row r="2920" spans="1:4" ht="15.75" x14ac:dyDescent="0.25">
      <c r="A2920" s="2">
        <v>8260.3794957704904</v>
      </c>
      <c r="B2920" s="3">
        <f>20*LOG10('Gains in Volts per Volt'!B2920)</f>
        <v>46.078049084077165</v>
      </c>
      <c r="C2920" s="2">
        <f>20*LOG10('Gains in Volts per Volt'!C2920)</f>
        <v>-1.0609226204157867</v>
      </c>
      <c r="D2920" s="2">
        <f>20*LOG10('Gains in Volts per Volt'!D2920)</f>
        <v>45.017126463661377</v>
      </c>
    </row>
    <row r="2921" spans="1:4" ht="15.75" x14ac:dyDescent="0.25">
      <c r="A2921" s="2">
        <v>8279.4216371220391</v>
      </c>
      <c r="B2921" s="3">
        <f>20*LOG10('Gains in Volts per Volt'!B2921)</f>
        <v>46.078047760273428</v>
      </c>
      <c r="C2921" s="2">
        <f>20*LOG10('Gains in Volts per Volt'!C2921)</f>
        <v>-1.0609226371857925</v>
      </c>
      <c r="D2921" s="2">
        <f>20*LOG10('Gains in Volts per Volt'!D2921)</f>
        <v>45.017125123087631</v>
      </c>
    </row>
    <row r="2922" spans="1:4" ht="15.75" x14ac:dyDescent="0.25">
      <c r="A2922" s="2">
        <v>8298.5076751429206</v>
      </c>
      <c r="B2922" s="3">
        <f>20*LOG10('Gains in Volts per Volt'!B2922)</f>
        <v>46.078046430359464</v>
      </c>
      <c r="C2922" s="2">
        <f>20*LOG10('Gains in Volts per Volt'!C2922)</f>
        <v>-1.0609226575954118</v>
      </c>
      <c r="D2922" s="2">
        <f>20*LOG10('Gains in Volts per Volt'!D2922)</f>
        <v>45.017123772764045</v>
      </c>
    </row>
    <row r="2923" spans="1:4" ht="15.75" x14ac:dyDescent="0.25">
      <c r="A2923" s="2">
        <v>8317.6377110253998</v>
      </c>
      <c r="B2923" s="3">
        <f>20*LOG10('Gains in Volts per Volt'!B2923)</f>
        <v>46.078045094307136</v>
      </c>
      <c r="C2923" s="2">
        <f>20*LOG10('Gains in Volts per Volt'!C2923)</f>
        <v>-1.0609226767417015</v>
      </c>
      <c r="D2923" s="2">
        <f>20*LOG10('Gains in Volts per Volt'!D2923)</f>
        <v>45.017122417565432</v>
      </c>
    </row>
    <row r="2924" spans="1:4" ht="15.75" x14ac:dyDescent="0.25">
      <c r="A2924" s="2">
        <v>8336.8118461950307</v>
      </c>
      <c r="B2924" s="3">
        <f>20*LOG10('Gains in Volts per Volt'!B2924)</f>
        <v>46.078043752088071</v>
      </c>
      <c r="C2924" s="2">
        <f>20*LOG10('Gains in Volts per Volt'!C2924)</f>
        <v>-1.0609226945962726</v>
      </c>
      <c r="D2924" s="2">
        <f>20*LOG10('Gains in Volts per Volt'!D2924)</f>
        <v>45.017121057491792</v>
      </c>
    </row>
    <row r="2925" spans="1:4" ht="15.75" x14ac:dyDescent="0.25">
      <c r="A2925" s="2">
        <v>8356.0301823111604</v>
      </c>
      <c r="B2925" s="3">
        <f>20*LOG10('Gains in Volts per Volt'!B2925)</f>
        <v>46.078042403673777</v>
      </c>
      <c r="C2925" s="2">
        <f>20*LOG10('Gains in Volts per Volt'!C2925)</f>
        <v>-1.0609227111306487</v>
      </c>
      <c r="D2925" s="2">
        <f>20*LOG10('Gains in Volts per Volt'!D2925)</f>
        <v>45.017119692543126</v>
      </c>
    </row>
    <row r="2926" spans="1:4" ht="15.75" x14ac:dyDescent="0.25">
      <c r="A2926" s="2">
        <v>8375.2928212675106</v>
      </c>
      <c r="B2926" s="3">
        <f>20*LOG10('Gains in Volts per Volt'!B2926)</f>
        <v>46.078041049035733</v>
      </c>
      <c r="C2926" s="2">
        <f>20*LOG10('Gains in Volts per Volt'!C2926)</f>
        <v>-1.0609227311911344</v>
      </c>
      <c r="D2926" s="2">
        <f>20*LOG10('Gains in Volts per Volt'!D2926)</f>
        <v>45.017118317844606</v>
      </c>
    </row>
    <row r="2927" spans="1:4" ht="15.75" x14ac:dyDescent="0.25">
      <c r="A2927" s="2">
        <v>8394.5998651926493</v>
      </c>
      <c r="B2927" s="3">
        <f>20*LOG10('Gains in Volts per Volt'!B2927)</f>
        <v>46.078039688145182</v>
      </c>
      <c r="C2927" s="2">
        <f>20*LOG10('Gains in Volts per Volt'!C2927)</f>
        <v>-1.0609227449993122</v>
      </c>
      <c r="D2927" s="2">
        <f>20*LOG10('Gains in Volts per Volt'!D2927)</f>
        <v>45.017116943145865</v>
      </c>
    </row>
    <row r="2928" spans="1:4" ht="15.75" x14ac:dyDescent="0.25">
      <c r="A2928" s="2">
        <v>8413.9514164506199</v>
      </c>
      <c r="B2928" s="3">
        <f>20*LOG10('Gains in Volts per Volt'!B2928)</f>
        <v>46.078038320973235</v>
      </c>
      <c r="C2928" s="2">
        <f>20*LOG10('Gains in Volts per Volt'!C2928)</f>
        <v>-1.0609227622759581</v>
      </c>
      <c r="D2928" s="2">
        <f>20*LOG10('Gains in Volts per Volt'!D2928)</f>
        <v>45.01711555869727</v>
      </c>
    </row>
    <row r="2929" spans="1:4" ht="15.75" x14ac:dyDescent="0.25">
      <c r="A2929" s="2">
        <v>8433.3475776414198</v>
      </c>
      <c r="B2929" s="3">
        <f>20*LOG10('Gains in Volts per Volt'!B2929)</f>
        <v>46.078036947490943</v>
      </c>
      <c r="C2929" s="2">
        <f>20*LOG10('Gains in Volts per Volt'!C2929)</f>
        <v>-1.0609227829921228</v>
      </c>
      <c r="D2929" s="2">
        <f>20*LOG10('Gains in Volts per Volt'!D2929)</f>
        <v>45.017114164498821</v>
      </c>
    </row>
    <row r="2930" spans="1:4" ht="15.75" x14ac:dyDescent="0.25">
      <c r="A2930" s="2">
        <v>8452.7884516015692</v>
      </c>
      <c r="B2930" s="3">
        <f>20*LOG10('Gains in Volts per Volt'!B2930)</f>
        <v>46.07803556766914</v>
      </c>
      <c r="C2930" s="2">
        <f>20*LOG10('Gains in Volts per Volt'!C2930)</f>
        <v>-1.0609227973690034</v>
      </c>
      <c r="D2930" s="2">
        <f>20*LOG10('Gains in Volts per Volt'!D2930)</f>
        <v>45.017112770300145</v>
      </c>
    </row>
    <row r="2931" spans="1:4" ht="15.75" x14ac:dyDescent="0.25">
      <c r="A2931" s="2">
        <v>8472.2741414046304</v>
      </c>
      <c r="B2931" s="3">
        <f>20*LOG10('Gains in Volts per Volt'!B2931)</f>
        <v>46.078034181478628</v>
      </c>
      <c r="C2931" s="2">
        <f>20*LOG10('Gains in Volts per Volt'!C2931)</f>
        <v>-1.0609228151270313</v>
      </c>
      <c r="D2931" s="2">
        <f>20*LOG10('Gains in Volts per Volt'!D2931)</f>
        <v>45.017111366351592</v>
      </c>
    </row>
    <row r="2932" spans="1:4" ht="15.75" x14ac:dyDescent="0.25">
      <c r="A2932" s="2">
        <v>8491.8047503618</v>
      </c>
      <c r="B2932" s="3">
        <f>20*LOG10('Gains in Volts per Volt'!B2932)</f>
        <v>46.078032788889956</v>
      </c>
      <c r="C2932" s="2">
        <f>20*LOG10('Gains in Volts per Volt'!C2932)</f>
        <v>-1.0609228362367835</v>
      </c>
      <c r="D2932" s="2">
        <f>20*LOG10('Gains in Volts per Volt'!D2932)</f>
        <v>45.017109952653172</v>
      </c>
    </row>
    <row r="2933" spans="1:4" ht="15.75" x14ac:dyDescent="0.25">
      <c r="A2933" s="2">
        <v>8511.3803820224202</v>
      </c>
      <c r="B2933" s="3">
        <f>20*LOG10('Gains in Volts per Volt'!B2933)</f>
        <v>46.078031389873587</v>
      </c>
      <c r="C2933" s="2">
        <f>20*LOG10('Gains in Volts per Volt'!C2933)</f>
        <v>-1.0609228509190642</v>
      </c>
      <c r="D2933" s="2">
        <f>20*LOG10('Gains in Volts per Volt'!D2933)</f>
        <v>45.017108538954531</v>
      </c>
    </row>
    <row r="2934" spans="1:4" ht="15.75" x14ac:dyDescent="0.25">
      <c r="A2934" s="2">
        <v>8531.0011401745505</v>
      </c>
      <c r="B2934" s="3">
        <f>20*LOG10('Gains in Volts per Volt'!B2934)</f>
        <v>46.078029984399926</v>
      </c>
      <c r="C2934" s="2">
        <f>20*LOG10('Gains in Volts per Volt'!C2934)</f>
        <v>-1.0609228688939201</v>
      </c>
      <c r="D2934" s="2">
        <f>20*LOG10('Gains in Volts per Volt'!D2934)</f>
        <v>45.017107115506008</v>
      </c>
    </row>
    <row r="2935" spans="1:4" ht="15.75" x14ac:dyDescent="0.25">
      <c r="A2935" s="2">
        <v>8550.66712884548</v>
      </c>
      <c r="B2935" s="3">
        <f>20*LOG10('Gains in Volts per Volt'!B2935)</f>
        <v>46.078028572439095</v>
      </c>
      <c r="C2935" s="2">
        <f>20*LOG10('Gains in Volts per Volt'!C2935)</f>
        <v>-1.0609228852566752</v>
      </c>
      <c r="D2935" s="2">
        <f>20*LOG10('Gains in Volts per Volt'!D2935)</f>
        <v>45.017105687182415</v>
      </c>
    </row>
    <row r="2936" spans="1:4" ht="15.75" x14ac:dyDescent="0.25">
      <c r="A2936" s="2">
        <v>8570.3784523023405</v>
      </c>
      <c r="B2936" s="3">
        <f>20*LOG10('Gains in Volts per Volt'!B2936)</f>
        <v>46.078027153961202</v>
      </c>
      <c r="C2936" s="2">
        <f>20*LOG10('Gains in Volts per Volt'!C2936)</f>
        <v>-1.0609229048522526</v>
      </c>
      <c r="D2936" s="2">
        <f>20*LOG10('Gains in Volts per Volt'!D2936)</f>
        <v>45.017104249108954</v>
      </c>
    </row>
    <row r="2937" spans="1:4" ht="15.75" x14ac:dyDescent="0.25">
      <c r="A2937" s="2">
        <v>8590.1352150526</v>
      </c>
      <c r="B2937" s="3">
        <f>20*LOG10('Gains in Volts per Volt'!B2937)</f>
        <v>46.078025728936126</v>
      </c>
      <c r="C2937" s="2">
        <f>20*LOG10('Gains in Volts per Volt'!C2937)</f>
        <v>-1.0609229227757158</v>
      </c>
      <c r="D2937" s="2">
        <f>20*LOG10('Gains in Volts per Volt'!D2937)</f>
        <v>45.017102806160416</v>
      </c>
    </row>
    <row r="2938" spans="1:4" ht="15.75" x14ac:dyDescent="0.25">
      <c r="A2938" s="2">
        <v>8609.9375218446403</v>
      </c>
      <c r="B2938" s="3">
        <f>20*LOG10('Gains in Volts per Volt'!B2938)</f>
        <v>46.078024297333677</v>
      </c>
      <c r="C2938" s="2">
        <f>20*LOG10('Gains in Volts per Volt'!C2938)</f>
        <v>-1.0609229389968646</v>
      </c>
      <c r="D2938" s="2">
        <f>20*LOG10('Gains in Volts per Volt'!D2938)</f>
        <v>45.017101358336816</v>
      </c>
    </row>
    <row r="2939" spans="1:4" ht="15.75" x14ac:dyDescent="0.25">
      <c r="A2939" s="2">
        <v>8629.7854776683398</v>
      </c>
      <c r="B2939" s="3">
        <f>20*LOG10('Gains in Volts per Volt'!B2939)</f>
        <v>46.078022859123465</v>
      </c>
      <c r="C2939" s="2">
        <f>20*LOG10('Gains in Volts per Volt'!C2939)</f>
        <v>-1.0609229534853224</v>
      </c>
      <c r="D2939" s="2">
        <f>20*LOG10('Gains in Volts per Volt'!D2939)</f>
        <v>45.01709990563814</v>
      </c>
    </row>
    <row r="2940" spans="1:4" ht="15.75" x14ac:dyDescent="0.25">
      <c r="A2940" s="2">
        <v>8649.6791877555606</v>
      </c>
      <c r="B2940" s="3">
        <f>20*LOG10('Gains in Volts per Volt'!B2940)</f>
        <v>46.078021414275071</v>
      </c>
      <c r="C2940" s="2">
        <f>20*LOG10('Gains in Volts per Volt'!C2940)</f>
        <v>-1.0609229710855044</v>
      </c>
      <c r="D2940" s="2">
        <f>20*LOG10('Gains in Volts per Volt'!D2940)</f>
        <v>45.017098443189568</v>
      </c>
    </row>
    <row r="2941" spans="1:4" ht="15.75" x14ac:dyDescent="0.25">
      <c r="A2941" s="2">
        <v>8669.6187575807908</v>
      </c>
      <c r="B2941" s="3">
        <f>20*LOG10('Gains in Volts per Volt'!B2941)</f>
        <v>46.078019962757779</v>
      </c>
      <c r="C2941" s="2">
        <f>20*LOG10('Gains in Volts per Volt'!C2941)</f>
        <v>-1.060922991766692</v>
      </c>
      <c r="D2941" s="2">
        <f>20*LOG10('Gains in Volts per Volt'!D2941)</f>
        <v>45.017096970991091</v>
      </c>
    </row>
    <row r="2942" spans="1:4" ht="15.75" x14ac:dyDescent="0.25">
      <c r="A2942" s="2">
        <v>8689.6042928616407</v>
      </c>
      <c r="B2942" s="3">
        <f>20*LOG10('Gains in Volts per Volt'!B2942)</f>
        <v>46.078018504540822</v>
      </c>
      <c r="C2942" s="2">
        <f>20*LOG10('Gains in Volts per Volt'!C2942)</f>
        <v>-1.0609230057484655</v>
      </c>
      <c r="D2942" s="2">
        <f>20*LOG10('Gains in Volts per Volt'!D2942)</f>
        <v>45.017095498792365</v>
      </c>
    </row>
    <row r="2943" spans="1:4" ht="15.75" x14ac:dyDescent="0.25">
      <c r="A2943" s="2">
        <v>8709.6358995594292</v>
      </c>
      <c r="B2943" s="3">
        <f>20*LOG10('Gains in Volts per Volt'!B2943)</f>
        <v>46.078017039593277</v>
      </c>
      <c r="C2943" s="2">
        <f>20*LOG10('Gains in Volts per Volt'!C2943)</f>
        <v>-1.0609230227495521</v>
      </c>
      <c r="D2943" s="2">
        <f>20*LOG10('Gains in Volts per Volt'!D2943)</f>
        <v>45.017094016843721</v>
      </c>
    </row>
    <row r="2944" spans="1:4" ht="15.75" x14ac:dyDescent="0.25">
      <c r="A2944" s="2">
        <v>8729.7136838797305</v>
      </c>
      <c r="B2944" s="3">
        <f>20*LOG10('Gains in Volts per Volt'!B2944)</f>
        <v>46.078015567884094</v>
      </c>
      <c r="C2944" s="2">
        <f>20*LOG10('Gains in Volts per Volt'!C2944)</f>
        <v>-1.0609230427389298</v>
      </c>
      <c r="D2944" s="2">
        <f>20*LOG10('Gains in Volts per Volt'!D2944)</f>
        <v>45.017092525145159</v>
      </c>
    </row>
    <row r="2945" spans="1:4" ht="15.75" x14ac:dyDescent="0.25">
      <c r="A2945" s="2">
        <v>8749.8377522729697</v>
      </c>
      <c r="B2945" s="3">
        <f>20*LOG10('Gains in Volts per Volt'!B2945)</f>
        <v>46.078014089382087</v>
      </c>
      <c r="C2945" s="2">
        <f>20*LOG10('Gains in Volts per Volt'!C2945)</f>
        <v>-1.0609230559357434</v>
      </c>
      <c r="D2945" s="2">
        <f>20*LOG10('Gains in Volts per Volt'!D2945)</f>
        <v>45.017091033446349</v>
      </c>
    </row>
    <row r="2946" spans="1:4" ht="15.75" x14ac:dyDescent="0.25">
      <c r="A2946" s="2">
        <v>8770.0082114349607</v>
      </c>
      <c r="B2946" s="3">
        <f>20*LOG10('Gains in Volts per Volt'!B2946)</f>
        <v>46.078012604055857</v>
      </c>
      <c r="C2946" s="2">
        <f>20*LOG10('Gains in Volts per Volt'!C2946)</f>
        <v>-1.0609230769330815</v>
      </c>
      <c r="D2946" s="2">
        <f>20*LOG10('Gains in Volts per Volt'!D2946)</f>
        <v>45.017089527122778</v>
      </c>
    </row>
    <row r="2947" spans="1:4" ht="15.75" x14ac:dyDescent="0.25">
      <c r="A2947" s="2">
        <v>8790.2251683074501</v>
      </c>
      <c r="B2947" s="3">
        <f>20*LOG10('Gains in Volts per Volt'!B2947)</f>
        <v>46.078011111873934</v>
      </c>
      <c r="C2947" s="2">
        <f>20*LOG10('Gains in Volts per Volt'!C2947)</f>
        <v>-1.0609230910749958</v>
      </c>
      <c r="D2947" s="2">
        <f>20*LOG10('Gains in Volts per Volt'!D2947)</f>
        <v>45.017088020798937</v>
      </c>
    </row>
    <row r="2948" spans="1:4" ht="15.75" x14ac:dyDescent="0.25">
      <c r="A2948" s="2">
        <v>8810.4887300787395</v>
      </c>
      <c r="B2948" s="3">
        <f>20*LOG10('Gains in Volts per Volt'!B2948)</f>
        <v>46.078009612804706</v>
      </c>
      <c r="C2948" s="2">
        <f>20*LOG10('Gains in Volts per Volt'!C2948)</f>
        <v>-1.0609231080795269</v>
      </c>
      <c r="D2948" s="2">
        <f>20*LOG10('Gains in Volts per Volt'!D2948)</f>
        <v>45.017086504725171</v>
      </c>
    </row>
    <row r="2949" spans="1:4" ht="15.75" x14ac:dyDescent="0.25">
      <c r="A2949" s="2">
        <v>8830.7990041842204</v>
      </c>
      <c r="B2949" s="3">
        <f>20*LOG10('Gains in Volts per Volt'!B2949)</f>
        <v>46.078008106816313</v>
      </c>
      <c r="C2949" s="2">
        <f>20*LOG10('Gains in Volts per Volt'!C2949)</f>
        <v>-1.0609231279148372</v>
      </c>
      <c r="D2949" s="2">
        <f>20*LOG10('Gains in Volts per Volt'!D2949)</f>
        <v>45.01708497890148</v>
      </c>
    </row>
    <row r="2950" spans="1:4" ht="15.75" x14ac:dyDescent="0.25">
      <c r="A2950" s="2">
        <v>8851.1560983069503</v>
      </c>
      <c r="B2950" s="3">
        <f>20*LOG10('Gains in Volts per Volt'!B2950)</f>
        <v>46.078006593876864</v>
      </c>
      <c r="C2950" s="2">
        <f>20*LOG10('Gains in Volts per Volt'!C2950)</f>
        <v>-1.0609231407993693</v>
      </c>
      <c r="D2950" s="2">
        <f>20*LOG10('Gains in Volts per Volt'!D2950)</f>
        <v>45.017083453077504</v>
      </c>
    </row>
    <row r="2951" spans="1:4" ht="15.75" x14ac:dyDescent="0.25">
      <c r="A2951" s="2">
        <v>8871.5601203782007</v>
      </c>
      <c r="B2951" s="3">
        <f>20*LOG10('Gains in Volts per Volt'!B2951)</f>
        <v>46.07800507395428</v>
      </c>
      <c r="C2951" s="2">
        <f>20*LOG10('Gains in Volts per Volt'!C2951)</f>
        <v>-1.0609231613255385</v>
      </c>
      <c r="D2951" s="2">
        <f>20*LOG10('Gains in Volts per Volt'!D2951)</f>
        <v>45.017081912628747</v>
      </c>
    </row>
    <row r="2952" spans="1:4" ht="15.75" x14ac:dyDescent="0.25">
      <c r="A2952" s="2">
        <v>8892.01117857807</v>
      </c>
      <c r="B2952" s="3">
        <f>20*LOG10('Gains in Volts per Volt'!B2952)</f>
        <v>46.078003547016316</v>
      </c>
      <c r="C2952" s="2">
        <f>20*LOG10('Gains in Volts per Volt'!C2952)</f>
        <v>-1.0609231748366013</v>
      </c>
      <c r="D2952" s="2">
        <f>20*LOG10('Gains in Volts per Volt'!D2952)</f>
        <v>45.01708037217972</v>
      </c>
    </row>
    <row r="2953" spans="1:4" ht="15.75" x14ac:dyDescent="0.25">
      <c r="A2953" s="2">
        <v>8912.50938133604</v>
      </c>
      <c r="B2953" s="3">
        <f>20*LOG10('Gains in Volts per Volt'!B2953)</f>
        <v>46.07800201303057</v>
      </c>
      <c r="C2953" s="2">
        <f>20*LOG10('Gains in Volts per Volt'!C2953)</f>
        <v>-1.0609231910498356</v>
      </c>
      <c r="D2953" s="2">
        <f>20*LOG10('Gains in Volts per Volt'!D2953)</f>
        <v>45.017078821980732</v>
      </c>
    </row>
    <row r="2954" spans="1:4" ht="15.75" x14ac:dyDescent="0.25">
      <c r="A2954" s="2">
        <v>8933.0548373315305</v>
      </c>
      <c r="B2954" s="3">
        <f>20*LOG10('Gains in Volts per Volt'!B2954)</f>
        <v>46.078000471964593</v>
      </c>
      <c r="C2954" s="2">
        <f>20*LOG10('Gains in Volts per Volt'!C2954)</f>
        <v>-1.0609232099327961</v>
      </c>
      <c r="D2954" s="2">
        <f>20*LOG10('Gains in Volts per Volt'!D2954)</f>
        <v>45.017077262031798</v>
      </c>
    </row>
    <row r="2955" spans="1:4" ht="15.75" x14ac:dyDescent="0.25">
      <c r="A2955" s="2">
        <v>8953.6476554945093</v>
      </c>
      <c r="B2955" s="3">
        <f>20*LOG10('Gains in Volts per Volt'!B2955)</f>
        <v>46.077998923785628</v>
      </c>
      <c r="C2955" s="2">
        <f>20*LOG10('Gains in Volts per Volt'!C2955)</f>
        <v>-1.0609232265778981</v>
      </c>
      <c r="D2955" s="2">
        <f>20*LOG10('Gains in Volts per Volt'!D2955)</f>
        <v>45.01707569720773</v>
      </c>
    </row>
    <row r="2956" spans="1:4" ht="15.75" x14ac:dyDescent="0.25">
      <c r="A2956" s="2">
        <v>8974.2879450060609</v>
      </c>
      <c r="B2956" s="3">
        <f>20*LOG10('Gains in Volts per Volt'!B2956)</f>
        <v>46.077997368460856</v>
      </c>
      <c r="C2956" s="2">
        <f>20*LOG10('Gains in Volts per Volt'!C2956)</f>
        <v>-1.0609232409523071</v>
      </c>
      <c r="D2956" s="2">
        <f>20*LOG10('Gains in Volts per Volt'!D2956)</f>
        <v>45.017074127508543</v>
      </c>
    </row>
    <row r="2957" spans="1:4" ht="15.75" x14ac:dyDescent="0.25">
      <c r="A2957" s="2">
        <v>8994.9758152989198</v>
      </c>
      <c r="B2957" s="3">
        <f>20*LOG10('Gains in Volts per Volt'!B2957)</f>
        <v>46.077995805957343</v>
      </c>
      <c r="C2957" s="2">
        <f>20*LOG10('Gains in Volts per Volt'!C2957)</f>
        <v>-1.0609232578979495</v>
      </c>
      <c r="D2957" s="2">
        <f>20*LOG10('Gains in Volts per Volt'!D2957)</f>
        <v>45.017072548059396</v>
      </c>
    </row>
    <row r="2958" spans="1:4" ht="15.75" x14ac:dyDescent="0.25">
      <c r="A2958" s="2">
        <v>9015.7113760581306</v>
      </c>
      <c r="B2958" s="3">
        <f>20*LOG10('Gains in Volts per Volt'!B2958)</f>
        <v>46.077994236241906</v>
      </c>
      <c r="C2958" s="2">
        <f>20*LOG10('Gains in Volts per Volt'!C2958)</f>
        <v>-1.0609232773816488</v>
      </c>
      <c r="D2958" s="2">
        <f>20*LOG10('Gains in Volts per Volt'!D2958)</f>
        <v>45.017070958860259</v>
      </c>
    </row>
    <row r="2959" spans="1:4" ht="15.75" x14ac:dyDescent="0.25">
      <c r="A2959" s="2">
        <v>9036.4947372215702</v>
      </c>
      <c r="B2959" s="3">
        <f>20*LOG10('Gains in Volts per Volt'!B2959)</f>
        <v>46.077992659281286</v>
      </c>
      <c r="C2959" s="2">
        <f>20*LOG10('Gains in Volts per Volt'!C2959)</f>
        <v>-1.0609232896204492</v>
      </c>
      <c r="D2959" s="2">
        <f>20*LOG10('Gains in Volts per Volt'!D2959)</f>
        <v>45.017069369660838</v>
      </c>
    </row>
    <row r="2960" spans="1:4" ht="15.75" x14ac:dyDescent="0.25">
      <c r="A2960" s="2">
        <v>9057.3260089805608</v>
      </c>
      <c r="B2960" s="3">
        <f>20*LOG10('Gains in Volts per Volt'!B2960)</f>
        <v>46.077991075042036</v>
      </c>
      <c r="C2960" s="2">
        <f>20*LOG10('Gains in Volts per Volt'!C2960)</f>
        <v>-1.0609233092054537</v>
      </c>
      <c r="D2960" s="2">
        <f>20*LOG10('Gains in Volts per Volt'!D2960)</f>
        <v>45.017067765836586</v>
      </c>
    </row>
    <row r="2961" spans="1:4" ht="15.75" x14ac:dyDescent="0.25">
      <c r="A2961" s="2">
        <v>9078.2053017804101</v>
      </c>
      <c r="B2961" s="3">
        <f>20*LOG10('Gains in Volts per Volt'!B2961)</f>
        <v>46.077989483490555</v>
      </c>
      <c r="C2961" s="2">
        <f>20*LOG10('Gains in Volts per Volt'!C2961)</f>
        <v>-1.0609233263533582</v>
      </c>
      <c r="D2961" s="2">
        <f>20*LOG10('Gains in Volts per Volt'!D2961)</f>
        <v>45.017066157137187</v>
      </c>
    </row>
    <row r="2962" spans="1:4" ht="15.75" x14ac:dyDescent="0.25">
      <c r="A2962" s="2">
        <v>9099.1327263210696</v>
      </c>
      <c r="B2962" s="3">
        <f>20*LOG10('Gains in Volts per Volt'!B2962)</f>
        <v>46.077987884593121</v>
      </c>
      <c r="C2962" s="2">
        <f>20*LOG10('Gains in Volts per Volt'!C2962)</f>
        <v>-1.0609233410304728</v>
      </c>
      <c r="D2962" s="2">
        <f>20*LOG10('Gains in Volts per Volt'!D2962)</f>
        <v>45.01706454356264</v>
      </c>
    </row>
    <row r="2963" spans="1:4" ht="15.75" x14ac:dyDescent="0.25">
      <c r="A2963" s="2">
        <v>9120.1083935576407</v>
      </c>
      <c r="B2963" s="3">
        <f>20*LOG10('Gains in Volts per Volt'!B2963)</f>
        <v>46.077986278315791</v>
      </c>
      <c r="C2963" s="2">
        <f>20*LOG10('Gains in Volts per Volt'!C2963)</f>
        <v>-1.0609233580776853</v>
      </c>
      <c r="D2963" s="2">
        <f>20*LOG10('Gains in Volts per Volt'!D2963)</f>
        <v>45.017062920238111</v>
      </c>
    </row>
    <row r="2964" spans="1:4" ht="15.75" x14ac:dyDescent="0.25">
      <c r="A2964" s="2">
        <v>9141.13241470104</v>
      </c>
      <c r="B2964" s="3">
        <f>20*LOG10('Gains in Volts per Volt'!B2964)</f>
        <v>46.077984664624523</v>
      </c>
      <c r="C2964" s="2">
        <f>20*LOG10('Gains in Volts per Volt'!C2964)</f>
        <v>-1.0609233725861111</v>
      </c>
      <c r="D2964" s="2">
        <f>20*LOG10('Gains in Volts per Volt'!D2964)</f>
        <v>45.017061292038406</v>
      </c>
    </row>
    <row r="2965" spans="1:4" ht="15.75" x14ac:dyDescent="0.25">
      <c r="A2965" s="2">
        <v>9162.2049012185398</v>
      </c>
      <c r="B2965" s="3">
        <f>20*LOG10('Gains in Volts per Volt'!B2965)</f>
        <v>46.077983043485098</v>
      </c>
      <c r="C2965" s="2">
        <f>20*LOG10('Gains in Volts per Volt'!C2965)</f>
        <v>-1.0609233893963841</v>
      </c>
      <c r="D2965" s="2">
        <f>20*LOG10('Gains in Volts per Volt'!D2965)</f>
        <v>45.017059654088712</v>
      </c>
    </row>
    <row r="2966" spans="1:4" ht="15.75" x14ac:dyDescent="0.25">
      <c r="A2966" s="2">
        <v>9183.3259648343392</v>
      </c>
      <c r="B2966" s="3">
        <f>20*LOG10('Gains in Volts per Volt'!B2966)</f>
        <v>46.077981414863167</v>
      </c>
      <c r="C2966" s="2">
        <f>20*LOG10('Gains in Volts per Volt'!C2966)</f>
        <v>-1.0609234084741661</v>
      </c>
      <c r="D2966" s="2">
        <f>20*LOG10('Gains in Volts per Volt'!D2966)</f>
        <v>45.017058006389007</v>
      </c>
    </row>
    <row r="2967" spans="1:4" ht="15.75" x14ac:dyDescent="0.25">
      <c r="A2967" s="2">
        <v>9204.4957175302407</v>
      </c>
      <c r="B2967" s="3">
        <f>20*LOG10('Gains in Volts per Volt'!B2967)</f>
        <v>46.077979778724128</v>
      </c>
      <c r="C2967" s="2">
        <f>20*LOG10('Gains in Volts per Volt'!C2967)</f>
        <v>-1.0609234200351481</v>
      </c>
      <c r="D2967" s="2">
        <f>20*LOG10('Gains in Volts per Volt'!D2967)</f>
        <v>45.017056358688983</v>
      </c>
    </row>
    <row r="2968" spans="1:4" ht="15.75" x14ac:dyDescent="0.25">
      <c r="A2968" s="2">
        <v>9225.7142715461596</v>
      </c>
      <c r="B2968" s="3">
        <f>20*LOG10('Gains in Volts per Volt'!B2968)</f>
        <v>46.077978135033327</v>
      </c>
      <c r="C2968" s="2">
        <f>20*LOG10('Gains in Volts per Volt'!C2968)</f>
        <v>-1.060923438669247</v>
      </c>
      <c r="D2968" s="2">
        <f>20*LOG10('Gains in Volts per Volt'!D2968)</f>
        <v>45.017054696364085</v>
      </c>
    </row>
    <row r="2969" spans="1:4" ht="15.75" x14ac:dyDescent="0.25">
      <c r="A2969" s="2">
        <v>9246.9817393807498</v>
      </c>
      <c r="B2969" s="3">
        <f>20*LOG10('Gains in Volts per Volt'!B2969)</f>
        <v>46.077976483755947</v>
      </c>
      <c r="C2969" s="2">
        <f>20*LOG10('Gains in Volts per Volt'!C2969)</f>
        <v>-1.0609234545919373</v>
      </c>
      <c r="D2969" s="2">
        <f>20*LOG10('Gains in Volts per Volt'!D2969)</f>
        <v>45.017053029164003</v>
      </c>
    </row>
    <row r="2970" spans="1:4" ht="15.75" x14ac:dyDescent="0.25">
      <c r="A2970" s="2">
        <v>9268.2982337920093</v>
      </c>
      <c r="B2970" s="3">
        <f>20*LOG10('Gains in Volts per Volt'!B2970)</f>
        <v>46.077974824856909</v>
      </c>
      <c r="C2970" s="2">
        <f>20*LOG10('Gains in Volts per Volt'!C2970)</f>
        <v>-1.0609234726429992</v>
      </c>
      <c r="D2970" s="2">
        <f>20*LOG10('Gains in Volts per Volt'!D2970)</f>
        <v>45.017051352213912</v>
      </c>
    </row>
    <row r="2971" spans="1:4" ht="15.75" x14ac:dyDescent="0.25">
      <c r="A2971" s="2">
        <v>9289.6638677978808</v>
      </c>
      <c r="B2971" s="3">
        <f>20*LOG10('Gains in Volts per Volt'!B2971)</f>
        <v>46.077973158301042</v>
      </c>
      <c r="C2971" s="2">
        <f>20*LOG10('Gains in Volts per Volt'!C2971)</f>
        <v>-1.0609234879124148</v>
      </c>
      <c r="D2971" s="2">
        <f>20*LOG10('Gains in Volts per Volt'!D2971)</f>
        <v>45.017049670388623</v>
      </c>
    </row>
    <row r="2972" spans="1:4" ht="15.75" x14ac:dyDescent="0.25">
      <c r="A2972" s="2">
        <v>9311.0787546768097</v>
      </c>
      <c r="B2972" s="3">
        <f>20*LOG10('Gains in Volts per Volt'!B2972)</f>
        <v>46.077971484053052</v>
      </c>
      <c r="C2972" s="2">
        <f>20*LOG10('Gains in Volts per Volt'!C2972)</f>
        <v>-1.0609235052397488</v>
      </c>
      <c r="D2972" s="2">
        <f>20*LOG10('Gains in Volts per Volt'!D2972)</f>
        <v>45.017047978813309</v>
      </c>
    </row>
    <row r="2973" spans="1:4" ht="15.75" x14ac:dyDescent="0.25">
      <c r="A2973" s="2">
        <v>9332.5430079684193</v>
      </c>
      <c r="B2973" s="3">
        <f>20*LOG10('Gains in Volts per Volt'!B2973)</f>
        <v>46.07796980207744</v>
      </c>
      <c r="C2973" s="2">
        <f>20*LOG10('Gains in Volts per Volt'!C2973)</f>
        <v>-1.0609235197146378</v>
      </c>
      <c r="D2973" s="2">
        <f>20*LOG10('Gains in Volts per Volt'!D2973)</f>
        <v>45.017046282362799</v>
      </c>
    </row>
    <row r="2974" spans="1:4" ht="15.75" x14ac:dyDescent="0.25">
      <c r="A2974" s="2">
        <v>9354.0567414740199</v>
      </c>
      <c r="B2974" s="3">
        <f>20*LOG10('Gains in Volts per Volt'!B2974)</f>
        <v>46.077968112338461</v>
      </c>
      <c r="C2974" s="2">
        <f>20*LOG10('Gains in Volts per Volt'!C2974)</f>
        <v>-1.0609235361762153</v>
      </c>
      <c r="D2974" s="2">
        <f>20*LOG10('Gains in Volts per Volt'!D2974)</f>
        <v>45.017044576162242</v>
      </c>
    </row>
    <row r="2975" spans="1:4" ht="15.75" x14ac:dyDescent="0.25">
      <c r="A2975" s="2">
        <v>9375.6200692573002</v>
      </c>
      <c r="B2975" s="3">
        <f>20*LOG10('Gains in Volts per Volt'!B2975)</f>
        <v>46.077966414800343</v>
      </c>
      <c r="C2975" s="2">
        <f>20*LOG10('Gains in Volts per Volt'!C2975)</f>
        <v>-1.0609235497138563</v>
      </c>
      <c r="D2975" s="2">
        <f>20*LOG10('Gains in Volts per Volt'!D2975)</f>
        <v>45.017042865086488</v>
      </c>
    </row>
    <row r="2976" spans="1:4" ht="15.75" x14ac:dyDescent="0.25">
      <c r="A2976" s="2">
        <v>9397.2331056448693</v>
      </c>
      <c r="B2976" s="3">
        <f>20*LOG10('Gains in Volts per Volt'!B2976)</f>
        <v>46.077964709427107</v>
      </c>
      <c r="C2976" s="2">
        <f>20*LOG10('Gains in Volts per Volt'!C2976)</f>
        <v>-1.0609235651664404</v>
      </c>
      <c r="D2976" s="2">
        <f>20*LOG10('Gains in Volts per Volt'!D2976)</f>
        <v>45.017041144260673</v>
      </c>
    </row>
    <row r="2977" spans="1:4" ht="15.75" x14ac:dyDescent="0.25">
      <c r="A2977" s="2">
        <v>9418.8959652269004</v>
      </c>
      <c r="B2977" s="3">
        <f>20*LOG10('Gains in Volts per Volt'!B2977)</f>
        <v>46.077962996182514</v>
      </c>
      <c r="C2977" s="2">
        <f>20*LOG10('Gains in Volts per Volt'!C2977)</f>
        <v>-1.0609235824977246</v>
      </c>
      <c r="D2977" s="2">
        <f>20*LOG10('Gains in Volts per Volt'!D2977)</f>
        <v>45.017039413684792</v>
      </c>
    </row>
    <row r="2978" spans="1:4" ht="15.75" x14ac:dyDescent="0.25">
      <c r="A2978" s="2">
        <v>9440.6087628577206</v>
      </c>
      <c r="B2978" s="3">
        <f>20*LOG10('Gains in Volts per Volt'!B2978)</f>
        <v>46.077961275030361</v>
      </c>
      <c r="C2978" s="2">
        <f>20*LOG10('Gains in Volts per Volt'!C2978)</f>
        <v>-1.0609235967966548</v>
      </c>
      <c r="D2978" s="2">
        <f>20*LOG10('Gains in Volts per Volt'!D2978)</f>
        <v>45.017037678233706</v>
      </c>
    </row>
    <row r="2979" spans="1:4" ht="15.75" x14ac:dyDescent="0.25">
      <c r="A2979" s="2">
        <v>9462.3716136564108</v>
      </c>
      <c r="B2979" s="3">
        <f>20*LOG10('Gains in Volts per Volt'!B2979)</f>
        <v>46.077959545934</v>
      </c>
      <c r="C2979" s="2">
        <f>20*LOG10('Gains in Volts per Volt'!C2979)</f>
        <v>-1.0609236129014605</v>
      </c>
      <c r="D2979" s="2">
        <f>20*LOG10('Gains in Volts per Volt'!D2979)</f>
        <v>45.017035933032545</v>
      </c>
    </row>
    <row r="2980" spans="1:4" ht="15.75" x14ac:dyDescent="0.25">
      <c r="A2980" s="2">
        <v>9484.1846330074495</v>
      </c>
      <c r="B2980" s="3">
        <f>20*LOG10('Gains in Volts per Volt'!B2980)</f>
        <v>46.077957808856894</v>
      </c>
      <c r="C2980" s="2">
        <f>20*LOG10('Gains in Volts per Volt'!C2980)</f>
        <v>-1.0609236307755989</v>
      </c>
      <c r="D2980" s="2">
        <f>20*LOG10('Gains in Volts per Volt'!D2980)</f>
        <v>45.017034178081303</v>
      </c>
    </row>
    <row r="2981" spans="1:4" ht="15.75" x14ac:dyDescent="0.25">
      <c r="A2981" s="2">
        <v>9506.04793656129</v>
      </c>
      <c r="B2981" s="3">
        <f>20*LOG10('Gains in Volts per Volt'!B2981)</f>
        <v>46.077956063762116</v>
      </c>
      <c r="C2981" s="2">
        <f>20*LOG10('Gains in Volts per Volt'!C2981)</f>
        <v>-1.0609236455072772</v>
      </c>
      <c r="D2981" s="2">
        <f>20*LOG10('Gains in Volts per Volt'!D2981)</f>
        <v>45.017032418254843</v>
      </c>
    </row>
    <row r="2982" spans="1:4" ht="15.75" x14ac:dyDescent="0.25">
      <c r="A2982" s="2">
        <v>9527.9616402349893</v>
      </c>
      <c r="B2982" s="3">
        <f>20*LOG10('Gains in Volts per Volt'!B2982)</f>
        <v>46.07795431061276</v>
      </c>
      <c r="C2982" s="2">
        <f>20*LOG10('Gains in Volts per Volt'!C2982)</f>
        <v>-1.0609236619344713</v>
      </c>
      <c r="D2982" s="2">
        <f>20*LOG10('Gains in Volts per Volt'!D2982)</f>
        <v>45.017030648678286</v>
      </c>
    </row>
    <row r="2983" spans="1:4" ht="15.75" x14ac:dyDescent="0.25">
      <c r="A2983" s="2">
        <v>9549.9258602128302</v>
      </c>
      <c r="B2983" s="3">
        <f>20*LOG10('Gains in Volts per Volt'!B2983)</f>
        <v>46.077952549371545</v>
      </c>
      <c r="C2983" s="2">
        <f>20*LOG10('Gains in Volts per Volt'!C2983)</f>
        <v>-1.0609236800199076</v>
      </c>
      <c r="D2983" s="2">
        <f>20*LOG10('Gains in Volts per Volt'!D2983)</f>
        <v>45.017028869351634</v>
      </c>
    </row>
    <row r="2984" spans="1:4" ht="15.75" x14ac:dyDescent="0.25">
      <c r="A2984" s="2">
        <v>9571.9407129469091</v>
      </c>
      <c r="B2984" s="3">
        <f>20*LOG10('Gains in Volts per Volt'!B2984)</f>
        <v>46.077950780001196</v>
      </c>
      <c r="C2984" s="2">
        <f>20*LOG10('Gains in Volts per Volt'!C2984)</f>
        <v>-1.0609236948514411</v>
      </c>
      <c r="D2984" s="2">
        <f>20*LOG10('Gains in Volts per Volt'!D2984)</f>
        <v>45.017027085149756</v>
      </c>
    </row>
    <row r="2985" spans="1:4" ht="15.75" x14ac:dyDescent="0.25">
      <c r="A2985" s="2">
        <v>9594.0063151577906</v>
      </c>
      <c r="B2985" s="3">
        <f>20*LOG10('Gains in Volts per Volt'!B2985)</f>
        <v>46.077949002464123</v>
      </c>
      <c r="C2985" s="2">
        <f>20*LOG10('Gains in Volts per Volt'!C2985)</f>
        <v>-1.0609237112663619</v>
      </c>
      <c r="D2985" s="2">
        <f>20*LOG10('Gains in Volts per Volt'!D2985)</f>
        <v>45.017025291197761</v>
      </c>
    </row>
    <row r="2986" spans="1:4" ht="15.75" x14ac:dyDescent="0.25">
      <c r="A2986" s="2">
        <v>9616.1227838351006</v>
      </c>
      <c r="B2986" s="3">
        <f>20*LOG10('Gains in Volts per Volt'!B2986)</f>
        <v>46.077947216722706</v>
      </c>
      <c r="C2986" s="2">
        <f>20*LOG10('Gains in Volts per Volt'!C2986)</f>
        <v>-1.0609237243521783</v>
      </c>
      <c r="D2986" s="2">
        <f>20*LOG10('Gains in Volts per Volt'!D2986)</f>
        <v>45.017023492370534</v>
      </c>
    </row>
    <row r="2987" spans="1:4" ht="15.75" x14ac:dyDescent="0.25">
      <c r="A2987" s="2">
        <v>9638.2902362381592</v>
      </c>
      <c r="B2987" s="3">
        <f>20*LOG10('Gains in Volts per Volt'!B2987)</f>
        <v>46.077945422739063</v>
      </c>
      <c r="C2987" s="2">
        <f>20*LOG10('Gains in Volts per Volt'!C2987)</f>
        <v>-1.0609237389458794</v>
      </c>
      <c r="D2987" s="2">
        <f>20*LOG10('Gains in Volts per Volt'!D2987)</f>
        <v>45.017021683793182</v>
      </c>
    </row>
    <row r="2988" spans="1:4" ht="15.75" x14ac:dyDescent="0.25">
      <c r="A2988" s="2">
        <v>9660.5087898965794</v>
      </c>
      <c r="B2988" s="3">
        <f>20*LOG10('Gains in Volts per Volt'!B2988)</f>
        <v>46.077943620475175</v>
      </c>
      <c r="C2988" s="2">
        <f>20*LOG10('Gains in Volts per Volt'!C2988)</f>
        <v>-1.0609237550094581</v>
      </c>
      <c r="D2988" s="2">
        <f>20*LOG10('Gains in Volts per Volt'!D2988)</f>
        <v>45.017019865465713</v>
      </c>
    </row>
    <row r="2989" spans="1:4" ht="15.75" x14ac:dyDescent="0.25">
      <c r="A2989" s="2">
        <v>9682.7785626109307</v>
      </c>
      <c r="B2989" s="3">
        <f>20*LOG10('Gains in Volts per Volt'!B2989)</f>
        <v>46.077941809892721</v>
      </c>
      <c r="C2989" s="2">
        <f>20*LOG10('Gains in Volts per Volt'!C2989)</f>
        <v>-1.0609237725046046</v>
      </c>
      <c r="D2989" s="2">
        <f>20*LOG10('Gains in Volts per Volt'!D2989)</f>
        <v>45.017018037388112</v>
      </c>
    </row>
    <row r="2990" spans="1:4" ht="15.75" x14ac:dyDescent="0.25">
      <c r="A2990" s="2">
        <v>9705.0996724533397</v>
      </c>
      <c r="B2990" s="3">
        <f>20*LOG10('Gains in Volts per Volt'!B2990)</f>
        <v>46.077939990953425</v>
      </c>
      <c r="C2990" s="2">
        <f>20*LOG10('Gains in Volts per Volt'!C2990)</f>
        <v>-1.0609237865181751</v>
      </c>
      <c r="D2990" s="2">
        <f>20*LOG10('Gains in Volts per Volt'!D2990)</f>
        <v>45.017016204435258</v>
      </c>
    </row>
    <row r="2991" spans="1:4" ht="15.75" x14ac:dyDescent="0.25">
      <c r="A2991" s="2">
        <v>9727.4722377680901</v>
      </c>
      <c r="B2991" s="3">
        <f>20*LOG10('Gains in Volts per Volt'!B2991)</f>
        <v>46.077938163618683</v>
      </c>
      <c r="C2991" s="2">
        <f>20*LOG10('Gains in Volts per Volt'!C2991)</f>
        <v>-1.0609238018864273</v>
      </c>
      <c r="D2991" s="2">
        <f>20*LOG10('Gains in Volts per Volt'!D2991)</f>
        <v>45.017014361732251</v>
      </c>
    </row>
    <row r="2992" spans="1:4" ht="15.75" x14ac:dyDescent="0.25">
      <c r="A2992" s="2">
        <v>9749.8963771722993</v>
      </c>
      <c r="B2992" s="3">
        <f>20*LOG10('Gains in Volts per Volt'!B2992)</f>
        <v>46.077936327849692</v>
      </c>
      <c r="C2992" s="2">
        <f>20*LOG10('Gains in Volts per Volt'!C2992)</f>
        <v>-1.0609238185705809</v>
      </c>
      <c r="D2992" s="2">
        <f>20*LOG10('Gains in Volts per Volt'!D2992)</f>
        <v>45.017012509279112</v>
      </c>
    </row>
    <row r="2993" spans="1:4" ht="15.75" x14ac:dyDescent="0.25">
      <c r="A2993" s="2">
        <v>9772.3722095565299</v>
      </c>
      <c r="B2993" s="3">
        <f>20*LOG10('Gains in Volts per Volt'!B2993)</f>
        <v>46.077934483607621</v>
      </c>
      <c r="C2993" s="2">
        <f>20*LOG10('Gains in Volts per Volt'!C2993)</f>
        <v>-1.0609238316569258</v>
      </c>
      <c r="D2993" s="2">
        <f>20*LOG10('Gains in Volts per Volt'!D2993)</f>
        <v>45.017010651950699</v>
      </c>
    </row>
    <row r="2994" spans="1:4" ht="15.75" x14ac:dyDescent="0.25">
      <c r="A2994" s="2">
        <v>9794.89985408541</v>
      </c>
      <c r="B2994" s="3">
        <f>20*LOG10('Gains in Volts per Volt'!B2994)</f>
        <v>46.077932630853283</v>
      </c>
      <c r="C2994" s="2">
        <f>20*LOG10('Gains in Volts per Volt'!C2994)</f>
        <v>-1.0609238508560457</v>
      </c>
      <c r="D2994" s="2">
        <f>20*LOG10('Gains in Volts per Volt'!D2994)</f>
        <v>45.017008779997241</v>
      </c>
    </row>
    <row r="2995" spans="1:4" ht="15.75" x14ac:dyDescent="0.25">
      <c r="A2995" s="2">
        <v>9817.4794301982602</v>
      </c>
      <c r="B2995" s="3">
        <f>20*LOG10('Gains in Volts per Volt'!B2995)</f>
        <v>46.077930769547422</v>
      </c>
      <c r="C2995" s="2">
        <f>20*LOG10('Gains in Volts per Volt'!C2995)</f>
        <v>-1.0609238663789211</v>
      </c>
      <c r="D2995" s="2">
        <f>20*LOG10('Gains in Volts per Volt'!D2995)</f>
        <v>45.017006903168507</v>
      </c>
    </row>
    <row r="2996" spans="1:4" ht="15.75" x14ac:dyDescent="0.25">
      <c r="A2996" s="2">
        <v>9840.1110576097508</v>
      </c>
      <c r="B2996" s="3">
        <f>20*LOG10('Gains in Volts per Volt'!B2996)</f>
        <v>46.077928899650551</v>
      </c>
      <c r="C2996" s="2">
        <f>20*LOG10('Gains in Volts per Volt'!C2996)</f>
        <v>-1.0609238781860748</v>
      </c>
      <c r="D2996" s="2">
        <f>20*LOG10('Gains in Volts per Volt'!D2996)</f>
        <v>45.017005021464477</v>
      </c>
    </row>
    <row r="2997" spans="1:4" ht="15.75" x14ac:dyDescent="0.25">
      <c r="A2997" s="2">
        <v>9862.7948563105201</v>
      </c>
      <c r="B2997" s="3">
        <f>20*LOG10('Gains in Volts per Volt'!B2997)</f>
        <v>46.07792702112306</v>
      </c>
      <c r="C2997" s="2">
        <f>20*LOG10('Gains in Volts per Volt'!C2997)</f>
        <v>-1.0609238959876619</v>
      </c>
      <c r="D2997" s="2">
        <f>20*LOG10('Gains in Volts per Volt'!D2997)</f>
        <v>45.017003125135403</v>
      </c>
    </row>
    <row r="2998" spans="1:4" ht="15.75" x14ac:dyDescent="0.25">
      <c r="A2998" s="2">
        <v>9885.5309465678001</v>
      </c>
      <c r="B2998" s="3">
        <f>20*LOG10('Gains in Volts per Volt'!B2998)</f>
        <v>46.077925133925078</v>
      </c>
      <c r="C2998" s="2">
        <f>20*LOG10('Gains in Volts per Volt'!C2998)</f>
        <v>-1.0609239099940577</v>
      </c>
      <c r="D2998" s="2">
        <f>20*LOG10('Gains in Volts per Volt'!D2998)</f>
        <v>45.017001223931025</v>
      </c>
    </row>
    <row r="2999" spans="1:4" ht="15.75" x14ac:dyDescent="0.25">
      <c r="A2999" s="2">
        <v>9908.3194489260804</v>
      </c>
      <c r="B2999" s="3">
        <f>20*LOG10('Gains in Volts per Volt'!B2999)</f>
        <v>46.077923238016609</v>
      </c>
      <c r="C2999" s="2">
        <f>20*LOG10('Gains in Volts per Volt'!C2999)</f>
        <v>-1.0609239250401465</v>
      </c>
      <c r="D2999" s="2">
        <f>20*LOG10('Gains in Volts per Volt'!D2999)</f>
        <v>45.016999312976466</v>
      </c>
    </row>
    <row r="3000" spans="1:4" ht="15.75" x14ac:dyDescent="0.25">
      <c r="A3000" s="2">
        <v>9931.1604842077395</v>
      </c>
      <c r="B3000" s="3">
        <f>20*LOG10('Gains in Volts per Volt'!B3000)</f>
        <v>46.07792133335748</v>
      </c>
      <c r="C3000" s="2">
        <f>20*LOG10('Gains in Volts per Volt'!C3000)</f>
        <v>-1.0609239410857632</v>
      </c>
      <c r="D3000" s="2">
        <f>20*LOG10('Gains in Volts per Volt'!D3000)</f>
        <v>45.016997392271712</v>
      </c>
    </row>
    <row r="3001" spans="1:4" ht="15.75" x14ac:dyDescent="0.25">
      <c r="A3001" s="2">
        <v>9954.0541735136594</v>
      </c>
      <c r="B3001" s="3">
        <f>20*LOG10('Gains in Volts per Volt'!B3001)</f>
        <v>46.077919419907197</v>
      </c>
      <c r="C3001" s="2">
        <f>20*LOG10('Gains in Volts per Volt'!C3001)</f>
        <v>-1.0609239580904408</v>
      </c>
      <c r="D3001" s="2">
        <f>20*LOG10('Gains in Volts per Volt'!D3001)</f>
        <v>45.016995461816755</v>
      </c>
    </row>
    <row r="3002" spans="1:4" ht="15.75" x14ac:dyDescent="0.25">
      <c r="A3002" s="2">
        <v>9977.0006382239208</v>
      </c>
      <c r="B3002" s="3">
        <f>20*LOG10('Gains in Volts per Volt'!B3002)</f>
        <v>46.077917497625307</v>
      </c>
      <c r="C3002" s="2">
        <f>20*LOG10('Gains in Volts per Volt'!C3002)</f>
        <v>-1.0609239711388219</v>
      </c>
      <c r="D3002" s="2">
        <f>20*LOG10('Gains in Volts per Volt'!D3002)</f>
        <v>45.016993526486495</v>
      </c>
    </row>
    <row r="3003" spans="1:4" ht="15.75" x14ac:dyDescent="0.25">
      <c r="A3003" s="2">
        <v>9999.9999999983902</v>
      </c>
      <c r="B3003" s="3">
        <f>20*LOG10('Gains in Volts per Volt'!B3003)</f>
        <v>46.077915566470992</v>
      </c>
      <c r="C3003" s="2">
        <f>20*LOG10('Gains in Volts per Volt'!C3003)</f>
        <v>-1.0609239899398664</v>
      </c>
      <c r="D3003" s="2">
        <f>20*LOG10('Gains in Volts per Volt'!D3003)</f>
        <v>45.016991576531126</v>
      </c>
    </row>
    <row r="3004" spans="1:4" ht="15.75" x14ac:dyDescent="0.25">
      <c r="A3004" s="2">
        <v>10023.052380777301</v>
      </c>
      <c r="B3004" s="3">
        <f>20*LOG10('Gains in Volts per Volt'!B3004)</f>
        <v>46.077913626403287</v>
      </c>
      <c r="C3004" s="2">
        <f>20*LOG10('Gains in Volts per Volt'!C3004)</f>
        <v>-1.0609240047028585</v>
      </c>
      <c r="D3004" s="2">
        <f>20*LOG10('Gains in Volts per Volt'!D3004)</f>
        <v>45.016989621700425</v>
      </c>
    </row>
    <row r="3005" spans="1:4" ht="15.75" x14ac:dyDescent="0.25">
      <c r="A3005" s="2">
        <v>10046.157902782301</v>
      </c>
      <c r="B3005" s="3">
        <f>20*LOG10('Gains in Volts per Volt'!B3005)</f>
        <v>46.077911677381074</v>
      </c>
      <c r="C3005" s="2">
        <f>20*LOG10('Gains in Volts per Volt'!C3005)</f>
        <v>-1.0609240202615671</v>
      </c>
      <c r="D3005" s="2">
        <f>20*LOG10('Gains in Volts per Volt'!D3005)</f>
        <v>45.016987657119508</v>
      </c>
    </row>
    <row r="3006" spans="1:4" ht="15.75" x14ac:dyDescent="0.25">
      <c r="A3006" s="2">
        <v>10069.316688516399</v>
      </c>
      <c r="B3006" s="3">
        <f>20*LOG10('Gains in Volts per Volt'!B3006)</f>
        <v>46.077909719363028</v>
      </c>
      <c r="C3006" s="2">
        <f>20*LOG10('Gains in Volts per Volt'!C3006)</f>
        <v>-1.0609240316997708</v>
      </c>
      <c r="D3006" s="2">
        <f>20*LOG10('Gains in Volts per Volt'!D3006)</f>
        <v>45.016985687663258</v>
      </c>
    </row>
    <row r="3007" spans="1:4" ht="15.75" x14ac:dyDescent="0.25">
      <c r="A3007" s="2">
        <v>10092.5288607652</v>
      </c>
      <c r="B3007" s="3">
        <f>20*LOG10('Gains in Volts per Volt'!B3007)</f>
        <v>46.077907752307624</v>
      </c>
      <c r="C3007" s="2">
        <f>20*LOG10('Gains in Volts per Volt'!C3007)</f>
        <v>-1.0609240487257483</v>
      </c>
      <c r="D3007" s="2">
        <f>20*LOG10('Gains in Volts per Volt'!D3007)</f>
        <v>45.016983703581879</v>
      </c>
    </row>
    <row r="3008" spans="1:4" ht="15.75" x14ac:dyDescent="0.25">
      <c r="A3008" s="2">
        <v>10115.794542597299</v>
      </c>
      <c r="B3008" s="3">
        <f>20*LOG10('Gains in Volts per Volt'!B3008)</f>
        <v>46.077905776173189</v>
      </c>
      <c r="C3008" s="2">
        <f>20*LOG10('Gains in Volts per Volt'!C3008)</f>
        <v>-1.0609240664229338</v>
      </c>
      <c r="D3008" s="2">
        <f>20*LOG10('Gains in Volts per Volt'!D3008)</f>
        <v>45.016981709750254</v>
      </c>
    </row>
    <row r="3009" spans="1:4" ht="15.75" x14ac:dyDescent="0.25">
      <c r="A3009" s="2">
        <v>10139.113857365101</v>
      </c>
      <c r="B3009" s="3">
        <f>20*LOG10('Gains in Volts per Volt'!B3009)</f>
        <v>46.077903790917773</v>
      </c>
      <c r="C3009" s="2">
        <f>20*LOG10('Gains in Volts per Volt'!C3009)</f>
        <v>-1.0609240798744941</v>
      </c>
      <c r="D3009" s="2">
        <f>20*LOG10('Gains in Volts per Volt'!D3009)</f>
        <v>45.016979711043277</v>
      </c>
    </row>
    <row r="3010" spans="1:4" ht="15.75" x14ac:dyDescent="0.25">
      <c r="A3010" s="2">
        <v>10162.486928705301</v>
      </c>
      <c r="B3010" s="3">
        <f>20*LOG10('Gains in Volts per Volt'!B3010)</f>
        <v>46.077901796499312</v>
      </c>
      <c r="C3010" s="2">
        <f>20*LOG10('Gains in Volts per Volt'!C3010)</f>
        <v>-1.0609240939132583</v>
      </c>
      <c r="D3010" s="2">
        <f>20*LOG10('Gains in Volts per Volt'!D3010)</f>
        <v>45.016977702586054</v>
      </c>
    </row>
    <row r="3011" spans="1:4" ht="15.75" x14ac:dyDescent="0.25">
      <c r="A3011" s="2">
        <v>10185.9138805395</v>
      </c>
      <c r="B3011" s="3">
        <f>20*LOG10('Gains in Volts per Volt'!B3011)</f>
        <v>46.077899792875463</v>
      </c>
      <c r="C3011" s="2">
        <f>20*LOG10('Gains in Volts per Volt'!C3011)</f>
        <v>-1.0609241084969008</v>
      </c>
      <c r="D3011" s="2">
        <f>20*LOG10('Gains in Volts per Volt'!D3011)</f>
        <v>45.016975684378558</v>
      </c>
    </row>
    <row r="3012" spans="1:4" ht="15.75" x14ac:dyDescent="0.25">
      <c r="A3012" s="2">
        <v>10209.3948370751</v>
      </c>
      <c r="B3012" s="3">
        <f>20*LOG10('Gains in Volts per Volt'!B3012)</f>
        <v>46.077897780003781</v>
      </c>
      <c r="C3012" s="2">
        <f>20*LOG10('Gains in Volts per Volt'!C3012)</f>
        <v>-1.0609241235829723</v>
      </c>
      <c r="D3012" s="2">
        <f>20*LOG10('Gains in Volts per Volt'!D3012)</f>
        <v>45.016973656420802</v>
      </c>
    </row>
    <row r="3013" spans="1:4" ht="15.75" x14ac:dyDescent="0.25">
      <c r="A3013" s="2">
        <v>10232.929922805801</v>
      </c>
      <c r="B3013" s="3">
        <f>20*LOG10('Gains in Volts per Volt'!B3013)</f>
        <v>46.077895757841574</v>
      </c>
      <c r="C3013" s="2">
        <f>20*LOG10('Gains in Volts per Volt'!C3013)</f>
        <v>-1.0609241391288018</v>
      </c>
      <c r="D3013" s="2">
        <f>20*LOG10('Gains in Volts per Volt'!D3013)</f>
        <v>45.016971618712773</v>
      </c>
    </row>
    <row r="3014" spans="1:4" ht="15.75" x14ac:dyDescent="0.25">
      <c r="A3014" s="2">
        <v>10256.5192625124</v>
      </c>
      <c r="B3014" s="3">
        <f>20*LOG10('Gains in Volts per Volt'!B3014)</f>
        <v>46.077893726345977</v>
      </c>
      <c r="C3014" s="2">
        <f>20*LOG10('Gains in Volts per Volt'!C3014)</f>
        <v>-1.0609241550915063</v>
      </c>
      <c r="D3014" s="2">
        <f>20*LOG10('Gains in Volts per Volt'!D3014)</f>
        <v>45.016969571254464</v>
      </c>
    </row>
    <row r="3015" spans="1:4" ht="15.75" x14ac:dyDescent="0.25">
      <c r="A3015" s="2">
        <v>10280.162981263</v>
      </c>
      <c r="B3015" s="3">
        <f>20*LOG10('Gains in Volts per Volt'!B3015)</f>
        <v>46.077891685473901</v>
      </c>
      <c r="C3015" s="2">
        <f>20*LOG10('Gains in Volts per Volt'!C3015)</f>
        <v>-1.0609241714280251</v>
      </c>
      <c r="D3015" s="2">
        <f>20*LOG10('Gains in Volts per Volt'!D3015)</f>
        <v>45.016967514045866</v>
      </c>
    </row>
    <row r="3016" spans="1:4" ht="15.75" x14ac:dyDescent="0.25">
      <c r="A3016" s="2">
        <v>10303.861204414399</v>
      </c>
      <c r="B3016" s="3">
        <f>20*LOG10('Gains in Volts per Volt'!B3016)</f>
        <v>46.077889635182103</v>
      </c>
      <c r="C3016" s="2">
        <f>20*LOG10('Gains in Volts per Volt'!C3016)</f>
        <v>-1.0609241832202276</v>
      </c>
      <c r="D3016" s="2">
        <f>20*LOG10('Gains in Volts per Volt'!D3016)</f>
        <v>45.01696545196188</v>
      </c>
    </row>
    <row r="3017" spans="1:4" ht="15.75" x14ac:dyDescent="0.25">
      <c r="A3017" s="2">
        <v>10327.6140576123</v>
      </c>
      <c r="B3017" s="3">
        <f>20*LOG10('Gains in Volts per Volt'!B3017)</f>
        <v>46.077887575427027</v>
      </c>
      <c r="C3017" s="2">
        <f>20*LOG10('Gains in Volts per Volt'!C3017)</f>
        <v>-1.0609242001743435</v>
      </c>
      <c r="D3017" s="2">
        <f>20*LOG10('Gains in Volts per Volt'!D3017)</f>
        <v>45.016963375252679</v>
      </c>
    </row>
    <row r="3018" spans="1:4" ht="15.75" x14ac:dyDescent="0.25">
      <c r="A3018" s="2">
        <v>10351.421666791701</v>
      </c>
      <c r="B3018" s="3">
        <f>20*LOG10('Gains in Volts per Volt'!B3018)</f>
        <v>46.077885506165082</v>
      </c>
      <c r="C3018" s="2">
        <f>20*LOG10('Gains in Volts per Volt'!C3018)</f>
        <v>-1.0609242173718956</v>
      </c>
      <c r="D3018" s="2">
        <f>20*LOG10('Gains in Volts per Volt'!D3018)</f>
        <v>45.016961288793183</v>
      </c>
    </row>
    <row r="3019" spans="1:4" ht="15.75" x14ac:dyDescent="0.25">
      <c r="A3019" s="2">
        <v>10375.2841581784</v>
      </c>
      <c r="B3019" s="3">
        <f>20*LOG10('Gains in Volts per Volt'!B3019)</f>
        <v>46.077883427352376</v>
      </c>
      <c r="C3019" s="2">
        <f>20*LOG10('Gains in Volts per Volt'!C3019)</f>
        <v>-1.0609242298941004</v>
      </c>
      <c r="D3019" s="2">
        <f>20*LOG10('Gains in Volts per Volt'!D3019)</f>
        <v>45.016959197458277</v>
      </c>
    </row>
    <row r="3020" spans="1:4" ht="15.75" x14ac:dyDescent="0.25">
      <c r="A3020" s="2">
        <v>10399.201658288899</v>
      </c>
      <c r="B3020" s="3">
        <f>20*LOG10('Gains in Volts per Volt'!B3020)</f>
        <v>46.077881338944771</v>
      </c>
      <c r="C3020" s="2">
        <f>20*LOG10('Gains in Volts per Volt'!C3020)</f>
        <v>-1.0609242474466318</v>
      </c>
      <c r="D3020" s="2">
        <f>20*LOG10('Gains in Volts per Volt'!D3020)</f>
        <v>45.016957091498135</v>
      </c>
    </row>
    <row r="3021" spans="1:4" ht="15.75" x14ac:dyDescent="0.25">
      <c r="A3021" s="2">
        <v>10423.174293931301</v>
      </c>
      <c r="B3021" s="3">
        <f>20*LOG10('Gains in Volts per Volt'!B3021)</f>
        <v>46.077879240898042</v>
      </c>
      <c r="C3021" s="2">
        <f>20*LOG10('Gains in Volts per Volt'!C3021)</f>
        <v>-1.0609242602354554</v>
      </c>
      <c r="D3021" s="2">
        <f>20*LOG10('Gains in Volts per Volt'!D3021)</f>
        <v>45.016954980662582</v>
      </c>
    </row>
    <row r="3022" spans="1:4" ht="15.75" x14ac:dyDescent="0.25">
      <c r="A3022" s="2">
        <v>10447.2021922063</v>
      </c>
      <c r="B3022" s="3">
        <f>20*LOG10('Gains in Volts per Volt'!B3022)</f>
        <v>46.077877133167682</v>
      </c>
      <c r="C3022" s="2">
        <f>20*LOG10('Gains in Volts per Volt'!C3022)</f>
        <v>-1.0609242779659058</v>
      </c>
      <c r="D3022" s="2">
        <f>20*LOG10('Gains in Volts per Volt'!D3022)</f>
        <v>45.016952855201779</v>
      </c>
    </row>
    <row r="3023" spans="1:4" ht="15.75" x14ac:dyDescent="0.25">
      <c r="A3023" s="2">
        <v>10471.2854805073</v>
      </c>
      <c r="B3023" s="3">
        <f>20*LOG10('Gains in Volts per Volt'!B3023)</f>
        <v>46.077875015708962</v>
      </c>
      <c r="C3023" s="2">
        <f>20*LOG10('Gains in Volts per Volt'!C3023)</f>
        <v>-1.0609242908434247</v>
      </c>
      <c r="D3023" s="2">
        <f>20*LOG10('Gains in Volts per Volt'!D3023)</f>
        <v>45.016950724865545</v>
      </c>
    </row>
    <row r="3024" spans="1:4" ht="15.75" x14ac:dyDescent="0.25">
      <c r="A3024" s="2">
        <v>10495.4242865215</v>
      </c>
      <c r="B3024" s="3">
        <f>20*LOG10('Gains in Volts per Volt'!B3024)</f>
        <v>46.077872888477096</v>
      </c>
      <c r="C3024" s="2">
        <f>20*LOG10('Gains in Volts per Volt'!C3024)</f>
        <v>-1.0609243036981346</v>
      </c>
      <c r="D3024" s="2">
        <f>20*LOG10('Gains in Volts per Volt'!D3024)</f>
        <v>45.016948584778959</v>
      </c>
    </row>
    <row r="3025" spans="1:4" ht="15.75" x14ac:dyDescent="0.25">
      <c r="A3025" s="2">
        <v>10519.6187382305</v>
      </c>
      <c r="B3025" s="3">
        <f>20*LOG10('Gains in Volts per Volt'!B3025)</f>
        <v>46.077870751426843</v>
      </c>
      <c r="C3025" s="2">
        <f>20*LOG10('Gains in Volts per Volt'!C3025)</f>
        <v>-1.0609243213597395</v>
      </c>
      <c r="D3025" s="2">
        <f>20*LOG10('Gains in Volts per Volt'!D3025)</f>
        <v>45.016946430067094</v>
      </c>
    </row>
    <row r="3026" spans="1:4" ht="15.75" x14ac:dyDescent="0.25">
      <c r="A3026" s="2">
        <v>10543.8689639108</v>
      </c>
      <c r="B3026" s="3">
        <f>20*LOG10('Gains in Volts per Volt'!B3026)</f>
        <v>46.07786860451295</v>
      </c>
      <c r="C3026" s="2">
        <f>20*LOG10('Gains in Volts per Volt'!C3026)</f>
        <v>-1.0609243340331485</v>
      </c>
      <c r="D3026" s="2">
        <f>20*LOG10('Gains in Volts per Volt'!D3026)</f>
        <v>45.016944270479797</v>
      </c>
    </row>
    <row r="3027" spans="1:4" ht="15.75" x14ac:dyDescent="0.25">
      <c r="A3027" s="2">
        <v>10568.175092134799</v>
      </c>
      <c r="B3027" s="3">
        <f>20*LOG10('Gains in Volts per Volt'!B3027)</f>
        <v>46.077866447689928</v>
      </c>
      <c r="C3027" s="2">
        <f>20*LOG10('Gains in Volts per Volt'!C3027)</f>
        <v>-1.0609243514227216</v>
      </c>
      <c r="D3027" s="2">
        <f>20*LOG10('Gains in Volts per Volt'!D3027)</f>
        <v>45.016942096267208</v>
      </c>
    </row>
    <row r="3028" spans="1:4" ht="15.75" x14ac:dyDescent="0.25">
      <c r="A3028" s="2">
        <v>10592.5372517711</v>
      </c>
      <c r="B3028" s="3">
        <f>20*LOG10('Gains in Volts per Volt'!B3028)</f>
        <v>46.07786428091196</v>
      </c>
      <c r="C3028" s="2">
        <f>20*LOG10('Gains in Volts per Volt'!C3028)</f>
        <v>-1.0609243637328067</v>
      </c>
      <c r="D3028" s="2">
        <f>20*LOG10('Gains in Volts per Volt'!D3028)</f>
        <v>45.016939917179151</v>
      </c>
    </row>
    <row r="3029" spans="1:4" ht="15.75" x14ac:dyDescent="0.25">
      <c r="A3029" s="2">
        <v>10616.9555719855</v>
      </c>
      <c r="B3029" s="3">
        <f>20*LOG10('Gains in Volts per Volt'!B3029)</f>
        <v>46.077862104133168</v>
      </c>
      <c r="C3029" s="2">
        <f>20*LOG10('Gains in Volts per Volt'!C3029)</f>
        <v>-1.0609243806673743</v>
      </c>
      <c r="D3029" s="2">
        <f>20*LOG10('Gains in Volts per Volt'!D3029)</f>
        <v>45.016937723465787</v>
      </c>
    </row>
    <row r="3030" spans="1:4" ht="15.75" x14ac:dyDescent="0.25">
      <c r="A3030" s="2">
        <v>10641.4301822414</v>
      </c>
      <c r="B3030" s="3">
        <f>20*LOG10('Gains in Volts per Volt'!B3030)</f>
        <v>46.077859917307393</v>
      </c>
      <c r="C3030" s="2">
        <f>20*LOG10('Gains in Volts per Volt'!C3030)</f>
        <v>-1.0609243973053459</v>
      </c>
      <c r="D3030" s="2">
        <f>20*LOG10('Gains in Volts per Volt'!D3030)</f>
        <v>45.016935520002043</v>
      </c>
    </row>
    <row r="3031" spans="1:4" ht="15.75" x14ac:dyDescent="0.25">
      <c r="A3031" s="2">
        <v>10665.961212300799</v>
      </c>
      <c r="B3031" s="3">
        <f>20*LOG10('Gains in Volts per Volt'!B3031)</f>
        <v>46.077857720388231</v>
      </c>
      <c r="C3031" s="2">
        <f>20*LOG10('Gains in Volts per Volt'!C3031)</f>
        <v>-1.060924408725419</v>
      </c>
      <c r="D3031" s="2">
        <f>20*LOG10('Gains in Volts per Volt'!D3031)</f>
        <v>45.016933311662804</v>
      </c>
    </row>
    <row r="3032" spans="1:4" ht="15.75" x14ac:dyDescent="0.25">
      <c r="A3032" s="2">
        <v>10690.548792224799</v>
      </c>
      <c r="B3032" s="3">
        <f>20*LOG10('Gains in Volts per Volt'!B3032)</f>
        <v>46.077855513329084</v>
      </c>
      <c r="C3032" s="2">
        <f>20*LOG10('Gains in Volts per Volt'!C3032)</f>
        <v>-1.0609244246308387</v>
      </c>
      <c r="D3032" s="2">
        <f>20*LOG10('Gains in Volts per Volt'!D3032)</f>
        <v>45.016931088698243</v>
      </c>
    </row>
    <row r="3033" spans="1:4" ht="15.75" x14ac:dyDescent="0.25">
      <c r="A3033" s="2">
        <v>10715.193052374299</v>
      </c>
      <c r="B3033" s="3">
        <f>20*LOG10('Gains in Volts per Volt'!B3033)</f>
        <v>46.077853296083227</v>
      </c>
      <c r="C3033" s="2">
        <f>20*LOG10('Gains in Volts per Volt'!C3033)</f>
        <v>-1.0609244400999605</v>
      </c>
      <c r="D3033" s="2">
        <f>20*LOG10('Gains in Volts per Volt'!D3033)</f>
        <v>45.016928855983267</v>
      </c>
    </row>
    <row r="3034" spans="1:4" ht="15.75" x14ac:dyDescent="0.25">
      <c r="A3034" s="2">
        <v>10739.894123410701</v>
      </c>
      <c r="B3034" s="3">
        <f>20*LOG10('Gains in Volts per Volt'!B3034)</f>
        <v>46.077851068603564</v>
      </c>
      <c r="C3034" s="2">
        <f>20*LOG10('Gains in Volts per Volt'!C3034)</f>
        <v>-1.0609244550857131</v>
      </c>
      <c r="D3034" s="2">
        <f>20*LOG10('Gains in Volts per Volt'!D3034)</f>
        <v>45.01692661351786</v>
      </c>
    </row>
    <row r="3035" spans="1:4" ht="15.75" x14ac:dyDescent="0.25">
      <c r="A3035" s="2">
        <v>10764.6521362966</v>
      </c>
      <c r="B3035" s="3">
        <f>20*LOG10('Gains in Volts per Volt'!B3035)</f>
        <v>46.07784883084296</v>
      </c>
      <c r="C3035" s="2">
        <f>20*LOG10('Gains in Volts per Volt'!C3035)</f>
        <v>-1.0609244695409394</v>
      </c>
      <c r="D3035" s="2">
        <f>20*LOG10('Gains in Volts per Volt'!D3035)</f>
        <v>45.016924361302024</v>
      </c>
    </row>
    <row r="3036" spans="1:4" ht="15.75" x14ac:dyDescent="0.25">
      <c r="A3036" s="2">
        <v>10789.4672222965</v>
      </c>
      <c r="B3036" s="3">
        <f>20*LOG10('Gains in Volts per Volt'!B3036)</f>
        <v>46.077846582753885</v>
      </c>
      <c r="C3036" s="2">
        <f>20*LOG10('Gains in Volts per Volt'!C3036)</f>
        <v>-1.0609244834181388</v>
      </c>
      <c r="D3036" s="2">
        <f>20*LOG10('Gains in Volts per Volt'!D3036)</f>
        <v>45.016922099335744</v>
      </c>
    </row>
    <row r="3037" spans="1:4" ht="15.75" x14ac:dyDescent="0.25">
      <c r="A3037" s="2">
        <v>10814.3395129776</v>
      </c>
      <c r="B3037" s="3">
        <f>20*LOG10('Gains in Volts per Volt'!B3037)</f>
        <v>46.077844324288655</v>
      </c>
      <c r="C3037" s="2">
        <f>20*LOG10('Gains in Volts per Volt'!C3037)</f>
        <v>-1.060924501544565</v>
      </c>
      <c r="D3037" s="2">
        <f>20*LOG10('Gains in Volts per Volt'!D3037)</f>
        <v>45.016919822744086</v>
      </c>
    </row>
    <row r="3038" spans="1:4" ht="15.75" x14ac:dyDescent="0.25">
      <c r="A3038" s="2">
        <v>10839.269140210199</v>
      </c>
      <c r="B3038" s="3">
        <f>20*LOG10('Gains in Volts per Volt'!B3038)</f>
        <v>46.077842055399422</v>
      </c>
      <c r="C3038" s="2">
        <f>20*LOG10('Gains in Volts per Volt'!C3038)</f>
        <v>-1.0609245141225123</v>
      </c>
      <c r="D3038" s="2">
        <f>20*LOG10('Gains in Volts per Volt'!D3038)</f>
        <v>45.016917541276911</v>
      </c>
    </row>
    <row r="3039" spans="1:4" ht="15.75" x14ac:dyDescent="0.25">
      <c r="A3039" s="2">
        <v>10864.2562361688</v>
      </c>
      <c r="B3039" s="3">
        <f>20*LOG10('Gains in Volts per Volt'!B3039)</f>
        <v>46.077839776038104</v>
      </c>
      <c r="C3039" s="2">
        <f>20*LOG10('Gains in Volts per Volt'!C3039)</f>
        <v>-1.0609245308537798</v>
      </c>
      <c r="D3039" s="2">
        <f>20*LOG10('Gains in Volts per Volt'!D3039)</f>
        <v>45.016915245184336</v>
      </c>
    </row>
    <row r="3040" spans="1:4" ht="15.75" x14ac:dyDescent="0.25">
      <c r="A3040" s="2">
        <v>10889.300933332501</v>
      </c>
      <c r="B3040" s="3">
        <f>20*LOG10('Gains in Volts per Volt'!B3040)</f>
        <v>46.077837486156355</v>
      </c>
      <c r="C3040" s="2">
        <f>20*LOG10('Gains in Volts per Volt'!C3040)</f>
        <v>-1.0609245468150716</v>
      </c>
      <c r="D3040" s="2">
        <f>20*LOG10('Gains in Volts per Volt'!D3040)</f>
        <v>45.016912939341282</v>
      </c>
    </row>
    <row r="3041" spans="1:4" ht="15.75" x14ac:dyDescent="0.25">
      <c r="A3041" s="2">
        <v>10914.403364485701</v>
      </c>
      <c r="B3041" s="3">
        <f>20*LOG10('Gains in Volts per Volt'!B3041)</f>
        <v>46.07783518570556</v>
      </c>
      <c r="C3041" s="2">
        <f>20*LOG10('Gains in Volts per Volt'!C3041)</f>
        <v>-1.0609245570828711</v>
      </c>
      <c r="D3041" s="2">
        <f>20*LOG10('Gains in Volts per Volt'!D3041)</f>
        <v>45.016910628622682</v>
      </c>
    </row>
    <row r="3042" spans="1:4" ht="15.75" x14ac:dyDescent="0.25">
      <c r="A3042" s="2">
        <v>10939.5636627191</v>
      </c>
      <c r="B3042" s="3">
        <f>20*LOG10('Gains in Volts per Volt'!B3042)</f>
        <v>46.077832874637004</v>
      </c>
      <c r="C3042" s="2">
        <f>20*LOG10('Gains in Volts per Volt'!C3042)</f>
        <v>-1.0609245762332726</v>
      </c>
      <c r="D3042" s="2">
        <f>20*LOG10('Gains in Volts per Volt'!D3042)</f>
        <v>45.016908298403735</v>
      </c>
    </row>
    <row r="3043" spans="1:4" ht="15.75" x14ac:dyDescent="0.25">
      <c r="A3043" s="2">
        <v>10964.781961430001</v>
      </c>
      <c r="B3043" s="3">
        <f>20*LOG10('Gains in Volts per Volt'!B3043)</f>
        <v>46.077830552901673</v>
      </c>
      <c r="C3043" s="2">
        <f>20*LOG10('Gains in Volts per Volt'!C3043)</f>
        <v>-1.0609245895924624</v>
      </c>
      <c r="D3043" s="2">
        <f>20*LOG10('Gains in Volts per Volt'!D3043)</f>
        <v>45.016905963309213</v>
      </c>
    </row>
    <row r="3044" spans="1:4" ht="15.75" x14ac:dyDescent="0.25">
      <c r="A3044" s="2">
        <v>10990.0583943234</v>
      </c>
      <c r="B3044" s="3">
        <f>20*LOG10('Gains in Volts per Volt'!B3044)</f>
        <v>46.0778282204503</v>
      </c>
      <c r="C3044" s="2">
        <f>20*LOG10('Gains in Volts per Volt'!C3044)</f>
        <v>-1.0609246019860992</v>
      </c>
      <c r="D3044" s="2">
        <f>20*LOG10('Gains in Volts per Volt'!D3044)</f>
        <v>45.016903618464198</v>
      </c>
    </row>
    <row r="3045" spans="1:4" ht="15.75" x14ac:dyDescent="0.25">
      <c r="A3045" s="2">
        <v>11015.393095412301</v>
      </c>
      <c r="B3045" s="3">
        <f>20*LOG10('Gains in Volts per Volt'!B3045)</f>
        <v>46.077825877233494</v>
      </c>
      <c r="C3045" s="2">
        <f>20*LOG10('Gains in Volts per Volt'!C3045)</f>
        <v>-1.0609246182397682</v>
      </c>
      <c r="D3045" s="2">
        <f>20*LOG10('Gains in Volts per Volt'!D3045)</f>
        <v>45.016901258993727</v>
      </c>
    </row>
    <row r="3046" spans="1:4" ht="15.75" x14ac:dyDescent="0.25">
      <c r="A3046" s="2">
        <v>11040.786199018899</v>
      </c>
      <c r="B3046" s="3">
        <f>20*LOG10('Gains in Volts per Volt'!B3046)</f>
        <v>46.077823523201509</v>
      </c>
      <c r="C3046" s="2">
        <f>20*LOG10('Gains in Volts per Volt'!C3046)</f>
        <v>-1.0609246334287845</v>
      </c>
      <c r="D3046" s="2">
        <f>20*LOG10('Gains in Volts per Volt'!D3046)</f>
        <v>45.016898889772733</v>
      </c>
    </row>
    <row r="3047" spans="1:4" ht="15.75" x14ac:dyDescent="0.25">
      <c r="A3047" s="2">
        <v>11066.2378397748</v>
      </c>
      <c r="B3047" s="3">
        <f>20*LOG10('Gains in Volts per Volt'!B3047)</f>
        <v>46.077821158304431</v>
      </c>
      <c r="C3047" s="2">
        <f>20*LOG10('Gains in Volts per Volt'!C3047)</f>
        <v>-1.060924647503231</v>
      </c>
      <c r="D3047" s="2">
        <f>20*LOG10('Gains in Volts per Volt'!D3047)</f>
        <v>45.016896510801203</v>
      </c>
    </row>
    <row r="3048" spans="1:4" ht="15.75" x14ac:dyDescent="0.25">
      <c r="A3048" s="2">
        <v>11091.7481526221</v>
      </c>
      <c r="B3048" s="3">
        <f>20*LOG10('Gains in Volts per Volt'!B3048)</f>
        <v>46.077818782492145</v>
      </c>
      <c r="C3048" s="2">
        <f>20*LOG10('Gains in Volts per Volt'!C3048)</f>
        <v>-1.0609246652879569</v>
      </c>
      <c r="D3048" s="2">
        <f>20*LOG10('Gains in Volts per Volt'!D3048)</f>
        <v>45.016894117204195</v>
      </c>
    </row>
    <row r="3049" spans="1:4" ht="15.75" x14ac:dyDescent="0.25">
      <c r="A3049" s="2">
        <v>11117.317272814</v>
      </c>
      <c r="B3049" s="3">
        <f>20*LOG10('Gains in Volts per Volt'!B3049)</f>
        <v>46.077816395714315</v>
      </c>
      <c r="C3049" s="2">
        <f>20*LOG10('Gains in Volts per Volt'!C3049)</f>
        <v>-1.0609246769827294</v>
      </c>
      <c r="D3049" s="2">
        <f>20*LOG10('Gains in Volts per Volt'!D3049)</f>
        <v>45.016891718731586</v>
      </c>
    </row>
    <row r="3050" spans="1:4" ht="15.75" x14ac:dyDescent="0.25">
      <c r="A3050" s="2">
        <v>11142.945335915399</v>
      </c>
      <c r="B3050" s="3">
        <f>20*LOG10('Gains in Volts per Volt'!B3050)</f>
        <v>46.077813997920252</v>
      </c>
      <c r="C3050" s="2">
        <f>20*LOG10('Gains in Volts per Volt'!C3050)</f>
        <v>-1.0609246922867834</v>
      </c>
      <c r="D3050" s="2">
        <f>20*LOG10('Gains in Volts per Volt'!D3050)</f>
        <v>45.01688930563347</v>
      </c>
    </row>
    <row r="3051" spans="1:4" ht="15.75" x14ac:dyDescent="0.25">
      <c r="A3051" s="2">
        <v>11168.6324778037</v>
      </c>
      <c r="B3051" s="3">
        <f>20*LOG10('Gains in Volts per Volt'!B3051)</f>
        <v>46.077811589059138</v>
      </c>
      <c r="C3051" s="2">
        <f>20*LOG10('Gains in Volts per Volt'!C3051)</f>
        <v>-1.0609247062743496</v>
      </c>
      <c r="D3051" s="2">
        <f>20*LOG10('Gains in Volts per Volt'!D3051)</f>
        <v>45.016886882784782</v>
      </c>
    </row>
    <row r="3052" spans="1:4" ht="15.75" x14ac:dyDescent="0.25">
      <c r="A3052" s="2">
        <v>11194.3788346696</v>
      </c>
      <c r="B3052" s="3">
        <f>20*LOG10('Gains in Volts per Volt'!B3052)</f>
        <v>46.07780916907992</v>
      </c>
      <c r="C3052" s="2">
        <f>20*LOG10('Gains in Volts per Volt'!C3052)</f>
        <v>-1.0609247237693389</v>
      </c>
      <c r="D3052" s="2">
        <f>20*LOG10('Gains in Volts per Volt'!D3052)</f>
        <v>45.016884445310588</v>
      </c>
    </row>
    <row r="3053" spans="1:4" ht="15.75" x14ac:dyDescent="0.25">
      <c r="A3053" s="2">
        <v>11220.1845430177</v>
      </c>
      <c r="B3053" s="3">
        <f>20*LOG10('Gains in Volts per Volt'!B3053)</f>
        <v>46.077806737931255</v>
      </c>
      <c r="C3053" s="2">
        <f>20*LOG10('Gains in Volts per Volt'!C3053)</f>
        <v>-1.0609247349705055</v>
      </c>
      <c r="D3053" s="2">
        <f>20*LOG10('Gains in Volts per Volt'!D3053)</f>
        <v>45.016882002960742</v>
      </c>
    </row>
    <row r="3054" spans="1:4" ht="15.75" x14ac:dyDescent="0.25">
      <c r="A3054" s="2">
        <v>11246.0497396674</v>
      </c>
      <c r="B3054" s="3">
        <f>20*LOG10('Gains in Volts per Volt'!B3054)</f>
        <v>46.077804295561606</v>
      </c>
      <c r="C3054" s="2">
        <f>20*LOG10('Gains in Volts per Volt'!C3054)</f>
        <v>-1.0609247495762399</v>
      </c>
      <c r="D3054" s="2">
        <f>20*LOG10('Gains in Volts per Volt'!D3054)</f>
        <v>45.016879545985368</v>
      </c>
    </row>
    <row r="3055" spans="1:4" ht="15.75" x14ac:dyDescent="0.25">
      <c r="A3055" s="2">
        <v>11271.974561753201</v>
      </c>
      <c r="B3055" s="3">
        <f>20*LOG10('Gains in Volts per Volt'!B3055)</f>
        <v>46.077801841919204</v>
      </c>
      <c r="C3055" s="2">
        <f>20*LOG10('Gains in Volts per Volt'!C3055)</f>
        <v>-1.0609247675347686</v>
      </c>
      <c r="D3055" s="2">
        <f>20*LOG10('Gains in Volts per Volt'!D3055)</f>
        <v>45.016877074384432</v>
      </c>
    </row>
    <row r="3056" spans="1:4" ht="15.75" x14ac:dyDescent="0.25">
      <c r="A3056" s="2">
        <v>11297.9591467261</v>
      </c>
      <c r="B3056" s="3">
        <f>20*LOG10('Gains in Volts per Volt'!B3056)</f>
        <v>46.077799376951994</v>
      </c>
      <c r="C3056" s="2">
        <f>20*LOG10('Gains in Volts per Volt'!C3056)</f>
        <v>-1.0609247790441572</v>
      </c>
      <c r="D3056" s="2">
        <f>20*LOG10('Gains in Volts per Volt'!D3056)</f>
        <v>45.016874597907837</v>
      </c>
    </row>
    <row r="3057" spans="1:4" ht="15.75" x14ac:dyDescent="0.25">
      <c r="A3057" s="2">
        <v>11324.003632353701</v>
      </c>
      <c r="B3057" s="3">
        <f>20*LOG10('Gains in Volts per Volt'!B3057)</f>
        <v>46.07779690060773</v>
      </c>
      <c r="C3057" s="2">
        <f>20*LOG10('Gains in Volts per Volt'!C3057)</f>
        <v>-1.0609247938020558</v>
      </c>
      <c r="D3057" s="2">
        <f>20*LOG10('Gains in Volts per Volt'!D3057)</f>
        <v>45.016872106805678</v>
      </c>
    </row>
    <row r="3058" spans="1:4" ht="15.75" x14ac:dyDescent="0.25">
      <c r="A3058" s="2">
        <v>11350.1081567212</v>
      </c>
      <c r="B3058" s="3">
        <f>20*LOG10('Gains in Volts per Volt'!B3058)</f>
        <v>46.077794412833896</v>
      </c>
      <c r="C3058" s="2">
        <f>20*LOG10('Gains in Volts per Volt'!C3058)</f>
        <v>-1.0609248117559711</v>
      </c>
      <c r="D3058" s="2">
        <f>20*LOG10('Gains in Volts per Volt'!D3058)</f>
        <v>45.016869601077914</v>
      </c>
    </row>
    <row r="3059" spans="1:4" ht="15.75" x14ac:dyDescent="0.25">
      <c r="A3059" s="2">
        <v>11376.2728582324</v>
      </c>
      <c r="B3059" s="3">
        <f>20*LOG10('Gains in Volts per Volt'!B3059)</f>
        <v>46.077791913577698</v>
      </c>
      <c r="C3059" s="2">
        <f>20*LOG10('Gains in Volts per Volt'!C3059)</f>
        <v>-1.0609248231032129</v>
      </c>
      <c r="D3059" s="2">
        <f>20*LOG10('Gains in Volts per Volt'!D3059)</f>
        <v>45.016867090474484</v>
      </c>
    </row>
    <row r="3060" spans="1:4" ht="15.75" x14ac:dyDescent="0.25">
      <c r="A3060" s="2">
        <v>11402.497875609801</v>
      </c>
      <c r="B3060" s="3">
        <f>20*LOG10('Gains in Volts per Volt'!B3060)</f>
        <v>46.077789402786252</v>
      </c>
      <c r="C3060" s="2">
        <f>20*LOG10('Gains in Volts per Volt'!C3060)</f>
        <v>-1.0609248424157687</v>
      </c>
      <c r="D3060" s="2">
        <f>20*LOG10('Gains in Volts per Volt'!D3060)</f>
        <v>45.016864560370486</v>
      </c>
    </row>
    <row r="3061" spans="1:4" ht="15.75" x14ac:dyDescent="0.25">
      <c r="A3061" s="2">
        <v>11428.7833478958</v>
      </c>
      <c r="B3061" s="3">
        <f>20*LOG10('Gains in Volts per Volt'!B3061)</f>
        <v>46.077786880406208</v>
      </c>
      <c r="C3061" s="2">
        <f>20*LOG10('Gains in Volts per Volt'!C3061)</f>
        <v>-1.060924855015428</v>
      </c>
      <c r="D3061" s="2">
        <f>20*LOG10('Gains in Volts per Volt'!D3061)</f>
        <v>45.016862025390779</v>
      </c>
    </row>
    <row r="3062" spans="1:4" ht="15.75" x14ac:dyDescent="0.25">
      <c r="A3062" s="2">
        <v>11455.1294144534</v>
      </c>
      <c r="B3062" s="3">
        <f>20*LOG10('Gains in Volts per Volt'!B3062)</f>
        <v>46.077784346384156</v>
      </c>
      <c r="C3062" s="2">
        <f>20*LOG10('Gains in Volts per Volt'!C3062)</f>
        <v>-1.0609248705987024</v>
      </c>
      <c r="D3062" s="2">
        <f>20*LOG10('Gains in Volts per Volt'!D3062)</f>
        <v>45.016859475785452</v>
      </c>
    </row>
    <row r="3063" spans="1:4" ht="15.75" x14ac:dyDescent="0.25">
      <c r="A3063" s="2">
        <v>11481.5362149669</v>
      </c>
      <c r="B3063" s="3">
        <f>20*LOG10('Gains in Volts per Volt'!B3063)</f>
        <v>46.077781800666315</v>
      </c>
      <c r="C3063" s="2">
        <f>20*LOG10('Gains in Volts per Volt'!C3063)</f>
        <v>-1.0609248842368728</v>
      </c>
      <c r="D3063" s="2">
        <f>20*LOG10('Gains in Volts per Volt'!D3063)</f>
        <v>45.016856916429447</v>
      </c>
    </row>
    <row r="3064" spans="1:4" ht="15.75" x14ac:dyDescent="0.25">
      <c r="A3064" s="2">
        <v>11508.0038894424</v>
      </c>
      <c r="B3064" s="3">
        <f>20*LOG10('Gains in Volts per Volt'!B3064)</f>
        <v>46.077779243198755</v>
      </c>
      <c r="C3064" s="2">
        <f>20*LOG10('Gains in Volts per Volt'!C3064)</f>
        <v>-1.0609249007509687</v>
      </c>
      <c r="D3064" s="2">
        <f>20*LOG10('Gains in Volts per Volt'!D3064)</f>
        <v>45.016854342447786</v>
      </c>
    </row>
    <row r="3065" spans="1:4" ht="15.75" x14ac:dyDescent="0.25">
      <c r="A3065" s="2">
        <v>11534.532578209</v>
      </c>
      <c r="B3065" s="3">
        <f>20*LOG10('Gains in Volts per Volt'!B3065)</f>
        <v>46.077776673927218</v>
      </c>
      <c r="C3065" s="2">
        <f>20*LOG10('Gains in Volts per Volt'!C3065)</f>
        <v>-1.0609249152117952</v>
      </c>
      <c r="D3065" s="2">
        <f>20*LOG10('Gains in Volts per Volt'!D3065)</f>
        <v>45.016851758715433</v>
      </c>
    </row>
    <row r="3066" spans="1:4" ht="15.75" x14ac:dyDescent="0.25">
      <c r="A3066" s="2">
        <v>11561.122421919001</v>
      </c>
      <c r="B3066" s="3">
        <f>20*LOG10('Gains in Volts per Volt'!B3066)</f>
        <v>46.07777409279727</v>
      </c>
      <c r="C3066" s="2">
        <f>20*LOG10('Gains in Volts per Volt'!C3066)</f>
        <v>-1.0609249275649024</v>
      </c>
      <c r="D3066" s="2">
        <f>20*LOG10('Gains in Volts per Volt'!D3066)</f>
        <v>45.016849165232372</v>
      </c>
    </row>
    <row r="3067" spans="1:4" ht="15.75" x14ac:dyDescent="0.25">
      <c r="A3067" s="2">
        <v>11587.7735615493</v>
      </c>
      <c r="B3067" s="3">
        <f>20*LOG10('Gains in Volts per Volt'!B3067)</f>
        <v>46.077771499754085</v>
      </c>
      <c r="C3067" s="2">
        <f>20*LOG10('Gains in Volts per Volt'!C3067)</f>
        <v>-1.0609249426304654</v>
      </c>
      <c r="D3067" s="2">
        <f>20*LOG10('Gains in Volts per Volt'!D3067)</f>
        <v>45.016846557123614</v>
      </c>
    </row>
    <row r="3068" spans="1:4" ht="15.75" x14ac:dyDescent="0.25">
      <c r="A3068" s="2">
        <v>11614.4861384015</v>
      </c>
      <c r="B3068" s="3">
        <f>20*LOG10('Gains in Volts per Volt'!B3068)</f>
        <v>46.077768894742775</v>
      </c>
      <c r="C3068" s="2">
        <f>20*LOG10('Gains in Volts per Volt'!C3068)</f>
        <v>-1.060924960353604</v>
      </c>
      <c r="D3068" s="2">
        <f>20*LOG10('Gains in Volts per Volt'!D3068)</f>
        <v>45.016843934389172</v>
      </c>
    </row>
    <row r="3069" spans="1:4" ht="15.75" x14ac:dyDescent="0.25">
      <c r="A3069" s="2">
        <v>11641.2602941029</v>
      </c>
      <c r="B3069" s="3">
        <f>20*LOG10('Gains in Volts per Volt'!B3069)</f>
        <v>46.077766277708065</v>
      </c>
      <c r="C3069" s="2">
        <f>20*LOG10('Gains in Volts per Volt'!C3069)</f>
        <v>-1.0609249709291106</v>
      </c>
      <c r="D3069" s="2">
        <f>20*LOG10('Gains in Volts per Volt'!D3069)</f>
        <v>45.016841306778957</v>
      </c>
    </row>
    <row r="3070" spans="1:4" ht="15.75" x14ac:dyDescent="0.25">
      <c r="A3070" s="2">
        <v>11668.0961706077</v>
      </c>
      <c r="B3070" s="3">
        <f>20*LOG10('Gains in Volts per Volt'!B3070)</f>
        <v>46.077763648594463</v>
      </c>
      <c r="C3070" s="2">
        <f>20*LOG10('Gains in Volts per Volt'!C3070)</f>
        <v>-1.0609249889264134</v>
      </c>
      <c r="D3070" s="2">
        <f>20*LOG10('Gains in Volts per Volt'!D3070)</f>
        <v>45.016838659668046</v>
      </c>
    </row>
    <row r="3071" spans="1:4" ht="15.75" x14ac:dyDescent="0.25">
      <c r="A3071" s="2">
        <v>11694.993910196699</v>
      </c>
      <c r="B3071" s="3">
        <f>20*LOG10('Gains in Volts per Volt'!B3071)</f>
        <v>46.077761007346261</v>
      </c>
      <c r="C3071" s="2">
        <f>20*LOG10('Gains in Volts per Volt'!C3071)</f>
        <v>-1.0609250045398735</v>
      </c>
      <c r="D3071" s="2">
        <f>20*LOG10('Gains in Volts per Volt'!D3071)</f>
        <v>45.016836002806386</v>
      </c>
    </row>
    <row r="3072" spans="1:4" ht="15.75" x14ac:dyDescent="0.25">
      <c r="A3072" s="2">
        <v>11721.953655479299</v>
      </c>
      <c r="B3072" s="3">
        <f>20*LOG10('Gains in Volts per Volt'!B3072)</f>
        <v>46.077758353907392</v>
      </c>
      <c r="C3072" s="2">
        <f>20*LOG10('Gains in Volts per Volt'!C3072)</f>
        <v>-1.0609250177134391</v>
      </c>
      <c r="D3072" s="2">
        <f>20*LOG10('Gains in Volts per Volt'!D3072)</f>
        <v>45.016833336193955</v>
      </c>
    </row>
    <row r="3073" spans="1:4" ht="15.75" x14ac:dyDescent="0.25">
      <c r="A3073" s="2">
        <v>11748.975549393301</v>
      </c>
      <c r="B3073" s="3">
        <f>20*LOG10('Gains in Volts per Volt'!B3073)</f>
        <v>46.077755688221636</v>
      </c>
      <c r="C3073" s="2">
        <f>20*LOG10('Gains in Volts per Volt'!C3073)</f>
        <v>-1.0609250332658724</v>
      </c>
      <c r="D3073" s="2">
        <f>20*LOG10('Gains in Volts per Volt'!D3073)</f>
        <v>45.016830654955761</v>
      </c>
    </row>
    <row r="3074" spans="1:4" ht="15.75" x14ac:dyDescent="0.25">
      <c r="A3074" s="2">
        <v>11776.0597352061</v>
      </c>
      <c r="B3074" s="3">
        <f>20*LOG10('Gains in Volts per Volt'!B3074)</f>
        <v>46.077753010232456</v>
      </c>
      <c r="C3074" s="2">
        <f>20*LOG10('Gains in Volts per Volt'!C3074)</f>
        <v>-1.0609250462656736</v>
      </c>
      <c r="D3074" s="2">
        <f>20*LOG10('Gains in Volts per Volt'!D3074)</f>
        <v>45.016827963966783</v>
      </c>
    </row>
    <row r="3075" spans="1:4" ht="15.75" x14ac:dyDescent="0.25">
      <c r="A3075" s="2">
        <v>11803.2063565153</v>
      </c>
      <c r="B3075" s="3">
        <f>20*LOG10('Gains in Volts per Volt'!B3075)</f>
        <v>46.077750319883108</v>
      </c>
      <c r="C3075" s="2">
        <f>20*LOG10('Gains in Volts per Volt'!C3075)</f>
        <v>-1.0609250615310897</v>
      </c>
      <c r="D3075" s="2">
        <f>20*LOG10('Gains in Volts per Volt'!D3075)</f>
        <v>45.016825258352014</v>
      </c>
    </row>
    <row r="3076" spans="1:4" ht="15.75" x14ac:dyDescent="0.25">
      <c r="A3076" s="2">
        <v>11830.4155572496</v>
      </c>
      <c r="B3076" s="3">
        <f>20*LOG10('Gains in Volts per Volt'!B3076)</f>
        <v>46.077747617116501</v>
      </c>
      <c r="C3076" s="2">
        <f>20*LOG10('Gains in Volts per Volt'!C3076)</f>
        <v>-1.0609250790050404</v>
      </c>
      <c r="D3076" s="2">
        <f>20*LOG10('Gains in Volts per Volt'!D3076)</f>
        <v>45.016822538111469</v>
      </c>
    </row>
    <row r="3077" spans="1:4" ht="15.75" x14ac:dyDescent="0.25">
      <c r="A3077" s="2">
        <v>11857.6874816696</v>
      </c>
      <c r="B3077" s="3">
        <f>20*LOG10('Gains in Volts per Volt'!B3077)</f>
        <v>46.077744901875334</v>
      </c>
      <c r="C3077" s="2">
        <f>20*LOG10('Gains in Volts per Volt'!C3077)</f>
        <v>-1.0609250937552468</v>
      </c>
      <c r="D3077" s="2">
        <f>20*LOG10('Gains in Volts per Volt'!D3077)</f>
        <v>45.01681980812009</v>
      </c>
    </row>
    <row r="3078" spans="1:4" ht="15.75" x14ac:dyDescent="0.25">
      <c r="A3078" s="2">
        <v>11885.022274368201</v>
      </c>
      <c r="B3078" s="3">
        <f>20*LOG10('Gains in Volts per Volt'!B3078)</f>
        <v>46.077742174102035</v>
      </c>
      <c r="C3078" s="2">
        <f>20*LOG10('Gains in Volts per Volt'!C3078)</f>
        <v>-1.0609251057241535</v>
      </c>
      <c r="D3078" s="2">
        <f>20*LOG10('Gains in Volts per Volt'!D3078)</f>
        <v>45.016817068377875</v>
      </c>
    </row>
    <row r="3079" spans="1:4" ht="15.75" x14ac:dyDescent="0.25">
      <c r="A3079" s="2">
        <v>11912.4200802717</v>
      </c>
      <c r="B3079" s="3">
        <f>20*LOG10('Gains in Volts per Volt'!B3079)</f>
        <v>46.077739433738813</v>
      </c>
      <c r="C3079" s="2">
        <f>20*LOG10('Gains in Volts per Volt'!C3079)</f>
        <v>-1.0609251197289713</v>
      </c>
      <c r="D3079" s="2">
        <f>20*LOG10('Gains in Volts per Volt'!D3079)</f>
        <v>45.016814314009835</v>
      </c>
    </row>
    <row r="3080" spans="1:4" ht="15.75" x14ac:dyDescent="0.25">
      <c r="A3080" s="2">
        <v>11939.881044640701</v>
      </c>
      <c r="B3080" s="3">
        <f>20*LOG10('Gains in Volts per Volt'!B3080)</f>
        <v>46.077736680727511</v>
      </c>
      <c r="C3080" s="2">
        <f>20*LOG10('Gains in Volts per Volt'!C3080)</f>
        <v>-1.0609251357115466</v>
      </c>
      <c r="D3080" s="2">
        <f>20*LOG10('Gains in Volts per Volt'!D3080)</f>
        <v>45.016811545015962</v>
      </c>
    </row>
    <row r="3081" spans="1:4" ht="15.75" x14ac:dyDescent="0.25">
      <c r="A3081" s="2">
        <v>11967.4053130704</v>
      </c>
      <c r="B3081" s="3">
        <f>20*LOG10('Gains in Volts per Volt'!B3081)</f>
        <v>46.07773391500973</v>
      </c>
      <c r="C3081" s="2">
        <f>20*LOG10('Gains in Volts per Volt'!C3081)</f>
        <v>-1.0609251487385152</v>
      </c>
      <c r="D3081" s="2">
        <f>20*LOG10('Gains in Volts per Volt'!D3081)</f>
        <v>45.016808766271211</v>
      </c>
    </row>
    <row r="3082" spans="1:4" ht="15.75" x14ac:dyDescent="0.25">
      <c r="A3082" s="2">
        <v>11994.9930314918</v>
      </c>
      <c r="B3082" s="3">
        <f>20*LOG10('Gains in Volts per Volt'!B3082)</f>
        <v>46.077731136526914</v>
      </c>
      <c r="C3082" s="2">
        <f>20*LOG10('Gains in Volts per Volt'!C3082)</f>
        <v>-1.0609251636263186</v>
      </c>
      <c r="D3082" s="2">
        <f>20*LOG10('Gains in Volts per Volt'!D3082)</f>
        <v>45.016805972900599</v>
      </c>
    </row>
    <row r="3083" spans="1:4" ht="15.75" x14ac:dyDescent="0.25">
      <c r="A3083" s="2">
        <v>12022.644346172099</v>
      </c>
      <c r="B3083" s="3">
        <f>20*LOG10('Gains in Volts per Volt'!B3083)</f>
        <v>46.077728345220123</v>
      </c>
      <c r="C3083" s="2">
        <f>20*LOG10('Gains in Volts per Volt'!C3083)</f>
        <v>-1.060925180316022</v>
      </c>
      <c r="D3083" s="2">
        <f>20*LOG10('Gains in Volts per Volt'!D3083)</f>
        <v>45.01680316490409</v>
      </c>
    </row>
    <row r="3084" spans="1:4" ht="15.75" x14ac:dyDescent="0.25">
      <c r="A3084" s="2">
        <v>12050.3594037159</v>
      </c>
      <c r="B3084" s="3">
        <f>20*LOG10('Gains in Volts per Volt'!B3084)</f>
        <v>46.077725541030091</v>
      </c>
      <c r="C3084" s="2">
        <f>20*LOG10('Gains in Volts per Volt'!C3084)</f>
        <v>-1.0609251938733961</v>
      </c>
      <c r="D3084" s="2">
        <f>20*LOG10('Gains in Volts per Volt'!D3084)</f>
        <v>45.016800347156696</v>
      </c>
    </row>
    <row r="3085" spans="1:4" ht="15.75" x14ac:dyDescent="0.25">
      <c r="A3085" s="2">
        <v>12078.1383510658</v>
      </c>
      <c r="B3085" s="3">
        <f>20*LOG10('Gains in Volts per Volt'!B3085)</f>
        <v>46.077722723897459</v>
      </c>
      <c r="C3085" s="2">
        <f>20*LOG10('Gains in Volts per Volt'!C3085)</f>
        <v>-1.0609252091140675</v>
      </c>
      <c r="D3085" s="2">
        <f>20*LOG10('Gains in Volts per Volt'!D3085)</f>
        <v>45.016797514783391</v>
      </c>
    </row>
    <row r="3086" spans="1:4" ht="15.75" x14ac:dyDescent="0.25">
      <c r="A3086" s="2">
        <v>12105.9813355028</v>
      </c>
      <c r="B3086" s="3">
        <f>20*LOG10('Gains in Volts per Volt'!B3086)</f>
        <v>46.077719893762477</v>
      </c>
      <c r="C3086" s="2">
        <f>20*LOG10('Gains in Volts per Volt'!C3086)</f>
        <v>-1.0609252259783233</v>
      </c>
      <c r="D3086" s="2">
        <f>20*LOG10('Gains in Volts per Volt'!D3086)</f>
        <v>45.016794667784161</v>
      </c>
    </row>
    <row r="3087" spans="1:4" ht="15.75" x14ac:dyDescent="0.25">
      <c r="A3087" s="2">
        <v>12133.888504647701</v>
      </c>
      <c r="B3087" s="3">
        <f>20*LOG10('Gains in Volts per Volt'!B3087)</f>
        <v>46.077717050565106</v>
      </c>
      <c r="C3087" s="2">
        <f>20*LOG10('Gains in Volts per Volt'!C3087)</f>
        <v>-1.0609252395311113</v>
      </c>
      <c r="D3087" s="2">
        <f>20*LOG10('Gains in Volts per Volt'!D3087)</f>
        <v>45.016791811033997</v>
      </c>
    </row>
    <row r="3088" spans="1:4" ht="15.75" x14ac:dyDescent="0.25">
      <c r="A3088" s="2">
        <v>12161.8600064616</v>
      </c>
      <c r="B3088" s="3">
        <f>20*LOG10('Gains in Volts per Volt'!B3088)</f>
        <v>46.077714194245083</v>
      </c>
      <c r="C3088" s="2">
        <f>20*LOG10('Gains in Volts per Volt'!C3088)</f>
        <v>-1.0609252545871941</v>
      </c>
      <c r="D3088" s="2">
        <f>20*LOG10('Gains in Volts per Volt'!D3088)</f>
        <v>45.016788939657886</v>
      </c>
    </row>
    <row r="3089" spans="1:4" ht="15.75" x14ac:dyDescent="0.25">
      <c r="A3089" s="2">
        <v>12189.895989246599</v>
      </c>
      <c r="B3089" s="3">
        <f>20*LOG10('Gains in Volts per Volt'!B3089)</f>
        <v>46.077711324741813</v>
      </c>
      <c r="C3089" s="2">
        <f>20*LOG10('Gains in Volts per Volt'!C3089)</f>
        <v>-1.0609252710860035</v>
      </c>
      <c r="D3089" s="2">
        <f>20*LOG10('Gains in Volts per Volt'!D3089)</f>
        <v>45.016786053655807</v>
      </c>
    </row>
    <row r="3090" spans="1:4" ht="15.75" x14ac:dyDescent="0.25">
      <c r="A3090" s="2">
        <v>12217.996601646601</v>
      </c>
      <c r="B3090" s="3">
        <f>20*LOG10('Gains in Volts per Volt'!B3090)</f>
        <v>46.07770844199451</v>
      </c>
      <c r="C3090" s="2">
        <f>20*LOG10('Gains in Volts per Volt'!C3090)</f>
        <v>-1.0609252840917425</v>
      </c>
      <c r="D3090" s="2">
        <f>20*LOG10('Gains in Volts per Volt'!D3090)</f>
        <v>45.016783157902765</v>
      </c>
    </row>
    <row r="3091" spans="1:4" ht="15.75" x14ac:dyDescent="0.25">
      <c r="A3091" s="2">
        <v>12246.1619926484</v>
      </c>
      <c r="B3091" s="3">
        <f>20*LOG10('Gains in Volts per Volt'!B3091)</f>
        <v>46.07770554594201</v>
      </c>
      <c r="C3091" s="2">
        <f>20*LOG10('Gains in Volts per Volt'!C3091)</f>
        <v>-1.0609252984182775</v>
      </c>
      <c r="D3091" s="2">
        <f>20*LOG10('Gains in Volts per Volt'!D3091)</f>
        <v>45.016780247523734</v>
      </c>
    </row>
    <row r="3092" spans="1:4" ht="15.75" x14ac:dyDescent="0.25">
      <c r="A3092" s="2">
        <v>12274.392311582</v>
      </c>
      <c r="B3092" s="3">
        <f>20*LOG10('Gains in Volts per Volt'!B3092)</f>
        <v>46.077702636522915</v>
      </c>
      <c r="C3092" s="2">
        <f>20*LOG10('Gains in Volts per Volt'!C3092)</f>
        <v>-1.0609253140042179</v>
      </c>
      <c r="D3092" s="2">
        <f>20*LOG10('Gains in Volts per Volt'!D3092)</f>
        <v>45.016777322518699</v>
      </c>
    </row>
    <row r="3093" spans="1:4" ht="15.75" x14ac:dyDescent="0.25">
      <c r="A3093" s="2">
        <v>12302.687708121701</v>
      </c>
      <c r="B3093" s="3">
        <f>20*LOG10('Gains in Volts per Volt'!B3093)</f>
        <v>46.077699713675557</v>
      </c>
      <c r="C3093" s="2">
        <f>20*LOG10('Gains in Volts per Volt'!C3093)</f>
        <v>-1.060925330787907</v>
      </c>
      <c r="D3093" s="2">
        <f>20*LOG10('Gains in Volts per Volt'!D3093)</f>
        <v>45.016774382887647</v>
      </c>
    </row>
    <row r="3094" spans="1:4" ht="15.75" x14ac:dyDescent="0.25">
      <c r="A3094" s="2">
        <v>12331.048332287</v>
      </c>
      <c r="B3094" s="3">
        <f>20*LOG10('Gains in Volts per Volt'!B3094)</f>
        <v>46.077696777337913</v>
      </c>
      <c r="C3094" s="2">
        <f>20*LOG10('Gains in Volts per Volt'!C3094)</f>
        <v>-1.0609253438323369</v>
      </c>
      <c r="D3094" s="2">
        <f>20*LOG10('Gains in Volts per Volt'!D3094)</f>
        <v>45.016771433505568</v>
      </c>
    </row>
    <row r="3095" spans="1:4" ht="15.75" x14ac:dyDescent="0.25">
      <c r="A3095" s="2">
        <v>12359.474334443001</v>
      </c>
      <c r="B3095" s="3">
        <f>20*LOG10('Gains in Volts per Volt'!B3095)</f>
        <v>46.077693827447803</v>
      </c>
      <c r="C3095" s="2">
        <f>20*LOG10('Gains in Volts per Volt'!C3095)</f>
        <v>-1.0609253579503446</v>
      </c>
      <c r="D3095" s="2">
        <f>20*LOG10('Gains in Volts per Volt'!D3095)</f>
        <v>45.016768469497457</v>
      </c>
    </row>
    <row r="3096" spans="1:4" ht="15.75" x14ac:dyDescent="0.25">
      <c r="A3096" s="2">
        <v>12387.965865301599</v>
      </c>
      <c r="B3096" s="3">
        <f>20*LOG10('Gains in Volts per Volt'!B3096)</f>
        <v>46.077690863942607</v>
      </c>
      <c r="C3096" s="2">
        <f>20*LOG10('Gains in Volts per Volt'!C3096)</f>
        <v>-1.0609253730793302</v>
      </c>
      <c r="D3096" s="2">
        <f>20*LOG10('Gains in Volts per Volt'!D3096)</f>
        <v>45.016765490863271</v>
      </c>
    </row>
    <row r="3097" spans="1:4" ht="15.75" x14ac:dyDescent="0.25">
      <c r="A3097" s="2">
        <v>12416.523075921999</v>
      </c>
      <c r="B3097" s="3">
        <f>20*LOG10('Gains in Volts per Volt'!B3097)</f>
        <v>46.077687886759506</v>
      </c>
      <c r="C3097" s="2">
        <f>20*LOG10('Gains in Volts per Volt'!C3097)</f>
        <v>-1.0609253891564743</v>
      </c>
      <c r="D3097" s="2">
        <f>20*LOG10('Gains in Volts per Volt'!D3097)</f>
        <v>45.016762497603025</v>
      </c>
    </row>
    <row r="3098" spans="1:4" ht="15.75" x14ac:dyDescent="0.25">
      <c r="A3098" s="2">
        <v>12445.1461177117</v>
      </c>
      <c r="B3098" s="3">
        <f>20*LOG10('Gains in Volts per Volt'!B3098)</f>
        <v>46.07768489583539</v>
      </c>
      <c r="C3098" s="2">
        <f>20*LOG10('Gains in Volts per Volt'!C3098)</f>
        <v>-1.0609254061187003</v>
      </c>
      <c r="D3098" s="2">
        <f>20*LOG10('Gains in Volts per Volt'!D3098)</f>
        <v>45.016759489716691</v>
      </c>
    </row>
    <row r="3099" spans="1:4" ht="15.75" x14ac:dyDescent="0.25">
      <c r="A3099" s="2">
        <v>12473.835142427301</v>
      </c>
      <c r="B3099" s="3">
        <f>20*LOG10('Gains in Volts per Volt'!B3099)</f>
        <v>46.07768189110687</v>
      </c>
      <c r="C3099" s="2">
        <f>20*LOG10('Gains in Volts per Volt'!C3099)</f>
        <v>-1.0609254190276081</v>
      </c>
      <c r="D3099" s="2">
        <f>20*LOG10('Gains in Volts per Volt'!D3099)</f>
        <v>45.016756472079265</v>
      </c>
    </row>
    <row r="3100" spans="1:4" ht="15.75" x14ac:dyDescent="0.25">
      <c r="A3100" s="2">
        <v>12502.5903021751</v>
      </c>
      <c r="B3100" s="3">
        <f>20*LOG10('Gains in Volts per Volt'!B3100)</f>
        <v>46.077678872510177</v>
      </c>
      <c r="C3100" s="2">
        <f>20*LOG10('Gains in Volts per Volt'!C3100)</f>
        <v>-1.0609254326944482</v>
      </c>
      <c r="D3100" s="2">
        <f>20*LOG10('Gains in Volts per Volt'!D3100)</f>
        <v>45.01675343981573</v>
      </c>
    </row>
    <row r="3101" spans="1:4" ht="15.75" x14ac:dyDescent="0.25">
      <c r="A3101" s="2">
        <v>12531.411749412</v>
      </c>
      <c r="B3101" s="3">
        <f>20*LOG10('Gains in Volts per Volt'!B3101)</f>
        <v>46.077675839981382</v>
      </c>
      <c r="C3101" s="2">
        <f>20*LOG10('Gains in Volts per Volt'!C3101)</f>
        <v>-1.0609254470553224</v>
      </c>
      <c r="D3101" s="2">
        <f>20*LOG10('Gains in Volts per Volt'!D3101)</f>
        <v>45.016750392926056</v>
      </c>
    </row>
    <row r="3102" spans="1:4" ht="15.75" x14ac:dyDescent="0.25">
      <c r="A3102" s="2">
        <v>12560.2996369466</v>
      </c>
      <c r="B3102" s="3">
        <f>20*LOG10('Gains in Volts per Volt'!B3102)</f>
        <v>46.077672793456095</v>
      </c>
      <c r="C3102" s="2">
        <f>20*LOG10('Gains in Volts per Volt'!C3102)</f>
        <v>-1.0609254620458635</v>
      </c>
      <c r="D3102" s="2">
        <f>20*LOG10('Gains in Volts per Volt'!D3102)</f>
        <v>45.016747331410237</v>
      </c>
    </row>
    <row r="3103" spans="1:4" ht="15.75" x14ac:dyDescent="0.25">
      <c r="A3103" s="2">
        <v>12589.254117939499</v>
      </c>
      <c r="B3103" s="3">
        <f>20*LOG10('Gains in Volts per Volt'!B3103)</f>
        <v>46.077669732869779</v>
      </c>
      <c r="C3103" s="2">
        <f>20*LOG10('Gains in Volts per Volt'!C3103)</f>
        <v>-1.0609254776015193</v>
      </c>
      <c r="D3103" s="2">
        <f>20*LOG10('Gains in Volts per Volt'!D3103)</f>
        <v>45.016744255268257</v>
      </c>
    </row>
    <row r="3104" spans="1:4" ht="15.75" x14ac:dyDescent="0.25">
      <c r="A3104" s="2">
        <v>12618.2753459046</v>
      </c>
      <c r="B3104" s="3">
        <f>20*LOG10('Gains in Volts per Volt'!B3104)</f>
        <v>46.077666658157554</v>
      </c>
      <c r="C3104" s="2">
        <f>20*LOG10('Gains in Volts per Volt'!C3104)</f>
        <v>-1.0609254936574533</v>
      </c>
      <c r="D3104" s="2">
        <f>20*LOG10('Gains in Volts per Volt'!D3104)</f>
        <v>45.016741164500104</v>
      </c>
    </row>
    <row r="3105" spans="1:4" ht="15.75" x14ac:dyDescent="0.25">
      <c r="A3105" s="2">
        <v>12647.3634747094</v>
      </c>
      <c r="B3105" s="3">
        <f>20*LOG10('Gains in Volts per Volt'!B3105)</f>
        <v>46.077663569254213</v>
      </c>
      <c r="C3105" s="2">
        <f>20*LOG10('Gains in Volts per Volt'!C3105)</f>
        <v>-1.0609255101484649</v>
      </c>
      <c r="D3105" s="2">
        <f>20*LOG10('Gains in Volts per Volt'!D3105)</f>
        <v>45.016738059105748</v>
      </c>
    </row>
    <row r="3106" spans="1:4" ht="15.75" x14ac:dyDescent="0.25">
      <c r="A3106" s="2">
        <v>12676.5186585763</v>
      </c>
      <c r="B3106" s="3">
        <f>20*LOG10('Gains in Volts per Volt'!B3106)</f>
        <v>46.077660466094208</v>
      </c>
      <c r="C3106" s="2">
        <f>20*LOG10('Gains in Volts per Volt'!C3106)</f>
        <v>-1.0609255221339899</v>
      </c>
      <c r="D3106" s="2">
        <f>20*LOG10('Gains in Volts per Volt'!D3106)</f>
        <v>45.016734943960223</v>
      </c>
    </row>
    <row r="3107" spans="1:4" ht="15.75" x14ac:dyDescent="0.25">
      <c r="A3107" s="2">
        <v>12705.7410520833</v>
      </c>
      <c r="B3107" s="3">
        <f>20*LOG10('Gains in Volts per Volt'!B3107)</f>
        <v>46.077657348611858</v>
      </c>
      <c r="C3107" s="2">
        <f>20*LOG10('Gains in Volts per Volt'!C3107)</f>
        <v>-1.0609255392984247</v>
      </c>
      <c r="D3107" s="2">
        <f>20*LOG10('Gains in Volts per Volt'!D3107)</f>
        <v>45.016731809313441</v>
      </c>
    </row>
    <row r="3108" spans="1:4" ht="15.75" x14ac:dyDescent="0.25">
      <c r="A3108" s="2">
        <v>12735.0308101644</v>
      </c>
      <c r="B3108" s="3">
        <f>20*LOG10('Gains in Volts per Volt'!B3108)</f>
        <v>46.07765421674096</v>
      </c>
      <c r="C3108" s="2">
        <f>20*LOG10('Gains in Volts per Volt'!C3108)</f>
        <v>-1.0609255518255161</v>
      </c>
      <c r="D3108" s="2">
        <f>20*LOG10('Gains in Volts per Volt'!D3108)</f>
        <v>45.016728664915455</v>
      </c>
    </row>
    <row r="3109" spans="1:4" ht="15.75" x14ac:dyDescent="0.25">
      <c r="A3109" s="2">
        <v>12764.3880881113</v>
      </c>
      <c r="B3109" s="3">
        <f>20*LOG10('Gains in Volts per Volt'!B3109)</f>
        <v>46.077651070415151</v>
      </c>
      <c r="C3109" s="2">
        <f>20*LOG10('Gains in Volts per Volt'!C3109)</f>
        <v>-1.0609255693989808</v>
      </c>
      <c r="D3109" s="2">
        <f>20*LOG10('Gains in Volts per Volt'!D3109)</f>
        <v>45.016725501016168</v>
      </c>
    </row>
    <row r="3110" spans="1:4" ht="15.75" x14ac:dyDescent="0.25">
      <c r="A3110" s="2">
        <v>12793.813041573099</v>
      </c>
      <c r="B3110" s="3">
        <f>20*LOG10('Gains in Volts per Volt'!B3110)</f>
        <v>46.077647909567702</v>
      </c>
      <c r="C3110" s="2">
        <f>20*LOG10('Gains in Volts per Volt'!C3110)</f>
        <v>-1.0609255822020396</v>
      </c>
      <c r="D3110" s="2">
        <f>20*LOG10('Gains in Volts per Volt'!D3110)</f>
        <v>45.016722327365663</v>
      </c>
    </row>
    <row r="3111" spans="1:4" ht="15.75" x14ac:dyDescent="0.25">
      <c r="A3111" s="2">
        <v>12823.305826558</v>
      </c>
      <c r="B3111" s="3">
        <f>20*LOG10('Gains in Volts per Volt'!B3111)</f>
        <v>46.077644734131631</v>
      </c>
      <c r="C3111" s="2">
        <f>20*LOG10('Gains in Volts per Volt'!C3111)</f>
        <v>-1.0609255999178115</v>
      </c>
      <c r="D3111" s="2">
        <f>20*LOG10('Gains in Volts per Volt'!D3111)</f>
        <v>45.016719134213822</v>
      </c>
    </row>
    <row r="3112" spans="1:4" ht="15.75" x14ac:dyDescent="0.25">
      <c r="A3112" s="2">
        <v>12852.866599434001</v>
      </c>
      <c r="B3112" s="3">
        <f>20*LOG10('Gains in Volts per Volt'!B3112)</f>
        <v>46.077641544039587</v>
      </c>
      <c r="C3112" s="2">
        <f>20*LOG10('Gains in Volts per Volt'!C3112)</f>
        <v>-1.060925612728864</v>
      </c>
      <c r="D3112" s="2">
        <f>20*LOG10('Gains in Volts per Volt'!D3112)</f>
        <v>45.016715931310713</v>
      </c>
    </row>
    <row r="3113" spans="1:4" ht="15.75" x14ac:dyDescent="0.25">
      <c r="A3113" s="2">
        <v>12882.495516929101</v>
      </c>
      <c r="B3113" s="3">
        <f>20*LOG10('Gains in Volts per Volt'!B3113)</f>
        <v>46.077638339223974</v>
      </c>
      <c r="C3113" s="2">
        <f>20*LOG10('Gains in Volts per Volt'!C3113)</f>
        <v>-1.0609256303177181</v>
      </c>
      <c r="D3113" s="2">
        <f>20*LOG10('Gains in Volts per Volt'!D3113)</f>
        <v>45.016712708906255</v>
      </c>
    </row>
    <row r="3114" spans="1:4" ht="15.75" x14ac:dyDescent="0.25">
      <c r="A3114" s="2">
        <v>12912.1927361331</v>
      </c>
      <c r="B3114" s="3">
        <f>20*LOG10('Gains in Volts per Volt'!B3114)</f>
        <v>46.077635119616744</v>
      </c>
      <c r="C3114" s="2">
        <f>20*LOG10('Gains in Volts per Volt'!C3114)</f>
        <v>-1.0609256428662444</v>
      </c>
      <c r="D3114" s="2">
        <f>20*LOG10('Gains in Volts per Volt'!D3114)</f>
        <v>45.016709476750506</v>
      </c>
    </row>
    <row r="3115" spans="1:4" ht="15.75" x14ac:dyDescent="0.25">
      <c r="A3115" s="2">
        <v>12941.9584144976</v>
      </c>
      <c r="B3115" s="3">
        <f>20*LOG10('Gains in Volts per Volt'!B3115)</f>
        <v>46.077631885149714</v>
      </c>
      <c r="C3115" s="2">
        <f>20*LOG10('Gains in Volts per Volt'!C3115)</f>
        <v>-1.0609256600563639</v>
      </c>
      <c r="D3115" s="2">
        <f>20*LOG10('Gains in Volts per Volt'!D3115)</f>
        <v>45.016706225093344</v>
      </c>
    </row>
    <row r="3116" spans="1:4" ht="15.75" x14ac:dyDescent="0.25">
      <c r="A3116" s="2">
        <v>12971.7927098373</v>
      </c>
      <c r="B3116" s="3">
        <f>20*LOG10('Gains in Volts per Volt'!B3116)</f>
        <v>46.077628635754301</v>
      </c>
      <c r="C3116" s="2">
        <f>20*LOG10('Gains in Volts per Volt'!C3116)</f>
        <v>-1.0609256769444773</v>
      </c>
      <c r="D3116" s="2">
        <f>20*LOG10('Gains in Volts per Volt'!D3116)</f>
        <v>45.01670295880983</v>
      </c>
    </row>
    <row r="3117" spans="1:4" ht="15.75" x14ac:dyDescent="0.25">
      <c r="A3117" s="2">
        <v>13001.6957803307</v>
      </c>
      <c r="B3117" s="3">
        <f>20*LOG10('Gains in Volts per Volt'!B3117)</f>
        <v>46.077625371361592</v>
      </c>
      <c r="C3117" s="2">
        <f>20*LOG10('Gains in Volts per Volt'!C3117)</f>
        <v>-1.0609256885866252</v>
      </c>
      <c r="D3117" s="2">
        <f>20*LOG10('Gains in Volts per Volt'!D3117)</f>
        <v>45.01669968277497</v>
      </c>
    </row>
    <row r="3118" spans="1:4" ht="15.75" x14ac:dyDescent="0.25">
      <c r="A3118" s="2">
        <v>13031.6677845208</v>
      </c>
      <c r="B3118" s="3">
        <f>20*LOG10('Gains in Volts per Volt'!B3118)</f>
        <v>46.07762209190237</v>
      </c>
      <c r="C3118" s="2">
        <f>20*LOG10('Gains in Volts per Volt'!C3118)</f>
        <v>-1.0609257046637077</v>
      </c>
      <c r="D3118" s="2">
        <f>20*LOG10('Gains in Volts per Volt'!D3118)</f>
        <v>45.016696387238653</v>
      </c>
    </row>
    <row r="3119" spans="1:4" ht="15.75" x14ac:dyDescent="0.25">
      <c r="A3119" s="2">
        <v>13061.708881316201</v>
      </c>
      <c r="B3119" s="3">
        <f>20*LOG10('Gains in Volts per Volt'!B3119)</f>
        <v>46.077618797307089</v>
      </c>
      <c r="C3119" s="2">
        <f>20*LOG10('Gains in Volts per Volt'!C3119)</f>
        <v>-1.0609257202311659</v>
      </c>
      <c r="D3119" s="2">
        <f>20*LOG10('Gains in Volts per Volt'!D3119)</f>
        <v>45.016693077075928</v>
      </c>
    </row>
    <row r="3120" spans="1:4" ht="15.75" x14ac:dyDescent="0.25">
      <c r="A3120" s="2">
        <v>13091.819229991799</v>
      </c>
      <c r="B3120" s="3">
        <f>20*LOG10('Gains in Volts per Volt'!B3120)</f>
        <v>46.077615487505952</v>
      </c>
      <c r="C3120" s="2">
        <f>20*LOG10('Gains in Volts per Volt'!C3120)</f>
        <v>-1.0609257352191903</v>
      </c>
      <c r="D3120" s="2">
        <f>20*LOG10('Gains in Volts per Volt'!D3120)</f>
        <v>45.016689752286759</v>
      </c>
    </row>
    <row r="3121" spans="1:4" ht="15.75" x14ac:dyDescent="0.25">
      <c r="A3121" s="2">
        <v>13121.998990189801</v>
      </c>
      <c r="B3121" s="3">
        <f>20*LOG10('Gains in Volts per Volt'!B3121)</f>
        <v>46.077612162428714</v>
      </c>
      <c r="C3121" s="2">
        <f>20*LOG10('Gains in Volts per Volt'!C3121)</f>
        <v>-1.0609257495575832</v>
      </c>
      <c r="D3121" s="2">
        <f>20*LOG10('Gains in Volts per Volt'!D3121)</f>
        <v>45.016686412871138</v>
      </c>
    </row>
    <row r="3122" spans="1:4" ht="15.75" x14ac:dyDescent="0.25">
      <c r="A3122" s="2">
        <v>13152.2483219201</v>
      </c>
      <c r="B3122" s="3">
        <f>20*LOG10('Gains in Volts per Volt'!B3122)</f>
        <v>46.077608822004883</v>
      </c>
      <c r="C3122" s="2">
        <f>20*LOG10('Gains in Volts per Volt'!C3122)</f>
        <v>-1.060925768050905</v>
      </c>
      <c r="D3122" s="2">
        <f>20*LOG10('Gains in Volts per Volt'!D3122)</f>
        <v>45.016683053953983</v>
      </c>
    </row>
    <row r="3123" spans="1:4" ht="15.75" x14ac:dyDescent="0.25">
      <c r="A3123" s="2">
        <v>13182.567385561801</v>
      </c>
      <c r="B3123" s="3">
        <f>20*LOG10('Gains in Volts per Volt'!B3123)</f>
        <v>46.077605466163725</v>
      </c>
      <c r="C3123" s="2">
        <f>20*LOG10('Gains in Volts per Volt'!C3123)</f>
        <v>-1.0609257808783181</v>
      </c>
      <c r="D3123" s="2">
        <f>20*LOG10('Gains in Volts per Volt'!D3123)</f>
        <v>45.016679685285403</v>
      </c>
    </row>
    <row r="3124" spans="1:4" ht="15.75" x14ac:dyDescent="0.25">
      <c r="A3124" s="2">
        <v>13212.956341863501</v>
      </c>
      <c r="B3124" s="3">
        <f>20*LOG10('Gains in Volts per Volt'!B3124)</f>
        <v>46.077602094833964</v>
      </c>
      <c r="C3124" s="2">
        <f>20*LOG10('Gains in Volts per Volt'!C3124)</f>
        <v>-1.0609257977187168</v>
      </c>
      <c r="D3124" s="2">
        <f>20*LOG10('Gains in Volts per Volt'!D3124)</f>
        <v>45.016676297115254</v>
      </c>
    </row>
    <row r="3125" spans="1:4" ht="15.75" x14ac:dyDescent="0.25">
      <c r="A3125" s="2">
        <v>13243.415351944401</v>
      </c>
      <c r="B3125" s="3">
        <f>20*LOG10('Gains in Volts per Volt'!B3125)</f>
        <v>46.077598707944254</v>
      </c>
      <c r="C3125" s="2">
        <f>20*LOG10('Gains in Volts per Volt'!C3125)</f>
        <v>-1.0609258136256732</v>
      </c>
      <c r="D3125" s="2">
        <f>20*LOG10('Gains in Volts per Volt'!D3125)</f>
        <v>45.016672894318575</v>
      </c>
    </row>
    <row r="3126" spans="1:4" ht="15.75" x14ac:dyDescent="0.25">
      <c r="A3126" s="2">
        <v>13273.9445772951</v>
      </c>
      <c r="B3126" s="3">
        <f>20*LOG10('Gains in Volts per Volt'!B3126)</f>
        <v>46.077595305422669</v>
      </c>
      <c r="C3126" s="2">
        <f>20*LOG10('Gains in Volts per Volt'!C3126)</f>
        <v>-1.0609258285273073</v>
      </c>
      <c r="D3126" s="2">
        <f>20*LOG10('Gains in Volts per Volt'!D3126)</f>
        <v>45.016669476895359</v>
      </c>
    </row>
    <row r="3127" spans="1:4" ht="15.75" x14ac:dyDescent="0.25">
      <c r="A3127" s="2">
        <v>13304.544179778601</v>
      </c>
      <c r="B3127" s="3">
        <f>20*LOG10('Gains in Volts per Volt'!B3127)</f>
        <v>46.077591887197109</v>
      </c>
      <c r="C3127" s="2">
        <f>20*LOG10('Gains in Volts per Volt'!C3127)</f>
        <v>-1.0609258423515224</v>
      </c>
      <c r="D3127" s="2">
        <f>20*LOG10('Gains in Volts per Volt'!D3127)</f>
        <v>45.016666044845586</v>
      </c>
    </row>
    <row r="3128" spans="1:4" ht="15.75" x14ac:dyDescent="0.25">
      <c r="A3128" s="2">
        <v>13335.214321631</v>
      </c>
      <c r="B3128" s="3">
        <f>20*LOG10('Gains in Volts per Volt'!B3128)</f>
        <v>46.077588453195098</v>
      </c>
      <c r="C3128" s="2">
        <f>20*LOG10('Gains in Volts per Volt'!C3128)</f>
        <v>-1.0609258599009461</v>
      </c>
      <c r="D3128" s="2">
        <f>20*LOG10('Gains in Volts per Volt'!D3128)</f>
        <v>45.016662593294157</v>
      </c>
    </row>
    <row r="3129" spans="1:4" ht="15.75" x14ac:dyDescent="0.25">
      <c r="A3129" s="2">
        <v>13365.955165462099</v>
      </c>
      <c r="B3129" s="3">
        <f>20*LOG10('Gains in Volts per Volt'!B3129)</f>
        <v>46.077585003343813</v>
      </c>
      <c r="C3129" s="2">
        <f>20*LOG10('Gains in Volts per Volt'!C3129)</f>
        <v>-1.0609258762276825</v>
      </c>
      <c r="D3129" s="2">
        <f>20*LOG10('Gains in Volts per Volt'!D3129)</f>
        <v>45.016659127116128</v>
      </c>
    </row>
    <row r="3130" spans="1:4" ht="15.75" x14ac:dyDescent="0.25">
      <c r="A3130" s="2">
        <v>13396.7668742571</v>
      </c>
      <c r="B3130" s="3">
        <f>20*LOG10('Gains in Volts per Volt'!B3130)</f>
        <v>46.077581537570175</v>
      </c>
      <c r="C3130" s="2">
        <f>20*LOG10('Gains in Volts per Volt'!C3130)</f>
        <v>-1.0609258912586825</v>
      </c>
      <c r="D3130" s="2">
        <f>20*LOG10('Gains in Volts per Volt'!D3130)</f>
        <v>45.016655646311492</v>
      </c>
    </row>
    <row r="3131" spans="1:4" ht="15.75" x14ac:dyDescent="0.25">
      <c r="A3131" s="2">
        <v>13427.649611376301</v>
      </c>
      <c r="B3131" s="3">
        <f>20*LOG10('Gains in Volts per Volt'!B3131)</f>
        <v>46.077578055800643</v>
      </c>
      <c r="C3131" s="2">
        <f>20*LOG10('Gains in Volts per Volt'!C3131)</f>
        <v>-1.0609259049204263</v>
      </c>
      <c r="D3131" s="2">
        <f>20*LOG10('Gains in Volts per Volt'!D3131)</f>
        <v>45.016652150880212</v>
      </c>
    </row>
    <row r="3132" spans="1:4" ht="15.75" x14ac:dyDescent="0.25">
      <c r="A3132" s="2">
        <v>13458.6035405572</v>
      </c>
      <c r="B3132" s="3">
        <f>20*LOG10('Gains in Volts per Volt'!B3132)</f>
        <v>46.07757455796137</v>
      </c>
      <c r="C3132" s="2">
        <f>20*LOG10('Gains in Volts per Volt'!C3132)</f>
        <v>-1.060925922014168</v>
      </c>
      <c r="D3132" s="2">
        <f>20*LOG10('Gains in Volts per Volt'!D3132)</f>
        <v>45.016648635947206</v>
      </c>
    </row>
    <row r="3133" spans="1:4" ht="15.75" x14ac:dyDescent="0.25">
      <c r="A3133" s="2">
        <v>13489.6288259142</v>
      </c>
      <c r="B3133" s="3">
        <f>20*LOG10('Gains in Volts per Volt'!B3133)</f>
        <v>46.077571043978274</v>
      </c>
      <c r="C3133" s="2">
        <f>20*LOG10('Gains in Volts per Volt'!C3133)</f>
        <v>-1.0609259375907529</v>
      </c>
      <c r="D3133" s="2">
        <f>20*LOG10('Gains in Volts per Volt'!D3133)</f>
        <v>45.016645106387529</v>
      </c>
    </row>
    <row r="3134" spans="1:4" ht="15.75" x14ac:dyDescent="0.25">
      <c r="A3134" s="2">
        <v>13520.725631940501</v>
      </c>
      <c r="B3134" s="3">
        <f>20*LOG10('Gains in Volts per Volt'!B3134)</f>
        <v>46.07756751377682</v>
      </c>
      <c r="C3134" s="2">
        <f>20*LOG10('Gains in Volts per Volt'!C3134)</f>
        <v>-1.0609259515756637</v>
      </c>
      <c r="D3134" s="2">
        <f>20*LOG10('Gains in Volts per Volt'!D3134)</f>
        <v>45.016641562201158</v>
      </c>
    </row>
    <row r="3135" spans="1:4" ht="15.75" x14ac:dyDescent="0.25">
      <c r="A3135" s="2">
        <v>13551.894123508</v>
      </c>
      <c r="B3135" s="3">
        <f>20*LOG10('Gains in Volts per Volt'!B3135)</f>
        <v>46.077563967282124</v>
      </c>
      <c r="C3135" s="2">
        <f>20*LOG10('Gains in Volts per Volt'!C3135)</f>
        <v>-1.0609259687691288</v>
      </c>
      <c r="D3135" s="2">
        <f>20*LOG10('Gains in Volts per Volt'!D3135)</f>
        <v>45.016637998512991</v>
      </c>
    </row>
    <row r="3136" spans="1:4" ht="15.75" x14ac:dyDescent="0.25">
      <c r="A3136" s="2">
        <v>13583.1344658692</v>
      </c>
      <c r="B3136" s="3">
        <f>20*LOG10('Gains in Volts per Volt'!B3136)</f>
        <v>46.077560404419046</v>
      </c>
      <c r="C3136" s="2">
        <f>20*LOG10('Gains in Volts per Volt'!C3136)</f>
        <v>-1.0609259842209482</v>
      </c>
      <c r="D3136" s="2">
        <f>20*LOG10('Gains in Volts per Volt'!D3136)</f>
        <v>45.016634420198088</v>
      </c>
    </row>
    <row r="3137" spans="1:4" ht="15.75" x14ac:dyDescent="0.25">
      <c r="A3137" s="2">
        <v>13614.4468246572</v>
      </c>
      <c r="B3137" s="3">
        <f>20*LOG10('Gains in Volts per Volt'!B3137)</f>
        <v>46.077556825111969</v>
      </c>
      <c r="C3137" s="2">
        <f>20*LOG10('Gains in Volts per Volt'!C3137)</f>
        <v>-1.0609259978555237</v>
      </c>
      <c r="D3137" s="2">
        <f>20*LOG10('Gains in Volts per Volt'!D3137)</f>
        <v>45.016630827256449</v>
      </c>
    </row>
    <row r="3138" spans="1:4" ht="15.75" x14ac:dyDescent="0.25">
      <c r="A3138" s="2">
        <v>13645.831365886899</v>
      </c>
      <c r="B3138" s="3">
        <f>20*LOG10('Gains in Volts per Volt'!B3138)</f>
        <v>46.07755322928513</v>
      </c>
      <c r="C3138" s="2">
        <f>20*LOG10('Gains in Volts per Volt'!C3138)</f>
        <v>-1.0609260144721888</v>
      </c>
      <c r="D3138" s="2">
        <f>20*LOG10('Gains in Volts per Volt'!D3138)</f>
        <v>45.016627214812949</v>
      </c>
    </row>
    <row r="3139" spans="1:4" ht="15.75" x14ac:dyDescent="0.25">
      <c r="A3139" s="2">
        <v>13677.2882559561</v>
      </c>
      <c r="B3139" s="3">
        <f>20*LOG10('Gains in Volts per Volt'!B3139)</f>
        <v>46.077549616862179</v>
      </c>
      <c r="C3139" s="2">
        <f>20*LOG10('Gains in Volts per Volt'!C3139)</f>
        <v>-1.0609260291195235</v>
      </c>
      <c r="D3139" s="2">
        <f>20*LOG10('Gains in Volts per Volt'!D3139)</f>
        <v>45.01662358774265</v>
      </c>
    </row>
    <row r="3140" spans="1:4" ht="15.75" x14ac:dyDescent="0.25">
      <c r="A3140" s="2">
        <v>13708.817661646201</v>
      </c>
      <c r="B3140" s="3">
        <f>20*LOG10('Gains in Volts per Volt'!B3140)</f>
        <v>46.077545987766577</v>
      </c>
      <c r="C3140" s="2">
        <f>20*LOG10('Gains in Volts per Volt'!C3140)</f>
        <v>-1.060926046596127</v>
      </c>
      <c r="D3140" s="2">
        <f>20*LOG10('Gains in Volts per Volt'!D3140)</f>
        <v>45.016619941170447</v>
      </c>
    </row>
    <row r="3141" spans="1:4" ht="15.75" x14ac:dyDescent="0.25">
      <c r="A3141" s="2">
        <v>13740.419750122801</v>
      </c>
      <c r="B3141" s="3">
        <f>20*LOG10('Gains in Volts per Volt'!B3141)</f>
        <v>46.077542341921358</v>
      </c>
      <c r="C3141" s="2">
        <f>20*LOG10('Gains in Volts per Volt'!C3141)</f>
        <v>-1.060926061949933</v>
      </c>
      <c r="D3141" s="2">
        <f>20*LOG10('Gains in Volts per Volt'!D3141)</f>
        <v>45.01661627997143</v>
      </c>
    </row>
    <row r="3142" spans="1:4" ht="15.75" x14ac:dyDescent="0.25">
      <c r="A3142" s="2">
        <v>13772.094688937101</v>
      </c>
      <c r="B3142" s="3">
        <f>20*LOG10('Gains in Volts per Volt'!B3142)</f>
        <v>46.077538679249258</v>
      </c>
      <c r="C3142" s="2">
        <f>20*LOG10('Gains in Volts per Volt'!C3142)</f>
        <v>-1.0609260799788074</v>
      </c>
      <c r="D3142" s="2">
        <f>20*LOG10('Gains in Volts per Volt'!D3142)</f>
        <v>45.016612599270445</v>
      </c>
    </row>
    <row r="3143" spans="1:4" ht="15.75" x14ac:dyDescent="0.25">
      <c r="A3143" s="2">
        <v>13803.8426460265</v>
      </c>
      <c r="B3143" s="3">
        <f>20*LOG10('Gains in Volts per Volt'!B3143)</f>
        <v>46.077534999672586</v>
      </c>
      <c r="C3143" s="2">
        <f>20*LOG10('Gains in Volts per Volt'!C3143)</f>
        <v>-1.0609260957299862</v>
      </c>
      <c r="D3143" s="2">
        <f>20*LOG10('Gains in Volts per Volt'!D3143)</f>
        <v>45.016608903942597</v>
      </c>
    </row>
    <row r="3144" spans="1:4" ht="15.75" x14ac:dyDescent="0.25">
      <c r="A3144" s="2">
        <v>13835.6637897154</v>
      </c>
      <c r="B3144" s="3">
        <f>20*LOG10('Gains in Volts per Volt'!B3144)</f>
        <v>46.077531303113318</v>
      </c>
      <c r="C3144" s="2">
        <f>20*LOG10('Gains in Volts per Volt'!C3144)</f>
        <v>-1.0609261091254643</v>
      </c>
      <c r="D3144" s="2">
        <f>20*LOG10('Gains in Volts per Volt'!D3144)</f>
        <v>45.016605193987857</v>
      </c>
    </row>
    <row r="3145" spans="1:4" ht="15.75" x14ac:dyDescent="0.25">
      <c r="A3145" s="2">
        <v>13867.5582887165</v>
      </c>
      <c r="B3145" s="3">
        <f>20*LOG10('Gains in Volts per Volt'!B3145)</f>
        <v>46.077527589493137</v>
      </c>
      <c r="C3145" s="2">
        <f>20*LOG10('Gains in Volts per Volt'!C3145)</f>
        <v>-1.0609261249620336</v>
      </c>
      <c r="D3145" s="2">
        <f>20*LOG10('Gains in Volts per Volt'!D3145)</f>
        <v>45.016601464531107</v>
      </c>
    </row>
    <row r="3146" spans="1:4" ht="15.75" x14ac:dyDescent="0.25">
      <c r="A3146" s="2">
        <v>13899.5263121311</v>
      </c>
      <c r="B3146" s="3">
        <f>20*LOG10('Gains in Volts per Volt'!B3146)</f>
        <v>46.077523858733258</v>
      </c>
      <c r="C3146" s="2">
        <f>20*LOG10('Gains in Volts per Volt'!C3146)</f>
        <v>-1.0609261431609558</v>
      </c>
      <c r="D3146" s="2">
        <f>20*LOG10('Gains in Volts per Volt'!D3146)</f>
        <v>45.016597715572303</v>
      </c>
    </row>
    <row r="3147" spans="1:4" ht="15.75" x14ac:dyDescent="0.25">
      <c r="A3147" s="2">
        <v>13931.5680294506</v>
      </c>
      <c r="B3147" s="3">
        <f>20*LOG10('Gains in Volts per Volt'!B3147)</f>
        <v>46.077520110754591</v>
      </c>
      <c r="C3147" s="2">
        <f>20*LOG10('Gains in Volts per Volt'!C3147)</f>
        <v>-1.0609261587680372</v>
      </c>
      <c r="D3147" s="2">
        <f>20*LOG10('Gains in Volts per Volt'!D3147)</f>
        <v>45.01659395198655</v>
      </c>
    </row>
    <row r="3148" spans="1:4" ht="15.75" x14ac:dyDescent="0.25">
      <c r="A3148" s="2">
        <v>13963.683610557</v>
      </c>
      <c r="B3148" s="3">
        <f>20*LOG10('Gains in Volts per Volt'!B3148)</f>
        <v>46.077516345477719</v>
      </c>
      <c r="C3148" s="2">
        <f>20*LOG10('Gains in Volts per Volt'!C3148)</f>
        <v>-1.0609261717038867</v>
      </c>
      <c r="D3148" s="2">
        <f>20*LOG10('Gains in Volts per Volt'!D3148)</f>
        <v>45.016590173773835</v>
      </c>
    </row>
    <row r="3149" spans="1:4" ht="15.75" x14ac:dyDescent="0.25">
      <c r="A3149" s="2">
        <v>13995.873225723801</v>
      </c>
      <c r="B3149" s="3">
        <f>20*LOG10('Gains in Volts per Volt'!B3149)</f>
        <v>46.077512562822747</v>
      </c>
      <c r="C3149" s="2">
        <f>20*LOG10('Gains in Volts per Volt'!C3149)</f>
        <v>-1.0609261916388704</v>
      </c>
      <c r="D3149" s="2">
        <f>20*LOG10('Gains in Volts per Volt'!D3149)</f>
        <v>45.016586371183884</v>
      </c>
    </row>
    <row r="3150" spans="1:4" ht="15.75" x14ac:dyDescent="0.25">
      <c r="A3150" s="2">
        <v>14028.137045617201</v>
      </c>
      <c r="B3150" s="3">
        <f>20*LOG10('Gains in Volts per Volt'!B3150)</f>
        <v>46.077508762709499</v>
      </c>
      <c r="C3150" s="2">
        <f>20*LOG10('Gains in Volts per Volt'!C3150)</f>
        <v>-1.0609262038674763</v>
      </c>
      <c r="D3150" s="2">
        <f>20*LOG10('Gains in Volts per Volt'!D3150)</f>
        <v>45.016582558842025</v>
      </c>
    </row>
    <row r="3151" spans="1:4" ht="15.75" x14ac:dyDescent="0.25">
      <c r="A3151" s="2">
        <v>14060.475241296699</v>
      </c>
      <c r="B3151" s="3">
        <f>20*LOG10('Gains in Volts per Volt'!B3151)</f>
        <v>46.077504945057449</v>
      </c>
      <c r="C3151" s="2">
        <f>20*LOG10('Gains in Volts per Volt'!C3151)</f>
        <v>-1.060926222934546</v>
      </c>
      <c r="D3151" s="2">
        <f>20*LOG10('Gains in Volts per Volt'!D3151)</f>
        <v>45.016578722122901</v>
      </c>
    </row>
    <row r="3152" spans="1:4" ht="15.75" x14ac:dyDescent="0.25">
      <c r="A3152" s="2">
        <v>14092.887984216301</v>
      </c>
      <c r="B3152" s="3">
        <f>20*LOG10('Gains in Volts per Volt'!B3152)</f>
        <v>46.077501109785572</v>
      </c>
      <c r="C3152" s="2">
        <f>20*LOG10('Gains in Volts per Volt'!C3152)</f>
        <v>-1.0609262390088607</v>
      </c>
      <c r="D3152" s="2">
        <f>20*LOG10('Gains in Volts per Volt'!D3152)</f>
        <v>45.016574870776708</v>
      </c>
    </row>
    <row r="3153" spans="1:4" ht="15.75" x14ac:dyDescent="0.25">
      <c r="A3153" s="2">
        <v>14125.3754462251</v>
      </c>
      <c r="B3153" s="3">
        <f>20*LOG10('Gains in Volts per Volt'!B3153)</f>
        <v>46.077497256812649</v>
      </c>
      <c r="C3153" s="2">
        <f>20*LOG10('Gains in Volts per Volt'!C3153)</f>
        <v>-1.0609262520092131</v>
      </c>
      <c r="D3153" s="2">
        <f>20*LOG10('Gains in Volts per Volt'!D3153)</f>
        <v>45.016571004803431</v>
      </c>
    </row>
    <row r="3154" spans="1:4" ht="15.75" x14ac:dyDescent="0.25">
      <c r="A3154" s="2">
        <v>14157.937799568401</v>
      </c>
      <c r="B3154" s="3">
        <f>20*LOG10('Gains in Volts per Volt'!B3154)</f>
        <v>46.077493386056936</v>
      </c>
      <c r="C3154" s="2">
        <f>20*LOG10('Gains in Volts per Volt'!C3154)</f>
        <v>-1.0609262716041343</v>
      </c>
      <c r="D3154" s="2">
        <f>20*LOG10('Gains in Volts per Volt'!D3154)</f>
        <v>45.016567114452798</v>
      </c>
    </row>
    <row r="3155" spans="1:4" ht="15.75" x14ac:dyDescent="0.25">
      <c r="A3155" s="2">
        <v>14190.575216888499</v>
      </c>
      <c r="B3155" s="3">
        <f>20*LOG10('Gains in Volts per Volt'!B3155)</f>
        <v>46.07748949743636</v>
      </c>
      <c r="C3155" s="2">
        <f>20*LOG10('Gains in Volts per Volt'!C3155)</f>
        <v>-1.0609262879613151</v>
      </c>
      <c r="D3155" s="2">
        <f>20*LOG10('Gains in Volts per Volt'!D3155)</f>
        <v>45.016563209475038</v>
      </c>
    </row>
    <row r="3156" spans="1:4" ht="15.75" x14ac:dyDescent="0.25">
      <c r="A3156" s="2">
        <v>14223.287871225701</v>
      </c>
      <c r="B3156" s="3">
        <f>20*LOG10('Gains in Volts per Volt'!B3156)</f>
        <v>46.07748559086847</v>
      </c>
      <c r="C3156" s="2">
        <f>20*LOG10('Gains in Volts per Volt'!C3156)</f>
        <v>-1.0609263009983403</v>
      </c>
      <c r="D3156" s="2">
        <f>20*LOG10('Gains in Volts per Volt'!D3156)</f>
        <v>45.016559289870131</v>
      </c>
    </row>
    <row r="3157" spans="1:4" ht="15.75" x14ac:dyDescent="0.25">
      <c r="A3157" s="2">
        <v>14256.075936019401</v>
      </c>
      <c r="B3157" s="3">
        <f>20*LOG10('Gains in Volts per Volt'!B3157)</f>
        <v>46.077481666270501</v>
      </c>
      <c r="C3157" s="2">
        <f>20*LOG10('Gains in Volts per Volt'!C3157)</f>
        <v>-1.0609263203827177</v>
      </c>
      <c r="D3157" s="2">
        <f>20*LOG10('Gains in Volts per Volt'!D3157)</f>
        <v>45.016555345887781</v>
      </c>
    </row>
    <row r="3158" spans="1:4" ht="15.75" x14ac:dyDescent="0.25">
      <c r="A3158" s="2">
        <v>14288.939585108599</v>
      </c>
      <c r="B3158" s="3">
        <f>20*LOG10('Gains in Volts per Volt'!B3158)</f>
        <v>46.077477723559227</v>
      </c>
      <c r="C3158" s="2">
        <f>20*LOG10('Gains in Volts per Volt'!C3158)</f>
        <v>-1.0609263362809986</v>
      </c>
      <c r="D3158" s="2">
        <f>20*LOG10('Gains in Volts per Volt'!D3158)</f>
        <v>45.016551387278234</v>
      </c>
    </row>
    <row r="3159" spans="1:4" ht="15.75" x14ac:dyDescent="0.25">
      <c r="A3159" s="2">
        <v>14321.878992733</v>
      </c>
      <c r="B3159" s="3">
        <f>20*LOG10('Gains in Volts per Volt'!B3159)</f>
        <v>46.077473762650989</v>
      </c>
      <c r="C3159" s="2">
        <f>20*LOG10('Gains in Volts per Volt'!C3159)</f>
        <v>-1.0609263486095195</v>
      </c>
      <c r="D3159" s="2">
        <f>20*LOG10('Gains in Volts per Volt'!D3159)</f>
        <v>45.016547414041462</v>
      </c>
    </row>
    <row r="3160" spans="1:4" ht="15.75" x14ac:dyDescent="0.25">
      <c r="A3160" s="2">
        <v>14354.894333534099</v>
      </c>
      <c r="B3160" s="3">
        <f>20*LOG10('Gains in Volts per Volt'!B3160)</f>
        <v>46.077469783461908</v>
      </c>
      <c r="C3160" s="2">
        <f>20*LOG10('Gains in Volts per Volt'!C3160)</f>
        <v>-1.0609263670347269</v>
      </c>
      <c r="D3160" s="2">
        <f>20*LOG10('Gains in Volts per Volt'!D3160)</f>
        <v>45.016543416427183</v>
      </c>
    </row>
    <row r="3161" spans="1:4" ht="15.75" x14ac:dyDescent="0.25">
      <c r="A3161" s="2">
        <v>14387.985782555999</v>
      </c>
      <c r="B3161" s="3">
        <f>20*LOG10('Gains in Volts per Volt'!B3161)</f>
        <v>46.077465785907563</v>
      </c>
      <c r="C3161" s="2">
        <f>20*LOG10('Gains in Volts per Volt'!C3161)</f>
        <v>-1.0609263817219452</v>
      </c>
      <c r="D3161" s="2">
        <f>20*LOG10('Gains in Volts per Volt'!D3161)</f>
        <v>45.016539404185622</v>
      </c>
    </row>
    <row r="3162" spans="1:4" ht="15.75" x14ac:dyDescent="0.25">
      <c r="A3162" s="2">
        <v>14421.1535152462</v>
      </c>
      <c r="B3162" s="3">
        <f>20*LOG10('Gains in Volts per Volt'!B3162)</f>
        <v>46.077461769903209</v>
      </c>
      <c r="C3162" s="2">
        <f>20*LOG10('Gains in Volts per Volt'!C3162)</f>
        <v>-1.0609263974615757</v>
      </c>
      <c r="D3162" s="2">
        <f>20*LOG10('Gains in Volts per Volt'!D3162)</f>
        <v>45.016535372441631</v>
      </c>
    </row>
    <row r="3163" spans="1:4" ht="15.75" x14ac:dyDescent="0.25">
      <c r="A3163" s="2">
        <v>14454.397707456799</v>
      </c>
      <c r="B3163" s="3">
        <f>20*LOG10('Gains in Volts per Volt'!B3163)</f>
        <v>46.07745773536368</v>
      </c>
      <c r="C3163" s="2">
        <f>20*LOG10('Gains in Volts per Volt'!C3163)</f>
        <v>-1.0609264141684973</v>
      </c>
      <c r="D3163" s="2">
        <f>20*LOG10('Gains in Volts per Volt'!D3163)</f>
        <v>45.016531321195181</v>
      </c>
    </row>
    <row r="3164" spans="1:4" ht="15.75" x14ac:dyDescent="0.25">
      <c r="A3164" s="2">
        <v>14487.718535445099</v>
      </c>
      <c r="B3164" s="3">
        <f>20*LOG10('Gains in Volts per Volt'!B3164)</f>
        <v>46.077453682203526</v>
      </c>
      <c r="C3164" s="2">
        <f>20*LOG10('Gains in Volts per Volt'!C3164)</f>
        <v>-1.0609264317572769</v>
      </c>
      <c r="D3164" s="2">
        <f>20*LOG10('Gains in Volts per Volt'!D3164)</f>
        <v>45.016527250446245</v>
      </c>
    </row>
    <row r="3165" spans="1:4" ht="15.75" x14ac:dyDescent="0.25">
      <c r="A3165" s="2">
        <v>14521.1161758749</v>
      </c>
      <c r="B3165" s="3">
        <f>20*LOG10('Gains in Volts per Volt'!B3165)</f>
        <v>46.077449610336679</v>
      </c>
      <c r="C3165" s="2">
        <f>20*LOG10('Gains in Volts per Volt'!C3165)</f>
        <v>-1.0609264501418876</v>
      </c>
      <c r="D3165" s="2">
        <f>20*LOG10('Gains in Volts per Volt'!D3165)</f>
        <v>45.016523160194794</v>
      </c>
    </row>
    <row r="3166" spans="1:4" ht="15.75" x14ac:dyDescent="0.25">
      <c r="A3166" s="2">
        <v>14554.590805817101</v>
      </c>
      <c r="B3166" s="3">
        <f>20*LOG10('Gains in Volts per Volt'!B3166)</f>
        <v>46.077445519676957</v>
      </c>
      <c r="C3166" s="2">
        <f>20*LOG10('Gains in Volts per Volt'!C3166)</f>
        <v>-1.0609264643610077</v>
      </c>
      <c r="D3166" s="2">
        <f>20*LOG10('Gains in Volts per Volt'!D3166)</f>
        <v>45.016519055315953</v>
      </c>
    </row>
    <row r="3167" spans="1:4" ht="15.75" x14ac:dyDescent="0.25">
      <c r="A3167" s="2">
        <v>14588.142602751001</v>
      </c>
      <c r="B3167" s="3">
        <f>20*LOG10('Gains in Volts per Volt'!B3167)</f>
        <v>46.077441410137531</v>
      </c>
      <c r="C3167" s="2">
        <f>20*LOG10('Gains in Volts per Volt'!C3167)</f>
        <v>-1.0609264840781378</v>
      </c>
      <c r="D3167" s="2">
        <f>20*LOG10('Gains in Volts per Volt'!D3167)</f>
        <v>45.016514926059386</v>
      </c>
    </row>
    <row r="3168" spans="1:4" ht="15.75" x14ac:dyDescent="0.25">
      <c r="A3168" s="2">
        <v>14621.771744564699</v>
      </c>
      <c r="B3168" s="3">
        <f>20*LOG10('Gains in Volts per Volt'!B3168)</f>
        <v>46.07743728163129</v>
      </c>
      <c r="C3168" s="2">
        <f>20*LOG10('Gains in Volts per Volt'!C3168)</f>
        <v>-1.0609264994558996</v>
      </c>
      <c r="D3168" s="2">
        <f>20*LOG10('Gains in Volts per Volt'!D3168)</f>
        <v>45.016510782175388</v>
      </c>
    </row>
    <row r="3169" spans="1:4" ht="15.75" x14ac:dyDescent="0.25">
      <c r="A3169" s="2">
        <v>14655.478409556599</v>
      </c>
      <c r="B3169" s="3">
        <f>20*LOG10('Gains in Volts per Volt'!B3169)</f>
        <v>46.077433134070759</v>
      </c>
      <c r="C3169" s="2">
        <f>20*LOG10('Gains in Volts per Volt'!C3169)</f>
        <v>-1.0609265152819898</v>
      </c>
      <c r="D3169" s="2">
        <f>20*LOG10('Gains in Volts per Volt'!D3169)</f>
        <v>45.016506618788767</v>
      </c>
    </row>
    <row r="3170" spans="1:4" ht="15.75" x14ac:dyDescent="0.25">
      <c r="A3170" s="2">
        <v>14689.2627764361</v>
      </c>
      <c r="B3170" s="3">
        <f>20*LOG10('Gains in Volts per Volt'!B3170)</f>
        <v>46.077428967367922</v>
      </c>
      <c r="C3170" s="2">
        <f>20*LOG10('Gains in Volts per Volt'!C3170)</f>
        <v>-1.0609265314684346</v>
      </c>
      <c r="D3170" s="2">
        <f>20*LOG10('Gains in Volts per Volt'!D3170)</f>
        <v>45.01650243589949</v>
      </c>
    </row>
    <row r="3171" spans="1:4" ht="15.75" x14ac:dyDescent="0.25">
      <c r="A3171" s="2">
        <v>14723.1250243246</v>
      </c>
      <c r="B3171" s="3">
        <f>20*LOG10('Gains in Volts per Volt'!B3171)</f>
        <v>46.077424781434537</v>
      </c>
      <c r="C3171" s="2">
        <f>20*LOG10('Gains in Volts per Volt'!C3171)</f>
        <v>-1.0609265479269996</v>
      </c>
      <c r="D3171" s="2">
        <f>20*LOG10('Gains in Volts per Volt'!D3171)</f>
        <v>45.016498233507534</v>
      </c>
    </row>
    <row r="3172" spans="1:4" ht="15.75" x14ac:dyDescent="0.25">
      <c r="A3172" s="2">
        <v>14757.0653327564</v>
      </c>
      <c r="B3172" s="3">
        <f>20*LOG10('Gains in Volts per Volt'!B3172)</f>
        <v>46.077420576181765</v>
      </c>
      <c r="C3172" s="2">
        <f>20*LOG10('Gains in Volts per Volt'!C3172)</f>
        <v>-1.0609265645688903</v>
      </c>
      <c r="D3172" s="2">
        <f>20*LOG10('Gains in Volts per Volt'!D3172)</f>
        <v>45.016494011612878</v>
      </c>
    </row>
    <row r="3173" spans="1:4" ht="15.75" x14ac:dyDescent="0.25">
      <c r="A3173" s="2">
        <v>14791.0838816795</v>
      </c>
      <c r="B3173" s="3">
        <f>20*LOG10('Gains in Volts per Volt'!B3173)</f>
        <v>46.07741635152054</v>
      </c>
      <c r="C3173" s="2">
        <f>20*LOG10('Gains in Volts per Volt'!C3173)</f>
        <v>-1.060926581305053</v>
      </c>
      <c r="D3173" s="2">
        <f>20*LOG10('Gains in Volts per Volt'!D3173)</f>
        <v>45.016489770215486</v>
      </c>
    </row>
    <row r="3174" spans="1:4" ht="15.75" x14ac:dyDescent="0.25">
      <c r="A3174" s="2">
        <v>14825.180851457</v>
      </c>
      <c r="B3174" s="3">
        <f>20*LOG10('Gains in Volts per Volt'!B3174)</f>
        <v>46.077412107361212</v>
      </c>
      <c r="C3174" s="2">
        <f>20*LOG10('Gains in Volts per Volt'!C3174)</f>
        <v>-1.060926598045876</v>
      </c>
      <c r="D3174" s="2">
        <f>20*LOG10('Gains in Volts per Volt'!D3174)</f>
        <v>45.016485509315331</v>
      </c>
    </row>
    <row r="3175" spans="1:4" ht="15.75" x14ac:dyDescent="0.25">
      <c r="A3175" s="2">
        <v>14859.3564228675</v>
      </c>
      <c r="B3175" s="3">
        <f>20*LOG10('Gains in Volts per Volt'!B3175)</f>
        <v>46.07740784361382</v>
      </c>
      <c r="C3175" s="2">
        <f>20*LOG10('Gains in Volts per Volt'!C3175)</f>
        <v>-1.0609266147014371</v>
      </c>
      <c r="D3175" s="2">
        <f>20*LOG10('Gains in Volts per Volt'!D3175)</f>
        <v>45.01648122891239</v>
      </c>
    </row>
    <row r="3176" spans="1:4" ht="15.75" x14ac:dyDescent="0.25">
      <c r="A3176" s="2">
        <v>14893.6107771066</v>
      </c>
      <c r="B3176" s="3">
        <f>20*LOG10('Gains in Volts per Volt'!B3176)</f>
        <v>46.077403560188053</v>
      </c>
      <c r="C3176" s="2">
        <f>20*LOG10('Gains in Volts per Volt'!C3176)</f>
        <v>-1.0609266311814372</v>
      </c>
      <c r="D3176" s="2">
        <f>20*LOG10('Gains in Volts per Volt'!D3176)</f>
        <v>45.016476929006615</v>
      </c>
    </row>
    <row r="3177" spans="1:4" ht="15.75" x14ac:dyDescent="0.25">
      <c r="A3177" s="2">
        <v>14927.944095787399</v>
      </c>
      <c r="B3177" s="3">
        <f>20*LOG10('Gains in Volts per Volt'!B3177)</f>
        <v>46.077399256992997</v>
      </c>
      <c r="C3177" s="2">
        <f>20*LOG10('Gains in Volts per Volt'!C3177)</f>
        <v>-1.0609266473950045</v>
      </c>
      <c r="D3177" s="2">
        <f>20*LOG10('Gains in Volts per Volt'!D3177)</f>
        <v>45.016472609597997</v>
      </c>
    </row>
    <row r="3178" spans="1:4" ht="15.75" x14ac:dyDescent="0.25">
      <c r="A3178" s="2">
        <v>14962.3565609417</v>
      </c>
      <c r="B3178" s="3">
        <f>20*LOG10('Gains in Volts per Volt'!B3178)</f>
        <v>46.077394933937477</v>
      </c>
      <c r="C3178" s="2">
        <f>20*LOG10('Gains in Volts per Volt'!C3178)</f>
        <v>-1.0609266681261551</v>
      </c>
      <c r="D3178" s="2">
        <f>20*LOG10('Gains in Volts per Volt'!D3178)</f>
        <v>45.016468265811312</v>
      </c>
    </row>
    <row r="3179" spans="1:4" ht="15.75" x14ac:dyDescent="0.25">
      <c r="A3179" s="2">
        <v>14996.8483550211</v>
      </c>
      <c r="B3179" s="3">
        <f>20*LOG10('Gains in Volts per Volt'!B3179)</f>
        <v>46.077390590929795</v>
      </c>
      <c r="C3179" s="2">
        <f>20*LOG10('Gains in Volts per Volt'!C3179)</f>
        <v>-1.0609266835328834</v>
      </c>
      <c r="D3179" s="2">
        <f>20*LOG10('Gains in Volts per Volt'!D3179)</f>
        <v>45.016463907396911</v>
      </c>
    </row>
    <row r="3180" spans="1:4" ht="15.75" x14ac:dyDescent="0.25">
      <c r="A3180" s="2">
        <v>15031.4196608976</v>
      </c>
      <c r="B3180" s="3">
        <f>20*LOG10('Gains in Volts per Volt'!B3180)</f>
        <v>46.077386227877909</v>
      </c>
      <c r="C3180" s="2">
        <f>20*LOG10('Gains in Volts per Volt'!C3180)</f>
        <v>-1.0609266983983372</v>
      </c>
      <c r="D3180" s="2">
        <f>20*LOG10('Gains in Volts per Volt'!D3180)</f>
        <v>45.016459529479569</v>
      </c>
    </row>
    <row r="3181" spans="1:4" ht="15.75" x14ac:dyDescent="0.25">
      <c r="A3181" s="2">
        <v>15066.0706618648</v>
      </c>
      <c r="B3181" s="3">
        <f>20*LOG10('Gains in Volts per Volt'!B3181)</f>
        <v>46.077381844689313</v>
      </c>
      <c r="C3181" s="2">
        <f>20*LOG10('Gains in Volts per Volt'!C3181)</f>
        <v>-1.0609267175052419</v>
      </c>
      <c r="D3181" s="2">
        <f>20*LOG10('Gains in Volts per Volt'!D3181)</f>
        <v>45.016455127184074</v>
      </c>
    </row>
    <row r="3182" spans="1:4" ht="15.75" x14ac:dyDescent="0.25">
      <c r="A3182" s="2">
        <v>15100.801541638901</v>
      </c>
      <c r="B3182" s="3">
        <f>20*LOG10('Gains in Volts per Volt'!B3182)</f>
        <v>46.077377441271132</v>
      </c>
      <c r="C3182" s="2">
        <f>20*LOG10('Gains in Volts per Volt'!C3182)</f>
        <v>-1.0609267358855625</v>
      </c>
      <c r="D3182" s="2">
        <f>20*LOG10('Gains in Volts per Volt'!D3182)</f>
        <v>45.016450705385573</v>
      </c>
    </row>
    <row r="3183" spans="1:4" ht="15.75" x14ac:dyDescent="0.25">
      <c r="A3183" s="2">
        <v>15135.612484359501</v>
      </c>
      <c r="B3183" s="3">
        <f>20*LOG10('Gains in Volts per Volt'!B3183)</f>
        <v>46.077373017529915</v>
      </c>
      <c r="C3183" s="2">
        <f>20*LOG10('Gains in Volts per Volt'!C3183)</f>
        <v>-1.0609267485706881</v>
      </c>
      <c r="D3183" s="2">
        <f>20*LOG10('Gains in Volts per Volt'!D3183)</f>
        <v>45.016446268959236</v>
      </c>
    </row>
    <row r="3184" spans="1:4" ht="15.75" x14ac:dyDescent="0.25">
      <c r="A3184" s="2">
        <v>15170.5036745907</v>
      </c>
      <c r="B3184" s="3">
        <f>20*LOG10('Gains in Volts per Volt'!B3184)</f>
        <v>46.077368573371935</v>
      </c>
      <c r="C3184" s="2">
        <f>20*LOG10('Gains in Volts per Volt'!C3184)</f>
        <v>-1.0609267700924923</v>
      </c>
      <c r="D3184" s="2">
        <f>20*LOG10('Gains in Volts per Volt'!D3184)</f>
        <v>45.016441803279442</v>
      </c>
    </row>
    <row r="3185" spans="1:4" ht="15.75" x14ac:dyDescent="0.25">
      <c r="A3185" s="2">
        <v>15205.4752973223</v>
      </c>
      <c r="B3185" s="3">
        <f>20*LOG10('Gains in Volts per Volt'!B3185)</f>
        <v>46.077364108702952</v>
      </c>
      <c r="C3185" s="2">
        <f>20*LOG10('Gains in Volts per Volt'!C3185)</f>
        <v>-1.060926785731193</v>
      </c>
      <c r="D3185" s="2">
        <f>20*LOG10('Gains in Volts per Volt'!D3185)</f>
        <v>45.016437322971754</v>
      </c>
    </row>
    <row r="3186" spans="1:4" ht="15.75" x14ac:dyDescent="0.25">
      <c r="A3186" s="2">
        <v>15240.5275379703</v>
      </c>
      <c r="B3186" s="3">
        <f>20*LOG10('Gains in Volts per Volt'!B3186)</f>
        <v>46.077359623428322</v>
      </c>
      <c r="C3186" s="2">
        <f>20*LOG10('Gains in Volts per Volt'!C3186)</f>
        <v>-1.0609268002673715</v>
      </c>
      <c r="D3186" s="2">
        <f>20*LOG10('Gains in Volts per Volt'!D3186)</f>
        <v>45.016432823160947</v>
      </c>
    </row>
    <row r="3187" spans="1:4" ht="15.75" x14ac:dyDescent="0.25">
      <c r="A3187" s="2">
        <v>15275.660582378099</v>
      </c>
      <c r="B3187" s="3">
        <f>20*LOG10('Gains in Volts per Volt'!B3187)</f>
        <v>46.07735511745296</v>
      </c>
      <c r="C3187" s="2">
        <f>20*LOG10('Gains in Volts per Volt'!C3187)</f>
        <v>-1.0609268184811749</v>
      </c>
      <c r="D3187" s="2">
        <f>20*LOG10('Gains in Volts per Volt'!D3187)</f>
        <v>45.016428298971789</v>
      </c>
    </row>
    <row r="3188" spans="1:4" ht="15.75" x14ac:dyDescent="0.25">
      <c r="A3188" s="2">
        <v>15310.8746168176</v>
      </c>
      <c r="B3188" s="3">
        <f>20*LOG10('Gains in Volts per Volt'!B3188)</f>
        <v>46.077350590681348</v>
      </c>
      <c r="C3188" s="2">
        <f>20*LOG10('Gains in Volts per Volt'!C3188)</f>
        <v>-1.0609268354019179</v>
      </c>
      <c r="D3188" s="2">
        <f>20*LOG10('Gains in Volts per Volt'!D3188)</f>
        <v>45.016423755279433</v>
      </c>
    </row>
    <row r="3189" spans="1:4" ht="15.75" x14ac:dyDescent="0.25">
      <c r="A3189" s="2">
        <v>15346.169827990299</v>
      </c>
      <c r="B3189" s="3">
        <f>20*LOG10('Gains in Volts per Volt'!B3189)</f>
        <v>46.077346043017506</v>
      </c>
      <c r="C3189" s="2">
        <f>20*LOG10('Gains in Volts per Volt'!C3189)</f>
        <v>-1.06092685580885</v>
      </c>
      <c r="D3189" s="2">
        <f>20*LOG10('Gains in Volts per Volt'!D3189)</f>
        <v>45.016419187208655</v>
      </c>
    </row>
    <row r="3190" spans="1:4" ht="15.75" x14ac:dyDescent="0.25">
      <c r="A3190" s="2">
        <v>15381.5464030277</v>
      </c>
      <c r="B3190" s="3">
        <f>20*LOG10('Gains in Volts per Volt'!B3190)</f>
        <v>46.077341474364999</v>
      </c>
      <c r="C3190" s="2">
        <f>20*LOG10('Gains in Volts per Volt'!C3190)</f>
        <v>-1.0609268698551653</v>
      </c>
      <c r="D3190" s="2">
        <f>20*LOG10('Gains in Volts per Volt'!D3190)</f>
        <v>45.016414604509841</v>
      </c>
    </row>
    <row r="3191" spans="1:4" ht="15.75" x14ac:dyDescent="0.25">
      <c r="A3191" s="2">
        <v>15417.0045294929</v>
      </c>
      <c r="B3191" s="3">
        <f>20*LOG10('Gains in Volts per Volt'!B3191)</f>
        <v>46.07733688462698</v>
      </c>
      <c r="C3191" s="2">
        <f>20*LOG10('Gains in Volts per Volt'!C3191)</f>
        <v>-1.060926887194459</v>
      </c>
      <c r="D3191" s="2">
        <f>20*LOG10('Gains in Volts per Volt'!D3191)</f>
        <v>45.016409997432525</v>
      </c>
    </row>
    <row r="3192" spans="1:4" ht="15.75" x14ac:dyDescent="0.25">
      <c r="A3192" s="2">
        <v>15452.544395381399</v>
      </c>
      <c r="B3192" s="3">
        <f>20*LOG10('Gains in Volts per Volt'!B3192)</f>
        <v>46.077332273706162</v>
      </c>
      <c r="C3192" s="2">
        <f>20*LOG10('Gains in Volts per Volt'!C3192)</f>
        <v>-1.0609269077294869</v>
      </c>
      <c r="D3192" s="2">
        <f>20*LOG10('Gains in Volts per Volt'!D3192)</f>
        <v>45.016405365976681</v>
      </c>
    </row>
    <row r="3193" spans="1:4" ht="15.75" x14ac:dyDescent="0.25">
      <c r="A3193" s="2">
        <v>15488.166189122099</v>
      </c>
      <c r="B3193" s="3">
        <f>20*LOG10('Gains in Volts per Volt'!B3193)</f>
        <v>46.07732764150478</v>
      </c>
      <c r="C3193" s="2">
        <f>20*LOG10('Gains in Volts per Volt'!C3193)</f>
        <v>-1.0609269264873054</v>
      </c>
      <c r="D3193" s="2">
        <f>20*LOG10('Gains in Volts per Volt'!D3193)</f>
        <v>45.016400715017475</v>
      </c>
    </row>
    <row r="3194" spans="1:4" ht="15.75" x14ac:dyDescent="0.25">
      <c r="A3194" s="2">
        <v>15523.8700995781</v>
      </c>
      <c r="B3194" s="3">
        <f>20*LOG10('Gains in Volts per Volt'!B3194)</f>
        <v>46.077322987924695</v>
      </c>
      <c r="C3194" s="2">
        <f>20*LOG10('Gains in Volts per Volt'!C3194)</f>
        <v>-1.0609269433697956</v>
      </c>
      <c r="D3194" s="2">
        <f>20*LOG10('Gains in Volts per Volt'!D3194)</f>
        <v>45.016396044554902</v>
      </c>
    </row>
    <row r="3195" spans="1:4" ht="15.75" x14ac:dyDescent="0.25">
      <c r="A3195" s="2">
        <v>15559.656316048</v>
      </c>
      <c r="B3195" s="3">
        <f>20*LOG10('Gains in Volts per Volt'!B3195)</f>
        <v>46.077318312867135</v>
      </c>
      <c r="C3195" s="2">
        <f>20*LOG10('Gains in Volts per Volt'!C3195)</f>
        <v>-1.0609269582782348</v>
      </c>
      <c r="D3195" s="2">
        <f>20*LOG10('Gains in Volts per Volt'!D3195)</f>
        <v>45.016391354588905</v>
      </c>
    </row>
    <row r="3196" spans="1:4" ht="15.75" x14ac:dyDescent="0.25">
      <c r="A3196" s="2">
        <v>15595.5250282668</v>
      </c>
      <c r="B3196" s="3">
        <f>20*LOG10('Gains in Volts per Volt'!B3196)</f>
        <v>46.077313616233056</v>
      </c>
      <c r="C3196" s="2">
        <f>20*LOG10('Gains in Volts per Volt'!C3196)</f>
        <v>-1.0609269759888276</v>
      </c>
      <c r="D3196" s="2">
        <f>20*LOG10('Gains in Volts per Volt'!D3196)</f>
        <v>45.016386640244228</v>
      </c>
    </row>
    <row r="3197" spans="1:4" ht="15.75" x14ac:dyDescent="0.25">
      <c r="A3197" s="2">
        <v>15631.4764264068</v>
      </c>
      <c r="B3197" s="3">
        <f>20*LOG10('Gains in Volts per Volt'!B3197)</f>
        <v>46.077308897922833</v>
      </c>
      <c r="C3197" s="2">
        <f>20*LOG10('Gains in Volts per Volt'!C3197)</f>
        <v>-1.0609269964019927</v>
      </c>
      <c r="D3197" s="2">
        <f>20*LOG10('Gains in Volts per Volt'!D3197)</f>
        <v>45.016381901520845</v>
      </c>
    </row>
    <row r="3198" spans="1:4" ht="15.75" x14ac:dyDescent="0.25">
      <c r="A3198" s="2">
        <v>15667.5107010788</v>
      </c>
      <c r="B3198" s="3">
        <f>20*LOG10('Gains in Volts per Volt'!B3198)</f>
        <v>46.077304157836558</v>
      </c>
      <c r="C3198" s="2">
        <f>20*LOG10('Gains in Volts per Volt'!C3198)</f>
        <v>-1.0609270145426204</v>
      </c>
      <c r="D3198" s="2">
        <f>20*LOG10('Gains in Volts per Volt'!D3198)</f>
        <v>45.016377143293937</v>
      </c>
    </row>
    <row r="3199" spans="1:4" ht="15.75" x14ac:dyDescent="0.25">
      <c r="A3199" s="2">
        <v>15703.628043332799</v>
      </c>
      <c r="B3199" s="3">
        <f>20*LOG10('Gains in Volts per Volt'!B3199)</f>
        <v>46.077299395873609</v>
      </c>
      <c r="C3199" s="2">
        <f>20*LOG10('Gains in Volts per Volt'!C3199)</f>
        <v>-1.0609270303101299</v>
      </c>
      <c r="D3199" s="2">
        <f>20*LOG10('Gains in Volts per Volt'!D3199)</f>
        <v>45.016372365563477</v>
      </c>
    </row>
    <row r="3200" spans="1:4" ht="15.75" x14ac:dyDescent="0.25">
      <c r="A3200" s="2">
        <v>15739.828644659399</v>
      </c>
      <c r="B3200" s="3">
        <f>20*LOG10('Gains in Volts per Volt'!B3200)</f>
        <v>46.077294611933112</v>
      </c>
      <c r="C3200" s="2">
        <f>20*LOG10('Gains in Volts per Volt'!C3200)</f>
        <v>-1.0609270484789195</v>
      </c>
      <c r="D3200" s="2">
        <f>20*LOG10('Gains in Volts per Volt'!D3200)</f>
        <v>45.016367563454196</v>
      </c>
    </row>
    <row r="3201" spans="1:4" ht="15.75" x14ac:dyDescent="0.25">
      <c r="A3201" s="2">
        <v>15776.1126969907</v>
      </c>
      <c r="B3201" s="3">
        <f>20*LOG10('Gains in Volts per Volt'!B3201)</f>
        <v>46.077289805913601</v>
      </c>
      <c r="C3201" s="2">
        <f>20*LOG10('Gains in Volts per Volt'!C3201)</f>
        <v>-1.0609270640723183</v>
      </c>
      <c r="D3201" s="2">
        <f>20*LOG10('Gains in Volts per Volt'!D3201)</f>
        <v>45.016362741841284</v>
      </c>
    </row>
    <row r="3202" spans="1:4" ht="15.75" x14ac:dyDescent="0.25">
      <c r="A3202" s="2">
        <v>15812.4803927011</v>
      </c>
      <c r="B3202" s="3">
        <f>20*LOG10('Gains in Volts per Volt'!B3202)</f>
        <v>46.077284977713262</v>
      </c>
      <c r="C3202" s="2">
        <f>20*LOG10('Gains in Volts per Volt'!C3202)</f>
        <v>-1.0609270818637786</v>
      </c>
      <c r="D3202" s="2">
        <f>20*LOG10('Gains in Volts per Volt'!D3202)</f>
        <v>45.016357895849481</v>
      </c>
    </row>
    <row r="3203" spans="1:4" ht="15.75" x14ac:dyDescent="0.25">
      <c r="A3203" s="2">
        <v>15848.9319246084</v>
      </c>
      <c r="B3203" s="3">
        <f>20*LOG10('Gains in Volts per Volt'!B3203)</f>
        <v>46.077280127229614</v>
      </c>
      <c r="C3203" s="2">
        <f>20*LOG10('Gains in Volts per Volt'!C3203)</f>
        <v>-1.0609271017508739</v>
      </c>
      <c r="D3203" s="2">
        <f>20*LOG10('Gains in Volts per Volt'!D3203)</f>
        <v>45.016353025478736</v>
      </c>
    </row>
    <row r="3204" spans="1:4" ht="15.75" x14ac:dyDescent="0.25">
      <c r="A3204" s="2">
        <v>15885.467485974999</v>
      </c>
      <c r="B3204" s="3">
        <f>20*LOG10('Gains in Volts per Volt'!B3204)</f>
        <v>46.077275254359968</v>
      </c>
      <c r="C3204" s="2">
        <f>20*LOG10('Gains in Volts per Volt'!C3204)</f>
        <v>-1.0609271187557137</v>
      </c>
      <c r="D3204" s="2">
        <f>20*LOG10('Gains in Volts per Volt'!D3204)</f>
        <v>45.016348135604254</v>
      </c>
    </row>
    <row r="3205" spans="1:4" ht="15.75" x14ac:dyDescent="0.25">
      <c r="A3205" s="2">
        <v>15922.0872705089</v>
      </c>
      <c r="B3205" s="3">
        <f>20*LOG10('Gains in Volts per Volt'!B3205)</f>
        <v>46.07727035900092</v>
      </c>
      <c r="C3205" s="2">
        <f>20*LOG10('Gains in Volts per Volt'!C3205)</f>
        <v>-1.0609271376501628</v>
      </c>
      <c r="D3205" s="2">
        <f>20*LOG10('Gains in Volts per Volt'!D3205)</f>
        <v>45.016343221350759</v>
      </c>
    </row>
    <row r="3206" spans="1:4" ht="15.75" x14ac:dyDescent="0.25">
      <c r="A3206" s="2">
        <v>15958.791472364501</v>
      </c>
      <c r="B3206" s="3">
        <f>20*LOG10('Gains in Volts per Volt'!B3206)</f>
        <v>46.077265441048709</v>
      </c>
      <c r="C3206" s="2">
        <f>20*LOG10('Gains in Volts per Volt'!C3206)</f>
        <v>-1.0609271583305018</v>
      </c>
      <c r="D3206" s="2">
        <f>20*LOG10('Gains in Volts per Volt'!D3206)</f>
        <v>45.016338282718209</v>
      </c>
    </row>
    <row r="3207" spans="1:4" ht="15.75" x14ac:dyDescent="0.25">
      <c r="A3207" s="2">
        <v>15995.580286143901</v>
      </c>
      <c r="B3207" s="3">
        <f>20*LOG10('Gains in Volts per Volt'!B3207)</f>
        <v>46.077260500399085</v>
      </c>
      <c r="C3207" s="2">
        <f>20*LOG10('Gains in Volts per Volt'!C3207)</f>
        <v>-1.0609271758172736</v>
      </c>
      <c r="D3207" s="2">
        <f>20*LOG10('Gains in Volts per Volt'!D3207)</f>
        <v>45.016333324581822</v>
      </c>
    </row>
    <row r="3208" spans="1:4" ht="15.75" x14ac:dyDescent="0.25">
      <c r="A3208" s="2">
        <v>16032.453906897599</v>
      </c>
      <c r="B3208" s="3">
        <f>20*LOG10('Gains in Volts per Volt'!B3208)</f>
        <v>46.077255536947348</v>
      </c>
      <c r="C3208" s="2">
        <f>20*LOG10('Gains in Volts per Volt'!C3208)</f>
        <v>-1.0609271948810604</v>
      </c>
      <c r="D3208" s="2">
        <f>20*LOG10('Gains in Volts per Volt'!D3208)</f>
        <v>45.016328342066281</v>
      </c>
    </row>
    <row r="3209" spans="1:4" ht="15.75" x14ac:dyDescent="0.25">
      <c r="A3209" s="2">
        <v>16069.412530125999</v>
      </c>
      <c r="B3209" s="3">
        <f>20*LOG10('Gains in Volts per Volt'!B3209)</f>
        <v>46.077250550588246</v>
      </c>
      <c r="C3209" s="2">
        <f>20*LOG10('Gains in Volts per Volt'!C3209)</f>
        <v>-1.0609272105414069</v>
      </c>
      <c r="D3209" s="2">
        <f>20*LOG10('Gains in Volts per Volt'!D3209)</f>
        <v>45.016323340046839</v>
      </c>
    </row>
    <row r="3210" spans="1:4" ht="15.75" x14ac:dyDescent="0.25">
      <c r="A3210" s="2">
        <v>16106.4563517799</v>
      </c>
      <c r="B3210" s="3">
        <f>20*LOG10('Gains in Volts per Volt'!B3210)</f>
        <v>46.077245541216001</v>
      </c>
      <c r="C3210" s="2">
        <f>20*LOG10('Gains in Volts per Volt'!C3210)</f>
        <v>-1.0609272275678223</v>
      </c>
      <c r="D3210" s="2">
        <f>20*LOG10('Gains in Volts per Volt'!D3210)</f>
        <v>45.016318313648178</v>
      </c>
    </row>
    <row r="3211" spans="1:4" ht="15.75" x14ac:dyDescent="0.25">
      <c r="A3211" s="2">
        <v>16143.585568262</v>
      </c>
      <c r="B3211" s="3">
        <f>20*LOG10('Gains in Volts per Volt'!B3211)</f>
        <v>46.077240508724515</v>
      </c>
      <c r="C3211" s="2">
        <f>20*LOG10('Gains in Volts per Volt'!C3211)</f>
        <v>-1.060927245854252</v>
      </c>
      <c r="D3211" s="2">
        <f>20*LOG10('Gains in Volts per Volt'!D3211)</f>
        <v>45.016313262870263</v>
      </c>
    </row>
    <row r="3212" spans="1:4" ht="15.75" x14ac:dyDescent="0.25">
      <c r="A3212" s="2">
        <v>16180.8003764278</v>
      </c>
      <c r="B3212" s="3">
        <f>20*LOG10('Gains in Volts per Volt'!B3212)</f>
        <v>46.077235453007084</v>
      </c>
      <c r="C3212" s="2">
        <f>20*LOG10('Gains in Volts per Volt'!C3212)</f>
        <v>-1.0609272652940369</v>
      </c>
      <c r="D3212" s="2">
        <f>20*LOG10('Gains in Volts per Volt'!D3212)</f>
        <v>45.016308187713044</v>
      </c>
    </row>
    <row r="3213" spans="1:4" ht="15.75" x14ac:dyDescent="0.25">
      <c r="A3213" s="2">
        <v>16218.100973586499</v>
      </c>
      <c r="B3213" s="3">
        <f>20*LOG10('Gains in Volts per Volt'!B3213)</f>
        <v>46.077230373956446</v>
      </c>
      <c r="C3213" s="2">
        <f>20*LOG10('Gains in Volts per Volt'!C3213)</f>
        <v>-1.0609272857799636</v>
      </c>
      <c r="D3213" s="2">
        <f>20*LOG10('Gains in Volts per Volt'!D3213)</f>
        <v>45.016303088176485</v>
      </c>
    </row>
    <row r="3214" spans="1:4" ht="15.75" x14ac:dyDescent="0.25">
      <c r="A3214" s="2">
        <v>16255.487557502</v>
      </c>
      <c r="B3214" s="3">
        <f>20*LOG10('Gains in Volts per Volt'!B3214)</f>
        <v>46.077225271465053</v>
      </c>
      <c r="C3214" s="2">
        <f>20*LOG10('Gains in Volts per Volt'!C3214)</f>
        <v>-1.0609273023292269</v>
      </c>
      <c r="D3214" s="2">
        <f>20*LOG10('Gains in Volts per Volt'!D3214)</f>
        <v>45.016297969135827</v>
      </c>
    </row>
    <row r="3215" spans="1:4" ht="15.75" x14ac:dyDescent="0.25">
      <c r="A3215" s="2">
        <v>16292.960326394401</v>
      </c>
      <c r="B3215" s="3">
        <f>20*LOG10('Gains in Volts per Volt'!B3215)</f>
        <v>46.077220145424619</v>
      </c>
      <c r="C3215" s="2">
        <f>20*LOG10('Gains in Volts per Volt'!C3215)</f>
        <v>-1.0609273197088918</v>
      </c>
      <c r="D3215" s="2">
        <f>20*LOG10('Gains in Volts per Volt'!D3215)</f>
        <v>45.016292825715738</v>
      </c>
    </row>
    <row r="3216" spans="1:4" ht="15.75" x14ac:dyDescent="0.25">
      <c r="A3216" s="2">
        <v>16330.5194789405</v>
      </c>
      <c r="B3216" s="3">
        <f>20*LOG10('Gains in Volts per Volt'!B3216)</f>
        <v>46.077214995726578</v>
      </c>
      <c r="C3216" s="2">
        <f>20*LOG10('Gains in Volts per Volt'!C3216)</f>
        <v>-1.0609273378103998</v>
      </c>
      <c r="D3216" s="2">
        <f>20*LOG10('Gains in Volts per Volt'!D3216)</f>
        <v>45.01628765791618</v>
      </c>
    </row>
    <row r="3217" spans="1:4" ht="15.75" x14ac:dyDescent="0.25">
      <c r="A3217" s="2">
        <v>16368.165214275199</v>
      </c>
      <c r="B3217" s="3">
        <f>20*LOG10('Gains in Volts per Volt'!B3217)</f>
        <v>46.0772098222617</v>
      </c>
      <c r="C3217" s="2">
        <f>20*LOG10('Gains in Volts per Volt'!C3217)</f>
        <v>-1.0609273565245889</v>
      </c>
      <c r="D3217" s="2">
        <f>20*LOG10('Gains in Volts per Volt'!D3217)</f>
        <v>45.01628246573712</v>
      </c>
    </row>
    <row r="3218" spans="1:4" ht="15.75" x14ac:dyDescent="0.25">
      <c r="A3218" s="2">
        <v>16405.8977319925</v>
      </c>
      <c r="B3218" s="3">
        <f>20*LOG10('Gains in Volts per Volt'!B3218)</f>
        <v>46.077204624920327</v>
      </c>
      <c r="C3218" s="2">
        <f>20*LOG10('Gains in Volts per Volt'!C3218)</f>
        <v>-1.0609273757418256</v>
      </c>
      <c r="D3218" s="2">
        <f>20*LOG10('Gains in Volts per Volt'!D3218)</f>
        <v>45.016277249178501</v>
      </c>
    </row>
    <row r="3219" spans="1:4" ht="15.75" x14ac:dyDescent="0.25">
      <c r="A3219" s="2">
        <v>16443.717232146399</v>
      </c>
      <c r="B3219" s="3">
        <f>20*LOG10('Gains in Volts per Volt'!B3219)</f>
        <v>46.077199403592239</v>
      </c>
      <c r="C3219" s="2">
        <f>20*LOG10('Gains in Volts per Volt'!C3219)</f>
        <v>-1.0609273953519529</v>
      </c>
      <c r="D3219" s="2">
        <f>20*LOG10('Gains in Volts per Volt'!D3219)</f>
        <v>45.016272008240286</v>
      </c>
    </row>
    <row r="3220" spans="1:4" ht="15.75" x14ac:dyDescent="0.25">
      <c r="A3220" s="2">
        <v>16481.623915252199</v>
      </c>
      <c r="B3220" s="3">
        <f>20*LOG10('Gains in Volts per Volt'!B3220)</f>
        <v>46.077194158166776</v>
      </c>
      <c r="C3220" s="2">
        <f>20*LOG10('Gains in Volts per Volt'!C3220)</f>
        <v>-1.0609274152443435</v>
      </c>
      <c r="D3220" s="2">
        <f>20*LOG10('Gains in Volts per Volt'!D3220)</f>
        <v>45.016266742922433</v>
      </c>
    </row>
    <row r="3221" spans="1:4" ht="15.75" x14ac:dyDescent="0.25">
      <c r="A3221" s="2">
        <v>16519.617982287298</v>
      </c>
      <c r="B3221" s="3">
        <f>20*LOG10('Gains in Volts per Volt'!B3221)</f>
        <v>46.077188888532781</v>
      </c>
      <c r="C3221" s="2">
        <f>20*LOG10('Gains in Volts per Volt'!C3221)</f>
        <v>-1.0609274353078921</v>
      </c>
      <c r="D3221" s="2">
        <f>20*LOG10('Gains in Volts per Volt'!D3221)</f>
        <v>45.016261453224892</v>
      </c>
    </row>
    <row r="3222" spans="1:4" ht="15.75" x14ac:dyDescent="0.25">
      <c r="A3222" s="2">
        <v>16557.699634692399</v>
      </c>
      <c r="B3222" s="3">
        <f>20*LOG10('Gains in Volts per Volt'!B3222)</f>
        <v>46.077183594578514</v>
      </c>
      <c r="C3222" s="2">
        <f>20*LOG10('Gains in Volts per Volt'!C3222)</f>
        <v>-1.060927455430891</v>
      </c>
      <c r="D3222" s="2">
        <f>20*LOG10('Gains in Volts per Volt'!D3222)</f>
        <v>45.016256139147622</v>
      </c>
    </row>
    <row r="3223" spans="1:4" ht="15.75" x14ac:dyDescent="0.25">
      <c r="A3223" s="2">
        <v>16595.869074372698</v>
      </c>
      <c r="B3223" s="3">
        <f>20*LOG10('Gains in Volts per Volt'!B3223)</f>
        <v>46.077178276191688</v>
      </c>
      <c r="C3223" s="2">
        <f>20*LOG10('Gains in Volts per Volt'!C3223)</f>
        <v>-1.0609274706258092</v>
      </c>
      <c r="D3223" s="2">
        <f>20*LOG10('Gains in Volts per Volt'!D3223)</f>
        <v>45.016250805565875</v>
      </c>
    </row>
    <row r="3224" spans="1:4" ht="15.75" x14ac:dyDescent="0.25">
      <c r="A3224" s="2">
        <v>16634.126503698801</v>
      </c>
      <c r="B3224" s="3">
        <f>20*LOG10('Gains in Volts per Volt'!B3224)</f>
        <v>46.077172933259654</v>
      </c>
      <c r="C3224" s="2">
        <f>20*LOG10('Gains in Volts per Volt'!C3224)</f>
        <v>-1.0609274905306401</v>
      </c>
      <c r="D3224" s="2">
        <f>20*LOG10('Gains in Volts per Volt'!D3224)</f>
        <v>45.016245442729016</v>
      </c>
    </row>
    <row r="3225" spans="1:4" ht="15.75" x14ac:dyDescent="0.25">
      <c r="A3225" s="2">
        <v>16672.472125507698</v>
      </c>
      <c r="B3225" s="3">
        <f>20*LOG10('Gains in Volts per Volt'!B3225)</f>
        <v>46.077167565669058</v>
      </c>
      <c r="C3225" s="2">
        <f>20*LOG10('Gains in Volts per Volt'!C3225)</f>
        <v>-1.0609275101567726</v>
      </c>
      <c r="D3225" s="2">
        <f>20*LOG10('Gains in Volts per Volt'!D3225)</f>
        <v>45.016240055512284</v>
      </c>
    </row>
    <row r="3226" spans="1:4" ht="15.75" x14ac:dyDescent="0.25">
      <c r="A3226" s="2">
        <v>16710.906143104101</v>
      </c>
      <c r="B3226" s="3">
        <f>20*LOG10('Gains in Volts per Volt'!B3226)</f>
        <v>46.077162173306206</v>
      </c>
      <c r="C3226" s="2">
        <f>20*LOG10('Gains in Volts per Volt'!C3226)</f>
        <v>-1.0609275293905587</v>
      </c>
      <c r="D3226" s="2">
        <f>20*LOG10('Gains in Volts per Volt'!D3226)</f>
        <v>45.016234643915645</v>
      </c>
    </row>
    <row r="3227" spans="1:4" ht="15.75" x14ac:dyDescent="0.25">
      <c r="A3227" s="2">
        <v>16749.428760261399</v>
      </c>
      <c r="B3227" s="3">
        <f>20*LOG10('Gains in Volts per Volt'!B3227)</f>
        <v>46.077156756056716</v>
      </c>
      <c r="C3227" s="2">
        <f>20*LOG10('Gains in Volts per Volt'!C3227)</f>
        <v>-1.0609275481176559</v>
      </c>
      <c r="D3227" s="2">
        <f>20*LOG10('Gains in Volts per Volt'!D3227)</f>
        <v>45.016229207939055</v>
      </c>
    </row>
    <row r="3228" spans="1:4" ht="15.75" x14ac:dyDescent="0.25">
      <c r="A3228" s="2">
        <v>16788.040181222699</v>
      </c>
      <c r="B3228" s="3">
        <f>20*LOG10('Gains in Volts per Volt'!B3228)</f>
        <v>46.077151313805757</v>
      </c>
      <c r="C3228" s="2">
        <f>20*LOG10('Gains in Volts per Volt'!C3228)</f>
        <v>-1.0609275662232895</v>
      </c>
      <c r="D3228" s="2">
        <f>20*LOG10('Gains in Volts per Volt'!D3228)</f>
        <v>45.016223747582458</v>
      </c>
    </row>
    <row r="3229" spans="1:4" ht="15.75" x14ac:dyDescent="0.25">
      <c r="A3229" s="2">
        <v>16826.740610701701</v>
      </c>
      <c r="B3229" s="3">
        <f>20*LOG10('Gains in Volts per Volt'!B3229)</f>
        <v>46.077145846437986</v>
      </c>
      <c r="C3229" s="2">
        <f>20*LOG10('Gains in Volts per Volt'!C3229)</f>
        <v>-1.0609275884674938</v>
      </c>
      <c r="D3229" s="2">
        <f>20*LOG10('Gains in Volts per Volt'!D3229)</f>
        <v>45.016218257970493</v>
      </c>
    </row>
    <row r="3230" spans="1:4" ht="15.75" x14ac:dyDescent="0.25">
      <c r="A3230" s="2">
        <v>16865.530253884401</v>
      </c>
      <c r="B3230" s="3">
        <f>20*LOG10('Gains in Volts per Volt'!B3230)</f>
        <v>46.077140353837493</v>
      </c>
      <c r="C3230" s="2">
        <f>20*LOG10('Gains in Volts per Volt'!C3230)</f>
        <v>-1.0609276049837284</v>
      </c>
      <c r="D3230" s="2">
        <f>20*LOG10('Gains in Volts per Volt'!D3230)</f>
        <v>45.016212748853761</v>
      </c>
    </row>
    <row r="3231" spans="1:4" ht="15.75" x14ac:dyDescent="0.25">
      <c r="A3231" s="2">
        <v>16904.409316429701</v>
      </c>
      <c r="B3231" s="3">
        <f>20*LOG10('Gains in Volts per Volt'!B3231)</f>
        <v>46.077134835887819</v>
      </c>
      <c r="C3231" s="2">
        <f>20*LOG10('Gains in Volts per Volt'!C3231)</f>
        <v>-1.0609276254062714</v>
      </c>
      <c r="D3231" s="2">
        <f>20*LOG10('Gains in Volts per Volt'!D3231)</f>
        <v>45.016207210481546</v>
      </c>
    </row>
    <row r="3232" spans="1:4" ht="15.75" x14ac:dyDescent="0.25">
      <c r="A3232" s="2">
        <v>16943.378004470302</v>
      </c>
      <c r="B3232" s="3">
        <f>20*LOG10('Gains in Volts per Volt'!B3232)</f>
        <v>46.077129292471966</v>
      </c>
      <c r="C3232" s="2">
        <f>20*LOG10('Gains in Volts per Volt'!C3232)</f>
        <v>-1.0609276447428242</v>
      </c>
      <c r="D3232" s="2">
        <f>20*LOG10('Gains in Volts per Volt'!D3232)</f>
        <v>45.016201647729147</v>
      </c>
    </row>
    <row r="3233" spans="1:4" ht="15.75" x14ac:dyDescent="0.25">
      <c r="A3233" s="2">
        <v>16982.436524614499</v>
      </c>
      <c r="B3233" s="3">
        <f>20*LOG10('Gains in Volts per Volt'!B3233)</f>
        <v>46.077123723472525</v>
      </c>
      <c r="C3233" s="2">
        <f>20*LOG10('Gains in Volts per Volt'!C3233)</f>
        <v>-1.0609276628760231</v>
      </c>
      <c r="D3233" s="2">
        <f>20*LOG10('Gains in Volts per Volt'!D3233)</f>
        <v>45.016196060596499</v>
      </c>
    </row>
    <row r="3234" spans="1:4" ht="15.75" x14ac:dyDescent="0.25">
      <c r="A3234" s="2">
        <v>17021.585083946498</v>
      </c>
      <c r="B3234" s="3">
        <f>20*LOG10('Gains in Volts per Volt'!B3234)</f>
        <v>46.077118128771346</v>
      </c>
      <c r="C3234" s="2">
        <f>20*LOG10('Gains in Volts per Volt'!C3234)</f>
        <v>-1.0609276845631115</v>
      </c>
      <c r="D3234" s="2">
        <f>20*LOG10('Gains in Volts per Volt'!D3234)</f>
        <v>45.016190444208235</v>
      </c>
    </row>
    <row r="3235" spans="1:4" ht="15.75" x14ac:dyDescent="0.25">
      <c r="A3235" s="2">
        <v>17060.823890028201</v>
      </c>
      <c r="B3235" s="3">
        <f>20*LOG10('Gains in Volts per Volt'!B3235)</f>
        <v>46.077112508249847</v>
      </c>
      <c r="C3235" s="2">
        <f>20*LOG10('Gains in Volts per Volt'!C3235)</f>
        <v>-1.060927704810225</v>
      </c>
      <c r="D3235" s="2">
        <f>20*LOG10('Gains in Volts per Volt'!D3235)</f>
        <v>45.016184803439629</v>
      </c>
    </row>
    <row r="3236" spans="1:4" ht="15.75" x14ac:dyDescent="0.25">
      <c r="A3236" s="2">
        <v>17100.1531508999</v>
      </c>
      <c r="B3236" s="3">
        <f>20*LOG10('Gains in Volts per Volt'!B3236)</f>
        <v>46.077106861788906</v>
      </c>
      <c r="C3236" s="2">
        <f>20*LOG10('Gains in Volts per Volt'!C3236)</f>
        <v>-1.0609277234982741</v>
      </c>
      <c r="D3236" s="2">
        <f>20*LOG10('Gains in Volts per Volt'!D3236)</f>
        <v>45.016179138290639</v>
      </c>
    </row>
    <row r="3237" spans="1:4" ht="15.75" x14ac:dyDescent="0.25">
      <c r="A3237" s="2">
        <v>17139.5730750812</v>
      </c>
      <c r="B3237" s="3">
        <f>20*LOG10('Gains in Volts per Volt'!B3237)</f>
        <v>46.077101189268809</v>
      </c>
      <c r="C3237" s="2">
        <f>20*LOG10('Gains in Volts per Volt'!C3237)</f>
        <v>-1.0609277453829544</v>
      </c>
      <c r="D3237" s="2">
        <f>20*LOG10('Gains in Volts per Volt'!D3237)</f>
        <v>45.016173443885855</v>
      </c>
    </row>
    <row r="3238" spans="1:4" ht="15.75" x14ac:dyDescent="0.25">
      <c r="A3238" s="2">
        <v>17179.083871572901</v>
      </c>
      <c r="B3238" s="3">
        <f>20*LOG10('Gains in Volts per Volt'!B3238)</f>
        <v>46.077095490569342</v>
      </c>
      <c r="C3238" s="2">
        <f>20*LOG10('Gains in Volts per Volt'!C3238)</f>
        <v>-1.0609277654687548</v>
      </c>
      <c r="D3238" s="2">
        <f>20*LOG10('Gains in Volts per Volt'!D3238)</f>
        <v>45.01616772510058</v>
      </c>
    </row>
    <row r="3239" spans="1:4" ht="15.75" x14ac:dyDescent="0.25">
      <c r="A3239" s="2">
        <v>17218.685749856999</v>
      </c>
      <c r="B3239" s="3">
        <f>20*LOG10('Gains in Volts per Volt'!B3239)</f>
        <v>46.077089765569632</v>
      </c>
      <c r="C3239" s="2">
        <f>20*LOG10('Gains in Volts per Volt'!C3239)</f>
        <v>-1.060927783634857</v>
      </c>
      <c r="D3239" s="2">
        <f>20*LOG10('Gains in Volts per Volt'!D3239)</f>
        <v>45.016161981934779</v>
      </c>
    </row>
    <row r="3240" spans="1:4" ht="15.75" x14ac:dyDescent="0.25">
      <c r="A3240" s="2">
        <v>17258.378919899002</v>
      </c>
      <c r="B3240" s="3">
        <f>20*LOG10('Gains in Volts per Volt'!B3240)</f>
        <v>46.077084014148355</v>
      </c>
      <c r="C3240" s="2">
        <f>20*LOG10('Gains in Volts per Volt'!C3240)</f>
        <v>-1.060927804635327</v>
      </c>
      <c r="D3240" s="2">
        <f>20*LOG10('Gains in Volts per Volt'!D3240)</f>
        <v>45.016156209513021</v>
      </c>
    </row>
    <row r="3241" spans="1:4" ht="15.75" x14ac:dyDescent="0.25">
      <c r="A3241" s="2">
        <v>17298.163592148001</v>
      </c>
      <c r="B3241" s="3">
        <f>20*LOG10('Gains in Volts per Volt'!B3241)</f>
        <v>46.077078236183588</v>
      </c>
      <c r="C3241" s="2">
        <f>20*LOG10('Gains in Volts per Volt'!C3241)</f>
        <v>-1.06092782347296</v>
      </c>
      <c r="D3241" s="2">
        <f>20*LOG10('Gains in Volts per Volt'!D3241)</f>
        <v>45.01615041271063</v>
      </c>
    </row>
    <row r="3242" spans="1:4" ht="15.75" x14ac:dyDescent="0.25">
      <c r="A3242" s="2">
        <v>17338.039977538301</v>
      </c>
      <c r="B3242" s="3">
        <f>20*LOG10('Gains in Volts per Volt'!B3242)</f>
        <v>46.077072431552835</v>
      </c>
      <c r="C3242" s="2">
        <f>20*LOG10('Gains in Volts per Volt'!C3242)</f>
        <v>-1.0609278449006605</v>
      </c>
      <c r="D3242" s="2">
        <f>20*LOG10('Gains in Volts per Volt'!D3242)</f>
        <v>45.016144586652175</v>
      </c>
    </row>
    <row r="3243" spans="1:4" ht="15.75" x14ac:dyDescent="0.25">
      <c r="A3243" s="2">
        <v>17378.008287490698</v>
      </c>
      <c r="B3243" s="3">
        <f>20*LOG10('Gains in Volts per Volt'!B3243)</f>
        <v>46.07706660013308</v>
      </c>
      <c r="C3243" s="2">
        <f>20*LOG10('Gains in Volts per Volt'!C3243)</f>
        <v>-1.0609278639200972</v>
      </c>
      <c r="D3243" s="2">
        <f>20*LOG10('Gains in Volts per Volt'!D3243)</f>
        <v>45.016138736212987</v>
      </c>
    </row>
    <row r="3244" spans="1:4" ht="15.75" x14ac:dyDescent="0.25">
      <c r="A3244" s="2">
        <v>17418.0687339131</v>
      </c>
      <c r="B3244" s="3">
        <f>20*LOG10('Gains in Volts per Volt'!B3244)</f>
        <v>46.077060741800686</v>
      </c>
      <c r="C3244" s="2">
        <f>20*LOG10('Gains in Volts per Volt'!C3244)</f>
        <v>-1.0609278852830564</v>
      </c>
      <c r="D3244" s="2">
        <f>20*LOG10('Gains in Volts per Volt'!D3244)</f>
        <v>45.016132856517629</v>
      </c>
    </row>
    <row r="3245" spans="1:4" ht="15.75" x14ac:dyDescent="0.25">
      <c r="A3245" s="2">
        <v>17458.221529202001</v>
      </c>
      <c r="B3245" s="3">
        <f>20*LOG10('Gains in Volts per Volt'!B3245)</f>
        <v>46.077054856431488</v>
      </c>
      <c r="C3245" s="2">
        <f>20*LOG10('Gains in Volts per Volt'!C3245)</f>
        <v>-1.0609279039900783</v>
      </c>
      <c r="D3245" s="2">
        <f>20*LOG10('Gains in Volts per Volt'!D3245)</f>
        <v>45.016126952441411</v>
      </c>
    </row>
    <row r="3246" spans="1:4" ht="15.75" x14ac:dyDescent="0.25">
      <c r="A3246" s="2">
        <v>17498.466886243499</v>
      </c>
      <c r="B3246" s="3">
        <f>20*LOG10('Gains in Volts per Volt'!B3246)</f>
        <v>46.077048943900678</v>
      </c>
      <c r="C3246" s="2">
        <f>20*LOG10('Gains in Volts per Volt'!C3246)</f>
        <v>-1.0609279247917525</v>
      </c>
      <c r="D3246" s="2">
        <f>20*LOG10('Gains in Volts per Volt'!D3246)</f>
        <v>45.01612101910893</v>
      </c>
    </row>
    <row r="3247" spans="1:4" ht="15.75" x14ac:dyDescent="0.25">
      <c r="A3247" s="2">
        <v>17538.8050184145</v>
      </c>
      <c r="B3247" s="3">
        <f>20*LOG10('Gains in Volts per Volt'!B3247)</f>
        <v>46.077043004083002</v>
      </c>
      <c r="C3247" s="2">
        <f>20*LOG10('Gains in Volts per Volt'!C3247)</f>
        <v>-1.0609279475629048</v>
      </c>
      <c r="D3247" s="2">
        <f>20*LOG10('Gains in Volts per Volt'!D3247)</f>
        <v>45.016115056520093</v>
      </c>
    </row>
    <row r="3248" spans="1:4" ht="15.75" x14ac:dyDescent="0.25">
      <c r="A3248" s="2">
        <v>17579.236139583802</v>
      </c>
      <c r="B3248" s="3">
        <f>20*LOG10('Gains in Volts per Volt'!B3248)</f>
        <v>46.07703703685246</v>
      </c>
      <c r="C3248" s="2">
        <f>20*LOG10('Gains in Volts per Volt'!C3248)</f>
        <v>-1.0609279673022098</v>
      </c>
      <c r="D3248" s="2">
        <f>20*LOG10('Gains in Volts per Volt'!D3248)</f>
        <v>45.016109069550254</v>
      </c>
    </row>
    <row r="3249" spans="1:4" ht="15.75" x14ac:dyDescent="0.25">
      <c r="A3249" s="2">
        <v>17619.760464113198</v>
      </c>
      <c r="B3249" s="3">
        <f>20*LOG10('Gains in Volts per Volt'!B3249)</f>
        <v>46.077031042082581</v>
      </c>
      <c r="C3249" s="2">
        <f>20*LOG10('Gains in Volts per Volt'!C3249)</f>
        <v>-1.0609279887586218</v>
      </c>
      <c r="D3249" s="2">
        <f>20*LOG10('Gains in Volts per Volt'!D3249)</f>
        <v>45.016103053323953</v>
      </c>
    </row>
    <row r="3250" spans="1:4" ht="15.75" x14ac:dyDescent="0.25">
      <c r="A3250" s="2">
        <v>17660.378206858499</v>
      </c>
      <c r="B3250" s="3">
        <f>20*LOG10('Gains in Volts per Volt'!B3250)</f>
        <v>46.077025019646307</v>
      </c>
      <c r="C3250" s="2">
        <f>20*LOG10('Gains in Volts per Volt'!C3250)</f>
        <v>-1.0609280069297728</v>
      </c>
      <c r="D3250" s="2">
        <f>20*LOG10('Gains in Volts per Volt'!D3250)</f>
        <v>45.016097012716536</v>
      </c>
    </row>
    <row r="3251" spans="1:4" ht="15.75" x14ac:dyDescent="0.25">
      <c r="A3251" s="2">
        <v>17701.089583171099</v>
      </c>
      <c r="B3251" s="3">
        <f>20*LOG10('Gains in Volts per Volt'!B3251)</f>
        <v>46.07701896941596</v>
      </c>
      <c r="C3251" s="2">
        <f>20*LOG10('Gains in Volts per Volt'!C3251)</f>
        <v>-1.0609280265634151</v>
      </c>
      <c r="D3251" s="2">
        <f>20*LOG10('Gains in Volts per Volt'!D3251)</f>
        <v>45.016090942852557</v>
      </c>
    </row>
    <row r="3252" spans="1:4" ht="15.75" x14ac:dyDescent="0.25">
      <c r="A3252" s="2">
        <v>17741.894808898502</v>
      </c>
      <c r="B3252" s="3">
        <f>20*LOG10('Gains in Volts per Volt'!B3252)</f>
        <v>46.07701289126333</v>
      </c>
      <c r="C3252" s="2">
        <f>20*LOG10('Gains in Volts per Volt'!C3252)</f>
        <v>-1.0609280475314022</v>
      </c>
      <c r="D3252" s="2">
        <f>20*LOG10('Gains in Volts per Volt'!D3252)</f>
        <v>45.016084843731932</v>
      </c>
    </row>
    <row r="3253" spans="1:4" ht="15.75" x14ac:dyDescent="0.25">
      <c r="A3253" s="2">
        <v>17782.794100386101</v>
      </c>
      <c r="B3253" s="3">
        <f>20*LOG10('Gains in Volts per Volt'!B3253)</f>
        <v>46.077006785059524</v>
      </c>
      <c r="C3253" s="2">
        <f>20*LOG10('Gains in Volts per Volt'!C3253)</f>
        <v>-1.0609280697048942</v>
      </c>
      <c r="D3253" s="2">
        <f>20*LOG10('Gains in Volts per Volt'!D3253)</f>
        <v>45.016078715354631</v>
      </c>
    </row>
    <row r="3254" spans="1:4" ht="15.75" x14ac:dyDescent="0.25">
      <c r="A3254" s="2">
        <v>17823.787674477699</v>
      </c>
      <c r="B3254" s="3">
        <f>20*LOG10('Gains in Volts per Volt'!B3254)</f>
        <v>46.07700065067511</v>
      </c>
      <c r="C3254" s="2">
        <f>20*LOG10('Gains in Volts per Volt'!C3254)</f>
        <v>-1.060928092954537</v>
      </c>
      <c r="D3254" s="2">
        <f>20*LOG10('Gains in Volts per Volt'!D3254)</f>
        <v>45.01607255772057</v>
      </c>
    </row>
    <row r="3255" spans="1:4" ht="15.75" x14ac:dyDescent="0.25">
      <c r="A3255" s="2">
        <v>17864.875748517301</v>
      </c>
      <c r="B3255" s="3">
        <f>20*LOG10('Gains in Volts per Volt'!B3255)</f>
        <v>46.076994487980073</v>
      </c>
      <c r="C3255" s="2">
        <f>20*LOG10('Gains in Volts per Volt'!C3255)</f>
        <v>-1.0609281122749628</v>
      </c>
      <c r="D3255" s="2">
        <f>20*LOG10('Gains in Volts per Volt'!D3255)</f>
        <v>45.016066375705108</v>
      </c>
    </row>
    <row r="3256" spans="1:4" ht="15.75" x14ac:dyDescent="0.25">
      <c r="A3256" s="2">
        <v>17906.058540349801</v>
      </c>
      <c r="B3256" s="3">
        <f>20*LOG10('Gains in Volts per Volt'!B3256)</f>
        <v>46.076988296843773</v>
      </c>
      <c r="C3256" s="2">
        <f>20*LOG10('Gains in Volts per Volt'!C3256)</f>
        <v>-1.0609281324110078</v>
      </c>
      <c r="D3256" s="2">
        <f>20*LOG10('Gains in Volts per Volt'!D3256)</f>
        <v>45.016060164432766</v>
      </c>
    </row>
    <row r="3257" spans="1:4" ht="15.75" x14ac:dyDescent="0.25">
      <c r="A3257" s="2">
        <v>17947.336268322098</v>
      </c>
      <c r="B3257" s="3">
        <f>20*LOG10('Gains in Volts per Volt'!B3257)</f>
        <v>46.076982077134957</v>
      </c>
      <c r="C3257" s="2">
        <f>20*LOG10('Gains in Volts per Volt'!C3257)</f>
        <v>-1.0609281532314565</v>
      </c>
      <c r="D3257" s="2">
        <f>20*LOG10('Gains in Volts per Volt'!D3257)</f>
        <v>45.016053923903499</v>
      </c>
    </row>
    <row r="3258" spans="1:4" ht="15.75" x14ac:dyDescent="0.25">
      <c r="A3258" s="2">
        <v>17988.7091512847</v>
      </c>
      <c r="B3258" s="3">
        <f>20*LOG10('Gains in Volts per Volt'!B3258)</f>
        <v>46.076975828721771</v>
      </c>
      <c r="C3258" s="2">
        <f>20*LOG10('Gains in Volts per Volt'!C3258)</f>
        <v>-1.0609281746045389</v>
      </c>
      <c r="D3258" s="2">
        <f>20*LOG10('Gains in Volts per Volt'!D3258)</f>
        <v>45.016047654117237</v>
      </c>
    </row>
    <row r="3259" spans="1:4" ht="15.75" x14ac:dyDescent="0.25">
      <c r="A3259" s="2">
        <v>18030.177408592499</v>
      </c>
      <c r="B3259" s="3">
        <f>20*LOG10('Gains in Volts per Volt'!B3259)</f>
        <v>46.076969551471826</v>
      </c>
      <c r="C3259" s="2">
        <f>20*LOG10('Gains in Volts per Volt'!C3259)</f>
        <v>-1.0609281963979178</v>
      </c>
      <c r="D3259" s="2">
        <f>20*LOG10('Gains in Volts per Volt'!D3259)</f>
        <v>45.016041355073916</v>
      </c>
    </row>
    <row r="3260" spans="1:4" ht="15.75" x14ac:dyDescent="0.25">
      <c r="A3260" s="2">
        <v>18071.741260106101</v>
      </c>
      <c r="B3260" s="3">
        <f>20*LOG10('Gains in Volts per Volt'!B3260)</f>
        <v>46.076963245251989</v>
      </c>
      <c r="C3260" s="2">
        <f>20*LOG10('Gains in Volts per Volt'!C3260)</f>
        <v>-1.0609282184785243</v>
      </c>
      <c r="D3260" s="2">
        <f>20*LOG10('Gains in Volts per Volt'!D3260)</f>
        <v>45.016035026773466</v>
      </c>
    </row>
    <row r="3261" spans="1:4" ht="15.75" x14ac:dyDescent="0.25">
      <c r="A3261" s="2">
        <v>18113.4009261928</v>
      </c>
      <c r="B3261" s="3">
        <f>20*LOG10('Gains in Volts per Volt'!B3261)</f>
        <v>46.076956909928597</v>
      </c>
      <c r="C3261" s="2">
        <f>20*LOG10('Gains in Volts per Volt'!C3261)</f>
        <v>-1.0609282407127711</v>
      </c>
      <c r="D3261" s="2">
        <f>20*LOG10('Gains in Volts per Volt'!D3261)</f>
        <v>45.016028669215828</v>
      </c>
    </row>
    <row r="3262" spans="1:4" ht="15.75" x14ac:dyDescent="0.25">
      <c r="A3262" s="2">
        <v>18155.156627728102</v>
      </c>
      <c r="B3262" s="3">
        <f>20*LOG10('Gains in Volts per Volt'!B3262)</f>
        <v>46.07695054536741</v>
      </c>
      <c r="C3262" s="2">
        <f>20*LOG10('Gains in Volts per Volt'!C3262)</f>
        <v>-1.0609282580910364</v>
      </c>
      <c r="D3262" s="2">
        <f>20*LOG10('Gains in Volts per Volt'!D3262)</f>
        <v>45.016022287276378</v>
      </c>
    </row>
    <row r="3263" spans="1:4" ht="15.75" x14ac:dyDescent="0.25">
      <c r="A3263" s="2">
        <v>18197.008586096599</v>
      </c>
      <c r="B3263" s="3">
        <f>20*LOG10('Gains in Volts per Volt'!B3263)</f>
        <v>46.07694415143343</v>
      </c>
      <c r="C3263" s="2">
        <f>20*LOG10('Gains in Volts per Volt'!C3263)</f>
        <v>-1.060928280229253</v>
      </c>
      <c r="D3263" s="2">
        <f>20*LOG10('Gains in Volts per Volt'!D3263)</f>
        <v>45.016015871204182</v>
      </c>
    </row>
    <row r="3264" spans="1:4" ht="15.75" x14ac:dyDescent="0.25">
      <c r="A3264" s="2">
        <v>18238.957023193099</v>
      </c>
      <c r="B3264" s="3">
        <f>20*LOG10('Gains in Volts per Volt'!B3264)</f>
        <v>46.076937727991194</v>
      </c>
      <c r="C3264" s="2">
        <f>20*LOG10('Gains in Volts per Volt'!C3264)</f>
        <v>-1.0609283021165934</v>
      </c>
      <c r="D3264" s="2">
        <f>20*LOG10('Gains in Volts per Volt'!D3264)</f>
        <v>45.0160094258746</v>
      </c>
    </row>
    <row r="3265" spans="1:4" ht="15.75" x14ac:dyDescent="0.25">
      <c r="A3265" s="2">
        <v>18281.0021614242</v>
      </c>
      <c r="B3265" s="3">
        <f>20*LOG10('Gains in Volts per Volt'!B3265)</f>
        <v>46.076931274904538</v>
      </c>
      <c r="C3265" s="2">
        <f>20*LOG10('Gains in Volts per Volt'!C3265)</f>
        <v>-1.0609283236169644</v>
      </c>
      <c r="D3265" s="2">
        <f>20*LOG10('Gains in Volts per Volt'!D3265)</f>
        <v>45.016002951287575</v>
      </c>
    </row>
    <row r="3266" spans="1:4" ht="15.75" x14ac:dyDescent="0.25">
      <c r="A3266" s="2">
        <v>18323.1442237089</v>
      </c>
      <c r="B3266" s="3">
        <f>20*LOG10('Gains in Volts per Volt'!B3266)</f>
        <v>46.076924792036628</v>
      </c>
      <c r="C3266" s="2">
        <f>20*LOG10('Gains in Volts per Volt'!C3266)</f>
        <v>-1.0609283445935875</v>
      </c>
      <c r="D3266" s="2">
        <f>20*LOG10('Gains in Volts per Volt'!D3266)</f>
        <v>45.015996447443037</v>
      </c>
    </row>
    <row r="3267" spans="1:4" ht="15.75" x14ac:dyDescent="0.25">
      <c r="A3267" s="2">
        <v>18365.383433480201</v>
      </c>
      <c r="B3267" s="3">
        <f>20*LOG10('Gains in Volts per Volt'!B3267)</f>
        <v>46.076918279250087</v>
      </c>
      <c r="C3267" s="2">
        <f>20*LOG10('Gains in Volts per Volt'!C3267)</f>
        <v>-1.0609283697846092</v>
      </c>
      <c r="D3267" s="2">
        <f>20*LOG10('Gains in Volts per Volt'!D3267)</f>
        <v>45.015989909465475</v>
      </c>
    </row>
    <row r="3268" spans="1:4" ht="15.75" x14ac:dyDescent="0.25">
      <c r="A3268" s="2">
        <v>18407.7200146863</v>
      </c>
      <c r="B3268" s="3">
        <f>20*LOG10('Gains in Volts per Volt'!B3268)</f>
        <v>46.076911736406814</v>
      </c>
      <c r="C3268" s="2">
        <f>20*LOG10('Gains in Volts per Volt'!C3268)</f>
        <v>-1.0609283893010977</v>
      </c>
      <c r="D3268" s="2">
        <f>20*LOG10('Gains in Volts per Volt'!D3268)</f>
        <v>45.015983347105717</v>
      </c>
    </row>
    <row r="3269" spans="1:4" ht="15.75" x14ac:dyDescent="0.25">
      <c r="A3269" s="2">
        <v>18450.154191791498</v>
      </c>
      <c r="B3269" s="3">
        <f>20*LOG10('Gains in Volts per Volt'!B3269)</f>
        <v>46.076905163368203</v>
      </c>
      <c r="C3269" s="2">
        <f>20*LOG10('Gains in Volts per Volt'!C3269)</f>
        <v>-1.0609284127554093</v>
      </c>
      <c r="D3269" s="2">
        <f>20*LOG10('Gains in Volts per Volt'!D3269)</f>
        <v>45.015976750612793</v>
      </c>
    </row>
    <row r="3270" spans="1:4" ht="15.75" x14ac:dyDescent="0.25">
      <c r="A3270" s="2">
        <v>18492.686189777502</v>
      </c>
      <c r="B3270" s="3">
        <f>20*LOG10('Gains in Volts per Volt'!B3270)</f>
        <v>46.076898559994845</v>
      </c>
      <c r="C3270" s="2">
        <f>20*LOG10('Gains in Volts per Volt'!C3270)</f>
        <v>-1.0609284351327606</v>
      </c>
      <c r="D3270" s="2">
        <f>20*LOG10('Gains in Volts per Volt'!D3270)</f>
        <v>45.015970124862079</v>
      </c>
    </row>
    <row r="3271" spans="1:4" ht="15.75" x14ac:dyDescent="0.25">
      <c r="A3271" s="2">
        <v>18535.316234144801</v>
      </c>
      <c r="B3271" s="3">
        <f>20*LOG10('Gains in Volts per Volt'!B3271)</f>
        <v>46.076891926146779</v>
      </c>
      <c r="C3271" s="2">
        <f>20*LOG10('Gains in Volts per Volt'!C3271)</f>
        <v>-1.060928456293261</v>
      </c>
      <c r="D3271" s="2">
        <f>20*LOG10('Gains in Volts per Volt'!D3271)</f>
        <v>45.015963469853517</v>
      </c>
    </row>
    <row r="3272" spans="1:4" ht="15.75" x14ac:dyDescent="0.25">
      <c r="A3272" s="2">
        <v>18578.044550913699</v>
      </c>
      <c r="B3272" s="3">
        <f>20*LOG10('Gains in Volts per Volt'!B3272)</f>
        <v>46.076885261683458</v>
      </c>
      <c r="C3272" s="2">
        <f>20*LOG10('Gains in Volts per Volt'!C3272)</f>
        <v>-1.0609284809718855</v>
      </c>
      <c r="D3272" s="2">
        <f>20*LOG10('Gains in Volts per Volt'!D3272)</f>
        <v>45.015956780711576</v>
      </c>
    </row>
    <row r="3273" spans="1:4" ht="15.75" x14ac:dyDescent="0.25">
      <c r="A3273" s="2">
        <v>18620.871366625401</v>
      </c>
      <c r="B3273" s="3">
        <f>20*LOG10('Gains in Volts per Volt'!B3273)</f>
        <v>46.076878566463492</v>
      </c>
      <c r="C3273" s="2">
        <f>20*LOG10('Gains in Volts per Volt'!C3273)</f>
        <v>-1.0609284992763826</v>
      </c>
      <c r="D3273" s="2">
        <f>20*LOG10('Gains in Volts per Volt'!D3273)</f>
        <v>45.015950067187099</v>
      </c>
    </row>
    <row r="3274" spans="1:4" ht="15.75" x14ac:dyDescent="0.25">
      <c r="A3274" s="2">
        <v>18663.7969083434</v>
      </c>
      <c r="B3274" s="3">
        <f>20*LOG10('Gains in Volts per Volt'!B3274)</f>
        <v>46.076871840345099</v>
      </c>
      <c r="C3274" s="2">
        <f>20*LOG10('Gains in Volts per Volt'!C3274)</f>
        <v>-1.060928525691466</v>
      </c>
      <c r="D3274" s="2">
        <f>20*LOG10('Gains in Volts per Volt'!D3274)</f>
        <v>45.015943314653626</v>
      </c>
    </row>
    <row r="3275" spans="1:4" ht="15.75" x14ac:dyDescent="0.25">
      <c r="A3275" s="2">
        <v>18706.8214036547</v>
      </c>
      <c r="B3275" s="3">
        <f>20*LOG10('Gains in Volts per Volt'!B3275)</f>
        <v>46.076865083185609</v>
      </c>
      <c r="C3275" s="2">
        <f>20*LOG10('Gains in Volts per Volt'!C3275)</f>
        <v>-1.0609285454481079</v>
      </c>
      <c r="D3275" s="2">
        <f>20*LOG10('Gains in Volts per Volt'!D3275)</f>
        <v>45.015936537737495</v>
      </c>
    </row>
    <row r="3276" spans="1:4" ht="15.75" x14ac:dyDescent="0.25">
      <c r="A3276" s="2">
        <v>18749.945080670899</v>
      </c>
      <c r="B3276" s="3">
        <f>20*LOG10('Gains in Volts per Volt'!B3276)</f>
        <v>46.07685829484182</v>
      </c>
      <c r="C3276" s="2">
        <f>20*LOG10('Gains in Volts per Volt'!C3276)</f>
        <v>-1.0609285681541338</v>
      </c>
      <c r="D3276" s="2">
        <f>20*LOG10('Gains in Volts per Volt'!D3276)</f>
        <v>45.015929726687688</v>
      </c>
    </row>
    <row r="3277" spans="1:4" ht="15.75" x14ac:dyDescent="0.25">
      <c r="A3277" s="2">
        <v>18793.1681680293</v>
      </c>
      <c r="B3277" s="3">
        <f>20*LOG10('Gains in Volts per Volt'!B3277)</f>
        <v>46.076851475169853</v>
      </c>
      <c r="C3277" s="2">
        <f>20*LOG10('Gains in Volts per Volt'!C3277)</f>
        <v>-1.0609285936657393</v>
      </c>
      <c r="D3277" s="2">
        <f>20*LOG10('Gains in Volts per Volt'!D3277)</f>
        <v>45.015922881504117</v>
      </c>
    </row>
    <row r="3278" spans="1:4" ht="15.75" x14ac:dyDescent="0.25">
      <c r="A3278" s="2">
        <v>18836.490894894701</v>
      </c>
      <c r="B3278" s="3">
        <f>20*LOG10('Gains in Volts per Volt'!B3278)</f>
        <v>46.076844624025156</v>
      </c>
      <c r="C3278" s="2">
        <f>20*LOG10('Gains in Volts per Volt'!C3278)</f>
        <v>-1.0609286120874764</v>
      </c>
      <c r="D3278" s="2">
        <f>20*LOG10('Gains in Volts per Volt'!D3278)</f>
        <v>45.015916011937676</v>
      </c>
    </row>
    <row r="3279" spans="1:4" ht="15.75" x14ac:dyDescent="0.25">
      <c r="A3279" s="2">
        <v>18879.9134909596</v>
      </c>
      <c r="B3279" s="3">
        <f>20*LOG10('Gains in Volts per Volt'!B3279)</f>
        <v>46.076837741262473</v>
      </c>
      <c r="C3279" s="2">
        <f>20*LOG10('Gains in Volts per Volt'!C3279)</f>
        <v>-1.060928637900626</v>
      </c>
      <c r="D3279" s="2">
        <f>20*LOG10('Gains in Volts per Volt'!D3279)</f>
        <v>45.015909103361842</v>
      </c>
    </row>
    <row r="3280" spans="1:4" ht="15.75" x14ac:dyDescent="0.25">
      <c r="A3280" s="2">
        <v>18923.436186446401</v>
      </c>
      <c r="B3280" s="3">
        <f>20*LOG10('Gains in Volts per Volt'!B3280)</f>
        <v>46.076830826735957</v>
      </c>
      <c r="C3280" s="2">
        <f>20*LOG10('Gains in Volts per Volt'!C3280)</f>
        <v>-1.0609286612084448</v>
      </c>
      <c r="D3280" s="2">
        <f>20*LOG10('Gains in Volts per Volt'!D3280)</f>
        <v>45.015902165527507</v>
      </c>
    </row>
    <row r="3281" spans="1:4" ht="15.75" x14ac:dyDescent="0.25">
      <c r="A3281" s="2">
        <v>18967.059212108099</v>
      </c>
      <c r="B3281" s="3">
        <f>20*LOG10('Gains in Volts per Volt'!B3281)</f>
        <v>46.076823880299003</v>
      </c>
      <c r="C3281" s="2">
        <f>20*LOG10('Gains in Volts per Volt'!C3281)</f>
        <v>-1.0609286818643953</v>
      </c>
      <c r="D3281" s="2">
        <f>20*LOG10('Gains in Volts per Volt'!D3281)</f>
        <v>45.015895198434606</v>
      </c>
    </row>
    <row r="3282" spans="1:4" ht="15.75" x14ac:dyDescent="0.25">
      <c r="A3282" s="2">
        <v>19010.782799229601</v>
      </c>
      <c r="B3282" s="3">
        <f>20*LOG10('Gains in Volts per Volt'!B3282)</f>
        <v>46.076816901804392</v>
      </c>
      <c r="C3282" s="2">
        <f>20*LOG10('Gains in Volts per Volt'!C3282)</f>
        <v>-1.0609287045968379</v>
      </c>
      <c r="D3282" s="2">
        <f>20*LOG10('Gains in Volts per Volt'!D3282)</f>
        <v>45.015888197207552</v>
      </c>
    </row>
    <row r="3283" spans="1:4" ht="15.75" x14ac:dyDescent="0.25">
      <c r="A3283" s="2">
        <v>19054.6071796291</v>
      </c>
      <c r="B3283" s="3">
        <f>20*LOG10('Gains in Volts per Volt'!B3283)</f>
        <v>46.076809891104219</v>
      </c>
      <c r="C3283" s="2">
        <f>20*LOG10('Gains in Volts per Volt'!C3283)</f>
        <v>-1.0609287292579477</v>
      </c>
      <c r="D3283" s="2">
        <f>20*LOG10('Gains in Volts per Volt'!D3283)</f>
        <v>45.015881161846281</v>
      </c>
    </row>
    <row r="3284" spans="1:4" ht="15.75" x14ac:dyDescent="0.25">
      <c r="A3284" s="2">
        <v>19098.532585658999</v>
      </c>
      <c r="B3284" s="3">
        <f>20*LOG10('Gains in Volts per Volt'!B3284)</f>
        <v>46.076802848049908</v>
      </c>
      <c r="C3284" s="2">
        <f>20*LOG10('Gains in Volts per Volt'!C3284)</f>
        <v>-1.0609287508236953</v>
      </c>
      <c r="D3284" s="2">
        <f>20*LOG10('Gains in Volts per Volt'!D3284)</f>
        <v>45.015874097226209</v>
      </c>
    </row>
    <row r="3285" spans="1:4" ht="15.75" x14ac:dyDescent="0.25">
      <c r="A3285" s="2">
        <v>19142.5592502074</v>
      </c>
      <c r="B3285" s="3">
        <f>20*LOG10('Gains in Volts per Volt'!B3285)</f>
        <v>46.076795772492083</v>
      </c>
      <c r="C3285" s="2">
        <f>20*LOG10('Gains in Volts per Volt'!C3285)</f>
        <v>-1.0609287740203392</v>
      </c>
      <c r="D3285" s="2">
        <f>20*LOG10('Gains in Volts per Volt'!D3285)</f>
        <v>45.015866998471743</v>
      </c>
    </row>
    <row r="3286" spans="1:4" ht="15.75" x14ac:dyDescent="0.25">
      <c r="A3286" s="2">
        <v>19186.687406699501</v>
      </c>
      <c r="B3286" s="3">
        <f>20*LOG10('Gains in Volts per Volt'!B3286)</f>
        <v>46.076788664280798</v>
      </c>
      <c r="C3286" s="2">
        <f>20*LOG10('Gains in Volts per Volt'!C3286)</f>
        <v>-1.0609287986979818</v>
      </c>
      <c r="D3286" s="2">
        <f>20*LOG10('Gains in Volts per Volt'!D3286)</f>
        <v>45.015859865582819</v>
      </c>
    </row>
    <row r="3287" spans="1:4" ht="15.75" x14ac:dyDescent="0.25">
      <c r="A3287" s="2">
        <v>19230.917289098099</v>
      </c>
      <c r="B3287" s="3">
        <f>20*LOG10('Gains in Volts per Volt'!B3287)</f>
        <v>46.076781523265453</v>
      </c>
      <c r="C3287" s="2">
        <f>20*LOG10('Gains in Volts per Volt'!C3287)</f>
        <v>-1.0609288198305955</v>
      </c>
      <c r="D3287" s="2">
        <f>20*LOG10('Gains in Volts per Volt'!D3287)</f>
        <v>45.015852703434859</v>
      </c>
    </row>
    <row r="3288" spans="1:4" ht="15.75" x14ac:dyDescent="0.25">
      <c r="A3288" s="2">
        <v>19275.249131905901</v>
      </c>
      <c r="B3288" s="3">
        <f>20*LOG10('Gains in Volts per Volt'!B3288)</f>
        <v>46.076774349294602</v>
      </c>
      <c r="C3288" s="2">
        <f>20*LOG10('Gains in Volts per Volt'!C3288)</f>
        <v>-1.0609288470178666</v>
      </c>
      <c r="D3288" s="2">
        <f>20*LOG10('Gains in Volts per Volt'!D3288)</f>
        <v>45.015845502276733</v>
      </c>
    </row>
    <row r="3289" spans="1:4" ht="15.75" x14ac:dyDescent="0.25">
      <c r="A3289" s="2">
        <v>19319.683170165801</v>
      </c>
      <c r="B3289" s="3">
        <f>20*LOG10('Gains in Volts per Volt'!B3289)</f>
        <v>46.076767142216241</v>
      </c>
      <c r="C3289" s="2">
        <f>20*LOG10('Gains in Volts per Volt'!C3289)</f>
        <v>-1.0609288703568085</v>
      </c>
      <c r="D3289" s="2">
        <f>20*LOG10('Gains in Volts per Volt'!D3289)</f>
        <v>45.01583827185943</v>
      </c>
    </row>
    <row r="3290" spans="1:4" ht="15.75" x14ac:dyDescent="0.25">
      <c r="A3290" s="2">
        <v>19364.219639462601</v>
      </c>
      <c r="B3290" s="3">
        <f>20*LOG10('Gains in Volts per Volt'!B3290)</f>
        <v>46.076759901877608</v>
      </c>
      <c r="C3290" s="2">
        <f>20*LOG10('Gains in Volts per Volt'!C3290)</f>
        <v>-1.0609288945702895</v>
      </c>
      <c r="D3290" s="2">
        <f>20*LOG10('Gains in Volts per Volt'!D3290)</f>
        <v>45.015831007307312</v>
      </c>
    </row>
    <row r="3291" spans="1:4" ht="15.75" x14ac:dyDescent="0.25">
      <c r="A3291" s="2">
        <v>19408.858775924298</v>
      </c>
      <c r="B3291" s="3">
        <f>20*LOG10('Gains in Volts per Volt'!B3291)</f>
        <v>46.076752628125192</v>
      </c>
      <c r="C3291" s="2">
        <f>20*LOG10('Gains in Volts per Volt'!C3291)</f>
        <v>-1.0609289146293264</v>
      </c>
      <c r="D3291" s="2">
        <f>20*LOG10('Gains in Volts per Volt'!D3291)</f>
        <v>45.015823713495863</v>
      </c>
    </row>
    <row r="3292" spans="1:4" ht="15.75" x14ac:dyDescent="0.25">
      <c r="A3292" s="2">
        <v>19453.600816223101</v>
      </c>
      <c r="B3292" s="3">
        <f>20*LOG10('Gains in Volts per Volt'!B3292)</f>
        <v>46.076745320804868</v>
      </c>
      <c r="C3292" s="2">
        <f>20*LOG10('Gains in Volts per Volt'!C3292)</f>
        <v>-1.0609289401309627</v>
      </c>
      <c r="D3292" s="2">
        <f>20*LOG10('Gains in Volts per Volt'!D3292)</f>
        <v>45.015816380673897</v>
      </c>
    </row>
    <row r="3293" spans="1:4" ht="15.75" x14ac:dyDescent="0.25">
      <c r="A3293" s="2">
        <v>19498.445997577001</v>
      </c>
      <c r="B3293" s="3">
        <f>20*LOG10('Gains in Volts per Volt'!B3293)</f>
        <v>46.076737979761674</v>
      </c>
      <c r="C3293" s="2">
        <f>20*LOG10('Gains in Volts per Volt'!C3293)</f>
        <v>-1.0609289660447965</v>
      </c>
      <c r="D3293" s="2">
        <f>20*LOG10('Gains in Volts per Volt'!D3293)</f>
        <v>45.015809013716876</v>
      </c>
    </row>
    <row r="3294" spans="1:4" ht="15.75" x14ac:dyDescent="0.25">
      <c r="A3294" s="2">
        <v>19543.394557750398</v>
      </c>
      <c r="B3294" s="3">
        <f>20*LOG10('Gains in Volts per Volt'!B3294)</f>
        <v>46.076730604840108</v>
      </c>
      <c r="C3294" s="2">
        <f>20*LOG10('Gains in Volts per Volt'!C3294)</f>
        <v>-1.0609289873398473</v>
      </c>
      <c r="D3294" s="2">
        <f>20*LOG10('Gains in Volts per Volt'!D3294)</f>
        <v>45.015801617500259</v>
      </c>
    </row>
    <row r="3295" spans="1:4" ht="15.75" x14ac:dyDescent="0.25">
      <c r="A3295" s="2">
        <v>19588.446735056401</v>
      </c>
      <c r="B3295" s="3">
        <f>20*LOG10('Gains in Volts per Volt'!B3295)</f>
        <v>46.076723195883801</v>
      </c>
      <c r="C3295" s="2">
        <f>20*LOG10('Gains in Volts per Volt'!C3295)</f>
        <v>-1.0609290136109359</v>
      </c>
      <c r="D3295" s="2">
        <f>20*LOG10('Gains in Volts per Volt'!D3295)</f>
        <v>45.015794182272863</v>
      </c>
    </row>
    <row r="3296" spans="1:4" ht="15.75" x14ac:dyDescent="0.25">
      <c r="A3296" s="2">
        <v>19633.602768356901</v>
      </c>
      <c r="B3296" s="3">
        <f>20*LOG10('Gains in Volts per Volt'!B3296)</f>
        <v>46.076715752735709</v>
      </c>
      <c r="C3296" s="2">
        <f>20*LOG10('Gains in Volts per Volt'!C3296)</f>
        <v>-1.0609290349500085</v>
      </c>
      <c r="D3296" s="2">
        <f>20*LOG10('Gains in Volts per Volt'!D3296)</f>
        <v>45.015786717785701</v>
      </c>
    </row>
    <row r="3297" spans="1:4" ht="15.75" x14ac:dyDescent="0.25">
      <c r="A3297" s="2">
        <v>19678.862897064901</v>
      </c>
      <c r="B3297" s="3">
        <f>20*LOG10('Gains in Volts per Volt'!B3297)</f>
        <v>46.076708275238055</v>
      </c>
      <c r="C3297" s="2">
        <f>20*LOG10('Gains in Volts per Volt'!C3297)</f>
        <v>-1.0609290609504816</v>
      </c>
      <c r="D3297" s="2">
        <f>20*LOG10('Gains in Volts per Volt'!D3297)</f>
        <v>45.015779214287576</v>
      </c>
    </row>
    <row r="3298" spans="1:4" ht="15.75" x14ac:dyDescent="0.25">
      <c r="A3298" s="2">
        <v>19724.227361145</v>
      </c>
      <c r="B3298" s="3">
        <f>20*LOG10('Gains in Volts per Volt'!B3298)</f>
        <v>46.076700763232424</v>
      </c>
      <c r="C3298" s="2">
        <f>20*LOG10('Gains in Volts per Volt'!C3298)</f>
        <v>-1.0609290865784751</v>
      </c>
      <c r="D3298" s="2">
        <f>20*LOG10('Gains in Volts per Volt'!D3298)</f>
        <v>45.015771676653948</v>
      </c>
    </row>
    <row r="3299" spans="1:4" ht="15.75" x14ac:dyDescent="0.25">
      <c r="A3299" s="2">
        <v>19769.696401115099</v>
      </c>
      <c r="B3299" s="3">
        <f>20*LOG10('Gains in Volts per Volt'!B3299)</f>
        <v>46.076693216559548</v>
      </c>
      <c r="C3299" s="2">
        <f>20*LOG10('Gains in Volts per Volt'!C3299)</f>
        <v>-1.060929106799231</v>
      </c>
      <c r="D3299" s="2">
        <f>20*LOG10('Gains in Volts per Volt'!D3299)</f>
        <v>45.015764109760312</v>
      </c>
    </row>
    <row r="3300" spans="1:4" ht="15.75" x14ac:dyDescent="0.25">
      <c r="A3300" s="2">
        <v>19815.2702580474</v>
      </c>
      <c r="B3300" s="3">
        <f>20*LOG10('Gains in Volts per Volt'!B3300)</f>
        <v>46.07668563505942</v>
      </c>
      <c r="C3300" s="2">
        <f>20*LOG10('Gains in Volts per Volt'!C3300)</f>
        <v>-1.0609291360795683</v>
      </c>
      <c r="D3300" s="2">
        <f>20*LOG10('Gains in Volts per Volt'!D3300)</f>
        <v>45.015756498979854</v>
      </c>
    </row>
    <row r="3301" spans="1:4" ht="15.75" x14ac:dyDescent="0.25">
      <c r="A3301" s="2">
        <v>19860.949173570101</v>
      </c>
      <c r="B3301" s="3">
        <f>20*LOG10('Gains in Volts per Volt'!B3301)</f>
        <v>46.076678018571428</v>
      </c>
      <c r="C3301" s="2">
        <f>20*LOG10('Gains in Volts per Volt'!C3301)</f>
        <v>-1.0609291596322321</v>
      </c>
      <c r="D3301" s="2">
        <f>20*LOG10('Gains in Volts per Volt'!D3301)</f>
        <v>45.015748858939197</v>
      </c>
    </row>
    <row r="3302" spans="1:4" ht="15.75" x14ac:dyDescent="0.25">
      <c r="A3302" s="2">
        <v>19906.733389868299</v>
      </c>
      <c r="B3302" s="3">
        <f>20*LOG10('Gains in Volts per Volt'!B3302)</f>
        <v>46.07667036693411</v>
      </c>
      <c r="C3302" s="2">
        <f>20*LOG10('Gains in Volts per Volt'!C3302)</f>
        <v>-1.060929182171422</v>
      </c>
      <c r="D3302" s="2">
        <f>20*LOG10('Gains in Volts per Volt'!D3302)</f>
        <v>45.015741184762689</v>
      </c>
    </row>
    <row r="3303" spans="1:4" ht="15.75" x14ac:dyDescent="0.25">
      <c r="A3303" s="2">
        <v>19952.623149685201</v>
      </c>
      <c r="B3303" s="3">
        <f>20*LOG10('Gains in Volts per Volt'!B3303)</f>
        <v>46.076662679985247</v>
      </c>
      <c r="C3303" s="2">
        <f>20*LOG10('Gains in Volts per Volt'!C3303)</f>
        <v>-1.0609292084106139</v>
      </c>
      <c r="D3303" s="2">
        <f>20*LOG10('Gains in Volts per Volt'!D3303)</f>
        <v>45.015733471574634</v>
      </c>
    </row>
    <row r="3304" spans="1:4" ht="15.75" x14ac:dyDescent="0.25">
      <c r="A3304" s="2">
        <v>19998.6186963238</v>
      </c>
      <c r="B3304" s="3">
        <f>20*LOG10('Gains in Volts per Volt'!B3304)</f>
        <v>46.076654957561999</v>
      </c>
      <c r="C3304" s="2">
        <f>20*LOG10('Gains in Volts per Volt'!C3304)</f>
        <v>-1.0609292333114522</v>
      </c>
      <c r="D3304" s="2">
        <f>20*LOG10('Gains in Volts per Volt'!D3304)</f>
        <v>45.015725724250544</v>
      </c>
    </row>
    <row r="3305" spans="1:4" ht="15.75" x14ac:dyDescent="0.25">
      <c r="A3305" s="2">
        <v>20044.720273647999</v>
      </c>
      <c r="B3305" s="3">
        <f>20*LOG10('Gains in Volts per Volt'!B3305)</f>
        <v>46.076647199500584</v>
      </c>
      <c r="C3305" s="2">
        <f>20*LOG10('Gains in Volts per Volt'!C3305)</f>
        <v>-1.0609292567102713</v>
      </c>
      <c r="D3305" s="2">
        <f>20*LOG10('Gains in Volts per Volt'!D3305)</f>
        <v>45.01571794279031</v>
      </c>
    </row>
    <row r="3306" spans="1:4" ht="15.75" x14ac:dyDescent="0.25">
      <c r="A3306" s="2">
        <v>20090.928126083701</v>
      </c>
      <c r="B3306" s="3">
        <f>20*LOG10('Gains in Volts per Volt'!B3306)</f>
        <v>46.076639405636641</v>
      </c>
      <c r="C3306" s="2">
        <f>20*LOG10('Gains in Volts per Volt'!C3306)</f>
        <v>-1.0609292833183999</v>
      </c>
      <c r="D3306" s="2">
        <f>20*LOG10('Gains in Volts per Volt'!D3306)</f>
        <v>45.015710122318239</v>
      </c>
    </row>
    <row r="3307" spans="1:4" ht="15.75" x14ac:dyDescent="0.25">
      <c r="A3307" s="2">
        <v>20137.2424986203</v>
      </c>
      <c r="B3307" s="3">
        <f>20*LOG10('Gains in Volts per Volt'!B3307)</f>
        <v>46.076631575804939</v>
      </c>
      <c r="C3307" s="2">
        <f>20*LOG10('Gains in Volts per Volt'!C3307)</f>
        <v>-1.0609293080950994</v>
      </c>
      <c r="D3307" s="2">
        <f>20*LOG10('Gains in Volts per Volt'!D3307)</f>
        <v>45.015702267709841</v>
      </c>
    </row>
    <row r="3308" spans="1:4" ht="15.75" x14ac:dyDescent="0.25">
      <c r="A3308" s="2">
        <v>20183.663636812002</v>
      </c>
      <c r="B3308" s="3">
        <f>20*LOG10('Gains in Volts per Volt'!B3308)</f>
        <v>46.076623709839559</v>
      </c>
      <c r="C3308" s="2">
        <f>20*LOG10('Gains in Volts per Volt'!C3308)</f>
        <v>-1.0609293357501557</v>
      </c>
      <c r="D3308" s="2">
        <f>20*LOG10('Gains in Volts per Volt'!D3308)</f>
        <v>45.015694374089399</v>
      </c>
    </row>
    <row r="3309" spans="1:4" ht="15.75" x14ac:dyDescent="0.25">
      <c r="A3309" s="2">
        <v>20230.191786779102</v>
      </c>
      <c r="B3309" s="3">
        <f>20*LOG10('Gains in Volts per Volt'!B3309)</f>
        <v>46.076615807573745</v>
      </c>
      <c r="C3309" s="2">
        <f>20*LOG10('Gains in Volts per Volt'!C3309)</f>
        <v>-1.0609293563656865</v>
      </c>
      <c r="D3309" s="2">
        <f>20*LOG10('Gains in Volts per Volt'!D3309)</f>
        <v>45.015686451208062</v>
      </c>
    </row>
    <row r="3310" spans="1:4" ht="15.75" x14ac:dyDescent="0.25">
      <c r="A3310" s="2">
        <v>20276.8271952092</v>
      </c>
      <c r="B3310" s="3">
        <f>20*LOG10('Gains in Volts per Volt'!B3310)</f>
        <v>46.076607868840078</v>
      </c>
      <c r="C3310" s="2">
        <f>20*LOG10('Gains in Volts per Volt'!C3310)</f>
        <v>-1.0609293844012162</v>
      </c>
      <c r="D3310" s="2">
        <f>20*LOG10('Gains in Volts per Volt'!D3310)</f>
        <v>45.015678484438865</v>
      </c>
    </row>
    <row r="3311" spans="1:4" ht="15.75" x14ac:dyDescent="0.25">
      <c r="A3311" s="2">
        <v>20323.570109358599</v>
      </c>
      <c r="B3311" s="3">
        <f>20*LOG10('Gains in Volts per Volt'!B3311)</f>
        <v>46.076599893470203</v>
      </c>
      <c r="C3311" s="2">
        <f>20*LOG10('Gains in Volts per Volt'!C3311)</f>
        <v>-1.0609294099372595</v>
      </c>
      <c r="D3311" s="2">
        <f>20*LOG10('Gains in Volts per Volt'!D3311)</f>
        <v>45.015670483532944</v>
      </c>
    </row>
    <row r="3312" spans="1:4" ht="15.75" x14ac:dyDescent="0.25">
      <c r="A3312" s="2">
        <v>20370.420777053499</v>
      </c>
      <c r="B3312" s="3">
        <f>20*LOG10('Gains in Volts per Volt'!B3312)</f>
        <v>46.076591881295116</v>
      </c>
      <c r="C3312" s="2">
        <f>20*LOG10('Gains in Volts per Volt'!C3312)</f>
        <v>-1.060929437680556</v>
      </c>
      <c r="D3312" s="2">
        <f>20*LOG10('Gains in Volts per Volt'!D3312)</f>
        <v>45.015662443614566</v>
      </c>
    </row>
    <row r="3313" spans="1:4" ht="15.75" x14ac:dyDescent="0.25">
      <c r="A3313" s="2">
        <v>20417.379446691601</v>
      </c>
      <c r="B3313" s="3">
        <f>20*LOG10('Gains in Volts per Volt'!B3313)</f>
        <v>46.076583832145033</v>
      </c>
      <c r="C3313" s="2">
        <f>20*LOG10('Gains in Volts per Volt'!C3313)</f>
        <v>-1.0609294625857579</v>
      </c>
      <c r="D3313" s="2">
        <f>20*LOG10('Gains in Volts per Volt'!D3313)</f>
        <v>45.015654369559279</v>
      </c>
    </row>
    <row r="3314" spans="1:4" ht="15.75" x14ac:dyDescent="0.25">
      <c r="A3314" s="2">
        <v>20464.446367242999</v>
      </c>
      <c r="B3314" s="3">
        <f>20*LOG10('Gains in Volts per Volt'!B3314)</f>
        <v>46.076575745849347</v>
      </c>
      <c r="C3314" s="2">
        <f>20*LOG10('Gains in Volts per Volt'!C3314)</f>
        <v>-1.0609294893580206</v>
      </c>
      <c r="D3314" s="2">
        <f>20*LOG10('Gains in Volts per Volt'!D3314)</f>
        <v>45.015646256491323</v>
      </c>
    </row>
    <row r="3315" spans="1:4" ht="15.75" x14ac:dyDescent="0.25">
      <c r="A3315" s="2">
        <v>20511.621788252</v>
      </c>
      <c r="B3315" s="3">
        <f>20*LOG10('Gains in Volts per Volt'!B3315)</f>
        <v>46.07656762223661</v>
      </c>
      <c r="C3315" s="2">
        <f>20*LOG10('Gains in Volts per Volt'!C3315)</f>
        <v>-1.0609295129503451</v>
      </c>
      <c r="D3315" s="2">
        <f>20*LOG10('Gains in Volts per Volt'!D3315)</f>
        <v>45.015638109286265</v>
      </c>
    </row>
    <row r="3316" spans="1:4" ht="15.75" x14ac:dyDescent="0.25">
      <c r="A3316" s="2">
        <v>20558.905959837699</v>
      </c>
      <c r="B3316" s="3">
        <f>20*LOG10('Gains in Volts per Volt'!B3316)</f>
        <v>46.07655946113475</v>
      </c>
      <c r="C3316" s="2">
        <f>20*LOG10('Gains in Volts per Volt'!C3316)</f>
        <v>-1.0609295380664239</v>
      </c>
      <c r="D3316" s="2">
        <f>20*LOG10('Gains in Volts per Volt'!D3316)</f>
        <v>45.015629923068332</v>
      </c>
    </row>
    <row r="3317" spans="1:4" ht="15.75" x14ac:dyDescent="0.25">
      <c r="A3317" s="2">
        <v>20606.299132696298</v>
      </c>
      <c r="B3317" s="3">
        <f>20*LOG10('Gains in Volts per Volt'!B3317)</f>
        <v>46.076551262370728</v>
      </c>
      <c r="C3317" s="2">
        <f>20*LOG10('Gains in Volts per Volt'!C3317)</f>
        <v>-1.0609295645333114</v>
      </c>
      <c r="D3317" s="2">
        <f>20*LOG10('Gains in Volts per Volt'!D3317)</f>
        <v>45.015621697837418</v>
      </c>
    </row>
    <row r="3318" spans="1:4" ht="15.75" x14ac:dyDescent="0.25">
      <c r="A3318" s="2">
        <v>20653.801558101601</v>
      </c>
      <c r="B3318" s="3">
        <f>20*LOG10('Gains in Volts per Volt'!B3318)</f>
        <v>46.076543025770746</v>
      </c>
      <c r="C3318" s="2">
        <f>20*LOG10('Gains in Volts per Volt'!C3318)</f>
        <v>-1.0609295921773318</v>
      </c>
      <c r="D3318" s="2">
        <f>20*LOG10('Gains in Volts per Volt'!D3318)</f>
        <v>45.015613433593415</v>
      </c>
    </row>
    <row r="3319" spans="1:4" ht="15.75" x14ac:dyDescent="0.25">
      <c r="A3319" s="2">
        <v>20701.413487906699</v>
      </c>
      <c r="B3319" s="3">
        <f>20*LOG10('Gains in Volts per Volt'!B3319)</f>
        <v>46.076534751160295</v>
      </c>
      <c r="C3319" s="2">
        <f>20*LOG10('Gains in Volts per Volt'!C3319)</f>
        <v>-1.0609296159484105</v>
      </c>
      <c r="D3319" s="2">
        <f>20*LOG10('Gains in Volts per Volt'!D3319)</f>
        <v>45.015605135211878</v>
      </c>
    </row>
    <row r="3320" spans="1:4" ht="15.75" x14ac:dyDescent="0.25">
      <c r="A3320" s="2">
        <v>20749.135174545299</v>
      </c>
      <c r="B3320" s="3">
        <f>20*LOG10('Gains in Volts per Volt'!B3320)</f>
        <v>46.076526438364013</v>
      </c>
      <c r="C3320" s="2">
        <f>20*LOG10('Gains in Volts per Volt'!C3320)</f>
        <v>-1.060929645422638</v>
      </c>
      <c r="D3320" s="2">
        <f>20*LOG10('Gains in Volts per Volt'!D3320)</f>
        <v>45.015596792941366</v>
      </c>
    </row>
    <row r="3321" spans="1:4" ht="15.75" x14ac:dyDescent="0.25">
      <c r="A3321" s="2">
        <v>20796.966871033201</v>
      </c>
      <c r="B3321" s="3">
        <f>20*LOG10('Gains in Volts per Volt'!B3321)</f>
        <v>46.076518087205656</v>
      </c>
      <c r="C3321" s="2">
        <f>20*LOG10('Gains in Volts per Volt'!C3321)</f>
        <v>-1.0609296706725417</v>
      </c>
      <c r="D3321" s="2">
        <f>20*LOG10('Gains in Volts per Volt'!D3321)</f>
        <v>45.01558841653312</v>
      </c>
    </row>
    <row r="3322" spans="1:4" ht="15.75" x14ac:dyDescent="0.25">
      <c r="A3322" s="2">
        <v>20844.9088309691</v>
      </c>
      <c r="B3322" s="3">
        <f>20*LOG10('Gains in Volts per Volt'!B3322)</f>
        <v>46.076509697508243</v>
      </c>
      <c r="C3322" s="2">
        <f>20*LOG10('Gains in Volts per Volt'!C3322)</f>
        <v>-1.0609296963969164</v>
      </c>
      <c r="D3322" s="2">
        <f>20*LOG10('Gains in Volts per Volt'!D3322)</f>
        <v>45.015580001111324</v>
      </c>
    </row>
    <row r="3323" spans="1:4" ht="15.75" x14ac:dyDescent="0.25">
      <c r="A3323" s="2">
        <v>20892.9613085366</v>
      </c>
      <c r="B3323" s="3">
        <f>20*LOG10('Gains in Volts per Volt'!B3323)</f>
        <v>46.076501269093967</v>
      </c>
      <c r="C3323" s="2">
        <f>20*LOG10('Gains in Volts per Volt'!C3323)</f>
        <v>-1.0609297224180647</v>
      </c>
      <c r="D3323" s="2">
        <f>20*LOG10('Gains in Volts per Volt'!D3323)</f>
        <v>45.015571546675901</v>
      </c>
    </row>
    <row r="3324" spans="1:4" ht="15.75" x14ac:dyDescent="0.25">
      <c r="A3324" s="2">
        <v>20941.1245585051</v>
      </c>
      <c r="B3324" s="3">
        <f>20*LOG10('Gains in Volts per Volt'!B3324)</f>
        <v>46.076492801784241</v>
      </c>
      <c r="C3324" s="2">
        <f>20*LOG10('Gains in Volts per Volt'!C3324)</f>
        <v>-1.0609297534332078</v>
      </c>
      <c r="D3324" s="2">
        <f>20*LOG10('Gains in Volts per Volt'!D3324)</f>
        <v>45.015563048351027</v>
      </c>
    </row>
    <row r="3325" spans="1:4" ht="15.75" x14ac:dyDescent="0.25">
      <c r="A3325" s="2">
        <v>20989.398836231401</v>
      </c>
      <c r="B3325" s="3">
        <f>20*LOG10('Gains in Volts per Volt'!B3325)</f>
        <v>46.076484295399524</v>
      </c>
      <c r="C3325" s="2">
        <f>20*LOG10('Gains in Volts per Volt'!C3325)</f>
        <v>-1.0609297795115489</v>
      </c>
      <c r="D3325" s="2">
        <f>20*LOG10('Gains in Volts per Volt'!D3325)</f>
        <v>45.01555451588797</v>
      </c>
    </row>
    <row r="3326" spans="1:4" ht="15.75" x14ac:dyDescent="0.25">
      <c r="A3326" s="2">
        <v>21037.7843976609</v>
      </c>
      <c r="B3326" s="3">
        <f>20*LOG10('Gains in Volts per Volt'!B3326)</f>
        <v>46.076475749759602</v>
      </c>
      <c r="C3326" s="2">
        <f>20*LOG10('Gains in Volts per Volt'!C3326)</f>
        <v>-1.0609298053486644</v>
      </c>
      <c r="D3326" s="2">
        <f>20*LOG10('Gains in Volts per Volt'!D3326)</f>
        <v>45.015545944410931</v>
      </c>
    </row>
    <row r="3327" spans="1:4" ht="15.75" x14ac:dyDescent="0.25">
      <c r="A3327" s="2">
        <v>21086.281499329099</v>
      </c>
      <c r="B3327" s="3">
        <f>20*LOG10('Gains in Volts per Volt'!B3327)</f>
        <v>46.076467164683322</v>
      </c>
      <c r="C3327" s="2">
        <f>20*LOG10('Gains in Volts per Volt'!C3327)</f>
        <v>-1.0609298307635313</v>
      </c>
      <c r="D3327" s="2">
        <f>20*LOG10('Gains in Volts per Volt'!D3327)</f>
        <v>45.015537333919795</v>
      </c>
    </row>
    <row r="3328" spans="1:4" ht="15.75" x14ac:dyDescent="0.25">
      <c r="A3328" s="2">
        <v>21134.890398362601</v>
      </c>
      <c r="B3328" s="3">
        <f>20*LOG10('Gains in Volts per Volt'!B3328)</f>
        <v>46.076458539988749</v>
      </c>
      <c r="C3328" s="2">
        <f>20*LOG10('Gains in Volts per Volt'!C3328)</f>
        <v>-1.0609298604500232</v>
      </c>
      <c r="D3328" s="2">
        <f>20*LOG10('Gains in Volts per Volt'!D3328)</f>
        <v>45.015528679538725</v>
      </c>
    </row>
    <row r="3329" spans="1:4" ht="15.75" x14ac:dyDescent="0.25">
      <c r="A3329" s="2">
        <v>21183.611352481199</v>
      </c>
      <c r="B3329" s="3">
        <f>20*LOG10('Gains in Volts per Volt'!B3329)</f>
        <v>46.076449875493097</v>
      </c>
      <c r="C3329" s="2">
        <f>20*LOG10('Gains in Volts per Volt'!C3329)</f>
        <v>-1.0609298893497796</v>
      </c>
      <c r="D3329" s="2">
        <f>20*LOG10('Gains in Volts per Volt'!D3329)</f>
        <v>45.015519986143318</v>
      </c>
    </row>
    <row r="3330" spans="1:4" ht="15.75" x14ac:dyDescent="0.25">
      <c r="A3330" s="2">
        <v>21232.444619998299</v>
      </c>
      <c r="B3330" s="3">
        <f>20*LOG10('Gains in Volts per Volt'!B3330)</f>
        <v>46.076441171012725</v>
      </c>
      <c r="C3330" s="2">
        <f>20*LOG10('Gains in Volts per Volt'!C3330)</f>
        <v>-1.0609299124035547</v>
      </c>
      <c r="D3330" s="2">
        <f>20*LOG10('Gains in Volts per Volt'!D3330)</f>
        <v>45.015511258609166</v>
      </c>
    </row>
    <row r="3331" spans="1:4" ht="15.75" x14ac:dyDescent="0.25">
      <c r="A3331" s="2">
        <v>21281.390459823298</v>
      </c>
      <c r="B3331" s="3">
        <f>20*LOG10('Gains in Volts per Volt'!B3331)</f>
        <v>46.076432426363127</v>
      </c>
      <c r="C3331" s="2">
        <f>20*LOG10('Gains in Volts per Volt'!C3331)</f>
        <v>-1.060929944054122</v>
      </c>
      <c r="D3331" s="2">
        <f>20*LOG10('Gains in Volts per Volt'!D3331)</f>
        <v>45.015502482308996</v>
      </c>
    </row>
    <row r="3332" spans="1:4" ht="15.75" x14ac:dyDescent="0.25">
      <c r="A3332" s="2">
        <v>21330.449131461901</v>
      </c>
      <c r="B3332" s="3">
        <f>20*LOG10('Gains in Volts per Volt'!B3332)</f>
        <v>46.076423641359014</v>
      </c>
      <c r="C3332" s="2">
        <f>20*LOG10('Gains in Volts per Volt'!C3332)</f>
        <v>-1.0609299694891559</v>
      </c>
      <c r="D3332" s="2">
        <f>20*LOG10('Gains in Volts per Volt'!D3332)</f>
        <v>45.015493671869855</v>
      </c>
    </row>
    <row r="3333" spans="1:4" ht="15.75" x14ac:dyDescent="0.25">
      <c r="A3333" s="2">
        <v>21379.620895018401</v>
      </c>
      <c r="B3333" s="3">
        <f>20*LOG10('Gains in Volts per Volt'!B3333)</f>
        <v>46.076414815814168</v>
      </c>
      <c r="C3333" s="2">
        <f>20*LOG10('Gains in Volts per Volt'!C3333)</f>
        <v>-1.060929998273997</v>
      </c>
      <c r="D3333" s="2">
        <f>20*LOG10('Gains in Volts per Volt'!D3333)</f>
        <v>45.01548481754017</v>
      </c>
    </row>
    <row r="3334" spans="1:4" ht="15.75" x14ac:dyDescent="0.25">
      <c r="A3334" s="2">
        <v>21428.906011196701</v>
      </c>
      <c r="B3334" s="3">
        <f>20*LOG10('Gains in Volts per Volt'!B3334)</f>
        <v>46.076405949541559</v>
      </c>
      <c r="C3334" s="2">
        <f>20*LOG10('Gains in Volts per Volt'!C3334)</f>
        <v>-1.0609300253460281</v>
      </c>
      <c r="D3334" s="2">
        <f>20*LOG10('Gains in Volts per Volt'!D3334)</f>
        <v>45.015475924195528</v>
      </c>
    </row>
    <row r="3335" spans="1:4" ht="15.75" x14ac:dyDescent="0.25">
      <c r="A3335" s="2">
        <v>21478.304741301399</v>
      </c>
      <c r="B3335" s="3">
        <f>20*LOG10('Gains in Volts per Volt'!B3335)</f>
        <v>46.076397042353321</v>
      </c>
      <c r="C3335" s="2">
        <f>20*LOG10('Gains in Volts per Volt'!C3335)</f>
        <v>-1.0609300553932359</v>
      </c>
      <c r="D3335" s="2">
        <f>20*LOG10('Gains in Volts per Volt'!D3335)</f>
        <v>45.015466986960092</v>
      </c>
    </row>
    <row r="3336" spans="1:4" ht="15.75" x14ac:dyDescent="0.25">
      <c r="A3336" s="2">
        <v>21527.817347239801</v>
      </c>
      <c r="B3336" s="3">
        <f>20*LOG10('Gains in Volts per Volt'!B3336)</f>
        <v>46.076388094060633</v>
      </c>
      <c r="C3336" s="2">
        <f>20*LOG10('Gains in Volts per Volt'!C3336)</f>
        <v>-1.0609300833511821</v>
      </c>
      <c r="D3336" s="2">
        <f>20*LOG10('Gains in Volts per Volt'!D3336)</f>
        <v>45.015458010709452</v>
      </c>
    </row>
    <row r="3337" spans="1:4" ht="15.75" x14ac:dyDescent="0.25">
      <c r="A3337" s="2">
        <v>21577.444091522699</v>
      </c>
      <c r="B3337" s="3">
        <f>20*LOG10('Gains in Volts per Volt'!B3337)</f>
        <v>46.076379104473837</v>
      </c>
      <c r="C3337" s="2">
        <f>20*LOG10('Gains in Volts per Volt'!C3337)</f>
        <v>-1.0609301090303358</v>
      </c>
      <c r="D3337" s="2">
        <f>20*LOG10('Gains in Volts per Volt'!D3337)</f>
        <v>45.015448995443499</v>
      </c>
    </row>
    <row r="3338" spans="1:4" ht="15.75" x14ac:dyDescent="0.25">
      <c r="A3338" s="2">
        <v>21627.185237266302</v>
      </c>
      <c r="B3338" s="3">
        <f>20*LOG10('Gains in Volts per Volt'!B3338)</f>
        <v>46.076370073402416</v>
      </c>
      <c r="C3338" s="2">
        <f>20*LOG10('Gains in Volts per Volt'!C3338)</f>
        <v>-1.0609301371160673</v>
      </c>
      <c r="D3338" s="2">
        <f>20*LOG10('Gains in Volts per Volt'!D3338)</f>
        <v>45.015439936286356</v>
      </c>
    </row>
    <row r="3339" spans="1:4" ht="15.75" x14ac:dyDescent="0.25">
      <c r="A3339" s="2">
        <v>21677.041048193001</v>
      </c>
      <c r="B3339" s="3">
        <f>20*LOG10('Gains in Volts per Volt'!B3339)</f>
        <v>46.076361000655055</v>
      </c>
      <c r="C3339" s="2">
        <f>20*LOG10('Gains in Volts per Volt'!C3339)</f>
        <v>-1.0609301674171818</v>
      </c>
      <c r="D3339" s="2">
        <f>20*LOG10('Gains in Volts per Volt'!D3339)</f>
        <v>45.015430833237879</v>
      </c>
    </row>
    <row r="3340" spans="1:4" ht="15.75" x14ac:dyDescent="0.25">
      <c r="A3340" s="2">
        <v>21727.011788633499</v>
      </c>
      <c r="B3340" s="3">
        <f>20*LOG10('Gains in Volts per Volt'!B3340)</f>
        <v>46.076351886039362</v>
      </c>
      <c r="C3340" s="2">
        <f>20*LOG10('Gains in Volts per Volt'!C3340)</f>
        <v>-1.0609301948656737</v>
      </c>
      <c r="D3340" s="2">
        <f>20*LOG10('Gains in Volts per Volt'!D3340)</f>
        <v>45.015421691173685</v>
      </c>
    </row>
    <row r="3341" spans="1:4" ht="15.75" x14ac:dyDescent="0.25">
      <c r="A3341" s="2">
        <v>21777.0977235276</v>
      </c>
      <c r="B3341" s="3">
        <f>20*LOG10('Gains in Volts per Volt'!B3341)</f>
        <v>46.076342729362295</v>
      </c>
      <c r="C3341" s="2">
        <f>20*LOG10('Gains in Volts per Volt'!C3341)</f>
        <v>-1.0609302241443792</v>
      </c>
      <c r="D3341" s="2">
        <f>20*LOG10('Gains in Volts per Volt'!D3341)</f>
        <v>45.01541250521791</v>
      </c>
    </row>
    <row r="3342" spans="1:4" ht="15.75" x14ac:dyDescent="0.25">
      <c r="A3342" s="2">
        <v>21827.299118425999</v>
      </c>
      <c r="B3342" s="3">
        <f>20*LOG10('Gains in Volts per Volt'!B3342)</f>
        <v>46.076333530429643</v>
      </c>
      <c r="C3342" s="2">
        <f>20*LOG10('Gains in Volts per Volt'!C3342)</f>
        <v>-1.0609302550592539</v>
      </c>
      <c r="D3342" s="2">
        <f>20*LOG10('Gains in Volts per Volt'!D3342)</f>
        <v>45.015403275370389</v>
      </c>
    </row>
    <row r="3343" spans="1:4" ht="15.75" x14ac:dyDescent="0.25">
      <c r="A3343" s="2">
        <v>21877.616239491501</v>
      </c>
      <c r="B3343" s="3">
        <f>20*LOG10('Gains in Volts per Volt'!B3343)</f>
        <v>46.076324289046589</v>
      </c>
      <c r="C3343" s="2">
        <f>20*LOG10('Gains in Volts per Volt'!C3343)</f>
        <v>-1.0609302825398144</v>
      </c>
      <c r="D3343" s="2">
        <f>20*LOG10('Gains in Volts per Volt'!D3343)</f>
        <v>45.015394006506774</v>
      </c>
    </row>
    <row r="3344" spans="1:4" ht="15.75" x14ac:dyDescent="0.25">
      <c r="A3344" s="2">
        <v>21928.049353500501</v>
      </c>
      <c r="B3344" s="3">
        <f>20*LOG10('Gains in Volts per Volt'!B3344)</f>
        <v>46.076315005017214</v>
      </c>
      <c r="C3344" s="2">
        <f>20*LOG10('Gains in Volts per Volt'!C3344)</f>
        <v>-1.0609303112660626</v>
      </c>
      <c r="D3344" s="2">
        <f>20*LOG10('Gains in Volts per Volt'!D3344)</f>
        <v>45.015384693751159</v>
      </c>
    </row>
    <row r="3345" spans="1:4" ht="15.75" x14ac:dyDescent="0.25">
      <c r="A3345" s="2">
        <v>21978.598727844299</v>
      </c>
      <c r="B3345" s="3">
        <f>20*LOG10('Gains in Volts per Volt'!B3345)</f>
        <v>46.076305678144784</v>
      </c>
      <c r="C3345" s="2">
        <f>20*LOG10('Gains in Volts per Volt'!C3345)</f>
        <v>-1.060930341041403</v>
      </c>
      <c r="D3345" s="2">
        <f>20*LOG10('Gains in Volts per Volt'!D3345)</f>
        <v>45.015375337103379</v>
      </c>
    </row>
    <row r="3346" spans="1:4" ht="15.75" x14ac:dyDescent="0.25">
      <c r="A3346" s="2">
        <v>22029.264630530601</v>
      </c>
      <c r="B3346" s="3">
        <f>20*LOG10('Gains in Volts per Volt'!B3346)</f>
        <v>46.076296308231655</v>
      </c>
      <c r="C3346" s="2">
        <f>20*LOG10('Gains in Volts per Volt'!C3346)</f>
        <v>-1.0609303667925327</v>
      </c>
      <c r="D3346" s="2">
        <f>20*LOG10('Gains in Volts per Volt'!D3346)</f>
        <v>45.015365941439114</v>
      </c>
    </row>
    <row r="3347" spans="1:4" ht="15.75" x14ac:dyDescent="0.25">
      <c r="A3347" s="2">
        <v>22080.047330185</v>
      </c>
      <c r="B3347" s="3">
        <f>20*LOG10('Gains in Volts per Volt'!B3347)</f>
        <v>46.076286895079178</v>
      </c>
      <c r="C3347" s="2">
        <f>20*LOG10('Gains in Volts per Volt'!C3347)</f>
        <v>-1.0609303980725524</v>
      </c>
      <c r="D3347" s="2">
        <f>20*LOG10('Gains in Volts per Volt'!D3347)</f>
        <v>45.015356497006628</v>
      </c>
    </row>
    <row r="3348" spans="1:4" ht="15.75" x14ac:dyDescent="0.25">
      <c r="A3348" s="2">
        <v>22130.947096052299</v>
      </c>
      <c r="B3348" s="3">
        <f>20*LOG10('Gains in Volts per Volt'!B3348)</f>
        <v>46.076277438487949</v>
      </c>
      <c r="C3348" s="2">
        <f>20*LOG10('Gains in Volts per Volt'!C3348)</f>
        <v>-1.0609304298063928</v>
      </c>
      <c r="D3348" s="2">
        <f>20*LOG10('Gains in Volts per Volt'!D3348)</f>
        <v>45.015347008681559</v>
      </c>
    </row>
    <row r="3349" spans="1:4" ht="15.75" x14ac:dyDescent="0.25">
      <c r="A3349" s="2">
        <v>22181.964197998201</v>
      </c>
      <c r="B3349" s="3">
        <f>20*LOG10('Gains in Volts per Volt'!B3349)</f>
        <v>46.076267938257551</v>
      </c>
      <c r="C3349" s="2">
        <f>20*LOG10('Gains in Volts per Volt'!C3349)</f>
        <v>-1.0609304569179727</v>
      </c>
      <c r="D3349" s="2">
        <f>20*LOG10('Gains in Volts per Volt'!D3349)</f>
        <v>45.015337481339579</v>
      </c>
    </row>
    <row r="3350" spans="1:4" ht="15.75" x14ac:dyDescent="0.25">
      <c r="A3350" s="2">
        <v>22233.09890651</v>
      </c>
      <c r="B3350" s="3">
        <f>20*LOG10('Gains in Volts per Volt'!B3350)</f>
        <v>46.076258394186588</v>
      </c>
      <c r="C3350" s="2">
        <f>20*LOG10('Gains in Volts per Volt'!C3350)</f>
        <v>-1.060930488957659</v>
      </c>
      <c r="D3350" s="2">
        <f>20*LOG10('Gains in Volts per Volt'!D3350)</f>
        <v>45.015327905228929</v>
      </c>
    </row>
    <row r="3351" spans="1:4" ht="15.75" x14ac:dyDescent="0.25">
      <c r="A3351" s="2">
        <v>22284.351492698999</v>
      </c>
      <c r="B3351" s="3">
        <f>20*LOG10('Gains in Volts per Volt'!B3351)</f>
        <v>46.076248806072861</v>
      </c>
      <c r="C3351" s="2">
        <f>20*LOG10('Gains in Volts per Volt'!C3351)</f>
        <v>-1.0609305159717757</v>
      </c>
      <c r="D3351" s="2">
        <f>20*LOG10('Gains in Volts per Volt'!D3351)</f>
        <v>45.015318290101092</v>
      </c>
    </row>
    <row r="3352" spans="1:4" ht="15.75" x14ac:dyDescent="0.25">
      <c r="A3352" s="2">
        <v>22335.722228301202</v>
      </c>
      <c r="B3352" s="3">
        <f>20*LOG10('Gains in Volts per Volt'!B3352)</f>
        <v>46.076239173713169</v>
      </c>
      <c r="C3352" s="2">
        <f>20*LOG10('Gains in Volts per Volt'!C3352)</f>
        <v>-1.0609305475088981</v>
      </c>
      <c r="D3352" s="2">
        <f>20*LOG10('Gains in Volts per Volt'!D3352)</f>
        <v>45.015308626204273</v>
      </c>
    </row>
    <row r="3353" spans="1:4" ht="15.75" x14ac:dyDescent="0.25">
      <c r="A3353" s="2">
        <v>22387.2113856793</v>
      </c>
      <c r="B3353" s="3">
        <f>20*LOG10('Gains in Volts per Volt'!B3353)</f>
        <v>46.07622949690338</v>
      </c>
      <c r="C3353" s="2">
        <f>20*LOG10('Gains in Volts per Volt'!C3353)</f>
        <v>-1.0609305784892213</v>
      </c>
      <c r="D3353" s="2">
        <f>20*LOG10('Gains in Volts per Volt'!D3353)</f>
        <v>45.015298918414153</v>
      </c>
    </row>
    <row r="3354" spans="1:4" ht="15.75" x14ac:dyDescent="0.25">
      <c r="A3354" s="2">
        <v>22438.819237823602</v>
      </c>
      <c r="B3354" s="3">
        <f>20*LOG10('Gains in Volts per Volt'!B3354)</f>
        <v>46.076219775438361</v>
      </c>
      <c r="C3354" s="2">
        <f>20*LOG10('Gains in Volts per Volt'!C3354)</f>
        <v>-1.0609306087077734</v>
      </c>
      <c r="D3354" s="2">
        <f>20*LOG10('Gains in Volts per Volt'!D3354)</f>
        <v>45.015289166730589</v>
      </c>
    </row>
    <row r="3355" spans="1:4" ht="15.75" x14ac:dyDescent="0.25">
      <c r="A3355" s="2">
        <v>22490.546058353699</v>
      </c>
      <c r="B3355" s="3">
        <f>20*LOG10('Gains in Volts per Volt'!B3355)</f>
        <v>46.076210009112174</v>
      </c>
      <c r="C3355" s="2">
        <f>20*LOG10('Gains in Volts per Volt'!C3355)</f>
        <v>-1.0609306379587604</v>
      </c>
      <c r="D3355" s="2">
        <f>20*LOG10('Gains in Volts per Volt'!D3355)</f>
        <v>45.015279371153419</v>
      </c>
    </row>
    <row r="3356" spans="1:4" ht="15.75" x14ac:dyDescent="0.25">
      <c r="A3356" s="2">
        <v>22542.392121520199</v>
      </c>
      <c r="B3356" s="3">
        <f>20*LOG10('Gains in Volts per Volt'!B3356)</f>
        <v>46.076200197717803</v>
      </c>
      <c r="C3356" s="2">
        <f>20*LOG10('Gains in Volts per Volt'!C3356)</f>
        <v>-1.0609306660353028</v>
      </c>
      <c r="D3356" s="2">
        <f>20*LOG10('Gains in Volts per Volt'!D3356)</f>
        <v>45.015269531682506</v>
      </c>
    </row>
    <row r="3357" spans="1:4" ht="15.75" x14ac:dyDescent="0.25">
      <c r="A3357" s="2">
        <v>22594.3577022057</v>
      </c>
      <c r="B3357" s="3">
        <f>20*LOG10('Gains in Volts per Volt'!B3357)</f>
        <v>46.076190341047358</v>
      </c>
      <c r="C3357" s="2">
        <f>20*LOG10('Gains in Volts per Volt'!C3357)</f>
        <v>-1.0609306976055262</v>
      </c>
      <c r="D3357" s="2">
        <f>20*LOG10('Gains in Volts per Volt'!D3357)</f>
        <v>45.01525964344183</v>
      </c>
    </row>
    <row r="3358" spans="1:4" ht="15.75" x14ac:dyDescent="0.25">
      <c r="A3358" s="2">
        <v>22646.443075926501</v>
      </c>
      <c r="B3358" s="3">
        <f>20*LOG10('Gains in Volts per Volt'!B3358)</f>
        <v>46.076180438891953</v>
      </c>
      <c r="C3358" s="2">
        <f>20*LOG10('Gains in Volts per Volt'!C3358)</f>
        <v>-1.060930727584847</v>
      </c>
      <c r="D3358" s="2">
        <f>20*LOG10('Gains in Volts per Volt'!D3358)</f>
        <v>45.015249711307099</v>
      </c>
    </row>
    <row r="3359" spans="1:4" ht="15.75" x14ac:dyDescent="0.25">
      <c r="A3359" s="2">
        <v>22698.648518834099</v>
      </c>
      <c r="B3359" s="3">
        <f>20*LOG10('Gains in Volts per Volt'!B3359)</f>
        <v>46.076170491041744</v>
      </c>
      <c r="C3359" s="2">
        <f>20*LOG10('Gains in Volts per Volt'!C3359)</f>
        <v>-1.0609307606394516</v>
      </c>
      <c r="D3359" s="2">
        <f>20*LOG10('Gains in Volts per Volt'!D3359)</f>
        <v>45.015239730402293</v>
      </c>
    </row>
    <row r="3360" spans="1:4" ht="15.75" x14ac:dyDescent="0.25">
      <c r="A3360" s="2">
        <v>22750.9743077165</v>
      </c>
      <c r="B3360" s="3">
        <f>20*LOG10('Gains in Volts per Volt'!B3360)</f>
        <v>46.076160497285883</v>
      </c>
      <c r="C3360" s="2">
        <f>20*LOG10('Gains in Volts per Volt'!C3360)</f>
        <v>-1.0609307916827648</v>
      </c>
      <c r="D3360" s="2">
        <f>20*LOG10('Gains in Volts per Volt'!D3360)</f>
        <v>45.015229705603119</v>
      </c>
    </row>
    <row r="3361" spans="1:4" ht="15.75" x14ac:dyDescent="0.25">
      <c r="A3361" s="2">
        <v>22803.420719999998</v>
      </c>
      <c r="B3361" s="3">
        <f>20*LOG10('Gains in Volts per Volt'!B3361)</f>
        <v>46.076150457412616</v>
      </c>
      <c r="C3361" s="2">
        <f>20*LOG10('Gains in Volts per Volt'!C3361)</f>
        <v>-1.0609308205031986</v>
      </c>
      <c r="D3361" s="2">
        <f>20*LOG10('Gains in Volts per Volt'!D3361)</f>
        <v>45.015219636909414</v>
      </c>
    </row>
    <row r="3362" spans="1:4" ht="15.75" x14ac:dyDescent="0.25">
      <c r="A3362" s="2">
        <v>22855.988033750102</v>
      </c>
      <c r="B3362" s="3">
        <f>20*LOG10('Gains in Volts per Volt'!B3362)</f>
        <v>46.076140371209178</v>
      </c>
      <c r="C3362" s="2">
        <f>20*LOG10('Gains in Volts per Volt'!C3362)</f>
        <v>-1.0609308517640246</v>
      </c>
      <c r="D3362" s="2">
        <f>20*LOG10('Gains in Volts per Volt'!D3362)</f>
        <v>45.01520951944515</v>
      </c>
    </row>
    <row r="3363" spans="1:4" ht="15.75" x14ac:dyDescent="0.25">
      <c r="A3363" s="2">
        <v>22908.676527673499</v>
      </c>
      <c r="B3363" s="3">
        <f>20*LOG10('Gains in Volts per Volt'!B3363)</f>
        <v>46.076130238461843</v>
      </c>
      <c r="C3363" s="2">
        <f>20*LOG10('Gains in Volts per Volt'!C3363)</f>
        <v>-1.0609308852516885</v>
      </c>
      <c r="D3363" s="2">
        <f>20*LOG10('Gains in Volts per Volt'!D3363)</f>
        <v>45.01519935321015</v>
      </c>
    </row>
    <row r="3364" spans="1:4" ht="15.75" x14ac:dyDescent="0.25">
      <c r="A3364" s="2">
        <v>22961.486481119398</v>
      </c>
      <c r="B3364" s="3">
        <f>20*LOG10('Gains in Volts per Volt'!B3364)</f>
        <v>46.076120058955851</v>
      </c>
      <c r="C3364" s="2">
        <f>20*LOG10('Gains in Volts per Volt'!C3364)</f>
        <v>-1.0609309158756974</v>
      </c>
      <c r="D3364" s="2">
        <f>20*LOG10('Gains in Volts per Volt'!D3364)</f>
        <v>45.01518914308015</v>
      </c>
    </row>
    <row r="3365" spans="1:4" ht="15.75" x14ac:dyDescent="0.25">
      <c r="A3365" s="2">
        <v>23014.4181740809</v>
      </c>
      <c r="B3365" s="3">
        <f>20*LOG10('Gains in Volts per Volt'!B3365)</f>
        <v>46.076109832475531</v>
      </c>
      <c r="C3365" s="2">
        <f>20*LOG10('Gains in Volts per Volt'!C3365)</f>
        <v>-1.0609309482964451</v>
      </c>
      <c r="D3365" s="2">
        <f>20*LOG10('Gains in Volts per Volt'!D3365)</f>
        <v>45.015178884179079</v>
      </c>
    </row>
    <row r="3366" spans="1:4" ht="15.75" x14ac:dyDescent="0.25">
      <c r="A3366" s="2">
        <v>23067.471887196501</v>
      </c>
      <c r="B3366" s="3">
        <f>20*LOG10('Gains in Volts per Volt'!B3366)</f>
        <v>46.076099558804131</v>
      </c>
      <c r="C3366" s="2">
        <f>20*LOG10('Gains in Volts per Volt'!C3366)</f>
        <v>-1.0609309822973549</v>
      </c>
      <c r="D3366" s="2">
        <f>20*LOG10('Gains in Volts per Volt'!D3366)</f>
        <v>45.015168576506774</v>
      </c>
    </row>
    <row r="3367" spans="1:4" ht="15.75" x14ac:dyDescent="0.25">
      <c r="A3367" s="2">
        <v>23120.647901751701</v>
      </c>
      <c r="B3367" s="3">
        <f>20*LOG10('Gains in Volts per Volt'!B3367)</f>
        <v>46.076089237723956</v>
      </c>
      <c r="C3367" s="2">
        <f>20*LOG10('Gains in Volts per Volt'!C3367)</f>
        <v>-1.060931012784982</v>
      </c>
      <c r="D3367" s="2">
        <f>20*LOG10('Gains in Volts per Volt'!D3367)</f>
        <v>45.015158224938965</v>
      </c>
    </row>
    <row r="3368" spans="1:4" ht="15.75" x14ac:dyDescent="0.25">
      <c r="A3368" s="2">
        <v>23173.9464996805</v>
      </c>
      <c r="B3368" s="3">
        <f>20*LOG10('Gains in Volts per Volt'!B3368)</f>
        <v>46.0760788690163</v>
      </c>
      <c r="C3368" s="2">
        <f>20*LOG10('Gains in Volts per Volt'!C3368)</f>
        <v>-1.0609310444167064</v>
      </c>
      <c r="D3368" s="2">
        <f>20*LOG10('Gains in Volts per Volt'!D3368)</f>
        <v>45.015147824599595</v>
      </c>
    </row>
    <row r="3369" spans="1:4" ht="15.75" x14ac:dyDescent="0.25">
      <c r="A3369" s="2">
        <v>23227.367963566801</v>
      </c>
      <c r="B3369" s="3">
        <f>20*LOG10('Gains in Volts per Volt'!B3369)</f>
        <v>46.076068452461392</v>
      </c>
      <c r="C3369" s="2">
        <f>20*LOG10('Gains in Volts per Volt'!C3369)</f>
        <v>-1.0609310769729343</v>
      </c>
      <c r="D3369" s="2">
        <f>20*LOG10('Gains in Volts per Volt'!D3369)</f>
        <v>45.015137375488464</v>
      </c>
    </row>
    <row r="3370" spans="1:4" ht="15.75" x14ac:dyDescent="0.25">
      <c r="A3370" s="2">
        <v>23280.912576645798</v>
      </c>
      <c r="B3370" s="3">
        <f>20*LOG10('Gains in Volts per Volt'!B3370)</f>
        <v>46.076057987838567</v>
      </c>
      <c r="C3370" s="2">
        <f>20*LOG10('Gains in Volts per Volt'!C3370)</f>
        <v>-1.0609311102331529</v>
      </c>
      <c r="D3370" s="2">
        <f>20*LOG10('Gains in Volts per Volt'!D3370)</f>
        <v>45.015126877605411</v>
      </c>
    </row>
    <row r="3371" spans="1:4" ht="15.75" x14ac:dyDescent="0.25">
      <c r="A3371" s="2">
        <v>23334.580622805799</v>
      </c>
      <c r="B3371" s="3">
        <f>20*LOG10('Gains in Volts per Volt'!B3371)</f>
        <v>46.076047474926021</v>
      </c>
      <c r="C3371" s="2">
        <f>20*LOG10('Gains in Volts per Volt'!C3371)</f>
        <v>-1.0609311390998342</v>
      </c>
      <c r="D3371" s="2">
        <f>20*LOG10('Gains in Volts per Volt'!D3371)</f>
        <v>45.015116335826193</v>
      </c>
    </row>
    <row r="3372" spans="1:4" ht="15.75" x14ac:dyDescent="0.25">
      <c r="A3372" s="2">
        <v>23388.372386589301</v>
      </c>
      <c r="B3372" s="3">
        <f>20*LOG10('Gains in Volts per Volt'!B3372)</f>
        <v>46.076036913501035</v>
      </c>
      <c r="C3372" s="2">
        <f>20*LOG10('Gains in Volts per Volt'!C3372)</f>
        <v>-1.0609311731022735</v>
      </c>
      <c r="D3372" s="2">
        <f>20*LOG10('Gains in Volts per Volt'!D3372)</f>
        <v>45.015105740398759</v>
      </c>
    </row>
    <row r="3373" spans="1:4" ht="15.75" x14ac:dyDescent="0.25">
      <c r="A3373" s="2">
        <v>23442.288153194899</v>
      </c>
      <c r="B3373" s="3">
        <f>20*LOG10('Gains in Volts per Volt'!B3373)</f>
        <v>46.076026303339702</v>
      </c>
      <c r="C3373" s="2">
        <f>20*LOG10('Gains in Volts per Volt'!C3373)</f>
        <v>-1.0609312071408303</v>
      </c>
      <c r="D3373" s="2">
        <f>20*LOG10('Gains in Volts per Volt'!D3373)</f>
        <v>45.01509509619887</v>
      </c>
    </row>
    <row r="3374" spans="1:4" ht="15.75" x14ac:dyDescent="0.25">
      <c r="A3374" s="2">
        <v>23496.328208478801</v>
      </c>
      <c r="B3374" s="3">
        <f>20*LOG10('Gains in Volts per Volt'!B3374)</f>
        <v>46.076015644217279</v>
      </c>
      <c r="C3374" s="2">
        <f>20*LOG10('Gains in Volts per Volt'!C3374)</f>
        <v>-1.0609312409909371</v>
      </c>
      <c r="D3374" s="2">
        <f>20*LOG10('Gains in Volts per Volt'!D3374)</f>
        <v>45.015084403226339</v>
      </c>
    </row>
    <row r="3375" spans="1:4" ht="15.75" x14ac:dyDescent="0.25">
      <c r="A3375" s="2">
        <v>23550.492838955801</v>
      </c>
      <c r="B3375" s="3">
        <f>20*LOG10('Gains in Volts per Volt'!B3375)</f>
        <v>46.076004935907847</v>
      </c>
      <c r="C3375" s="2">
        <f>20*LOG10('Gains in Volts per Volt'!C3375)</f>
        <v>-1.0609312695508912</v>
      </c>
      <c r="D3375" s="2">
        <f>20*LOG10('Gains in Volts per Volt'!D3375)</f>
        <v>45.015073666356955</v>
      </c>
    </row>
    <row r="3376" spans="1:4" ht="15.75" x14ac:dyDescent="0.25">
      <c r="A3376" s="2">
        <v>23604.782331801402</v>
      </c>
      <c r="B3376" s="3">
        <f>20*LOG10('Gains in Volts per Volt'!B3376)</f>
        <v>46.075994178184501</v>
      </c>
      <c r="C3376" s="2">
        <f>20*LOG10('Gains in Volts per Volt'!C3376)</f>
        <v>-1.0609313023458897</v>
      </c>
      <c r="D3376" s="2">
        <f>20*LOG10('Gains in Volts per Volt'!D3376)</f>
        <v>45.015062875838609</v>
      </c>
    </row>
    <row r="3377" spans="1:4" ht="15.75" x14ac:dyDescent="0.25">
      <c r="A3377" s="2">
        <v>23659.196974853199</v>
      </c>
      <c r="B3377" s="3">
        <f>20*LOG10('Gains in Volts per Volt'!B3377)</f>
        <v>46.075983370819301</v>
      </c>
      <c r="C3377" s="2">
        <f>20*LOG10('Gains in Volts per Volt'!C3377)</f>
        <v>-1.0609313391481852</v>
      </c>
      <c r="D3377" s="2">
        <f>20*LOG10('Gains in Volts per Volt'!D3377)</f>
        <v>45.015052031671104</v>
      </c>
    </row>
    <row r="3378" spans="1:4" ht="15.75" x14ac:dyDescent="0.25">
      <c r="A3378" s="2">
        <v>23713.737056612201</v>
      </c>
      <c r="B3378" s="3">
        <f>20*LOG10('Gains in Volts per Volt'!B3378)</f>
        <v>46.075972513583245</v>
      </c>
      <c r="C3378" s="2">
        <f>20*LOG10('Gains in Volts per Volt'!C3378)</f>
        <v>-1.0609313699770271</v>
      </c>
      <c r="D3378" s="2">
        <f>20*LOG10('Gains in Volts per Volt'!D3378)</f>
        <v>45.015041143606211</v>
      </c>
    </row>
    <row r="3379" spans="1:4" ht="15.75" x14ac:dyDescent="0.25">
      <c r="A3379" s="2">
        <v>23768.4028662444</v>
      </c>
      <c r="B3379" s="3">
        <f>20*LOG10('Gains in Volts per Volt'!B3379)</f>
        <v>46.075961606246196</v>
      </c>
      <c r="C3379" s="2">
        <f>20*LOG10('Gains in Volts per Volt'!C3379)</f>
        <v>-1.0609314043544078</v>
      </c>
      <c r="D3379" s="2">
        <f>20*LOG10('Gains in Volts per Volt'!D3379)</f>
        <v>45.015030201891776</v>
      </c>
    </row>
    <row r="3380" spans="1:4" ht="15.75" x14ac:dyDescent="0.25">
      <c r="A3380" s="2">
        <v>23823.1946935825</v>
      </c>
      <c r="B3380" s="3">
        <f>20*LOG10('Gains in Volts per Volt'!B3380)</f>
        <v>46.075950648577077</v>
      </c>
      <c r="C3380" s="2">
        <f>20*LOG10('Gains in Volts per Volt'!C3380)</f>
        <v>-1.0609314371734717</v>
      </c>
      <c r="D3380" s="2">
        <f>20*LOG10('Gains in Volts per Volt'!D3380)</f>
        <v>45.015019211403605</v>
      </c>
    </row>
    <row r="3381" spans="1:4" ht="15.75" x14ac:dyDescent="0.25">
      <c r="A3381" s="2">
        <v>23878.1128291274</v>
      </c>
      <c r="B3381" s="3">
        <f>20*LOG10('Gains in Volts per Volt'!B3381)</f>
        <v>46.075939640343684</v>
      </c>
      <c r="C3381" s="2">
        <f>20*LOG10('Gains in Volts per Volt'!C3381)</f>
        <v>-1.0609314730781809</v>
      </c>
      <c r="D3381" s="2">
        <f>20*LOG10('Gains in Volts per Volt'!D3381)</f>
        <v>45.015008167265506</v>
      </c>
    </row>
    <row r="3382" spans="1:4" ht="15.75" x14ac:dyDescent="0.25">
      <c r="A3382" s="2">
        <v>23933.157564049499</v>
      </c>
      <c r="B3382" s="3">
        <f>20*LOG10('Gains in Volts per Volt'!B3382)</f>
        <v>46.075928581312773</v>
      </c>
      <c r="C3382" s="2">
        <f>20*LOG10('Gains in Volts per Volt'!C3382)</f>
        <v>-1.0609315069595091</v>
      </c>
      <c r="D3382" s="2">
        <f>20*LOG10('Gains in Volts per Volt'!D3382)</f>
        <v>45.014997074353275</v>
      </c>
    </row>
    <row r="3383" spans="1:4" ht="15.75" x14ac:dyDescent="0.25">
      <c r="A3383" s="2">
        <v>23988.3291901905</v>
      </c>
      <c r="B3383" s="3">
        <f>20*LOG10('Gains in Volts per Volt'!B3383)</f>
        <v>46.075917471250008</v>
      </c>
      <c r="C3383" s="2">
        <f>20*LOG10('Gains in Volts per Volt'!C3383)</f>
        <v>-1.0609315385832976</v>
      </c>
      <c r="D3383" s="2">
        <f>20*LOG10('Gains in Volts per Volt'!D3383)</f>
        <v>45.014985932666718</v>
      </c>
    </row>
    <row r="3384" spans="1:4" ht="15.75" x14ac:dyDescent="0.25">
      <c r="A3384" s="2">
        <v>24043.628000064899</v>
      </c>
      <c r="B3384" s="3">
        <f>20*LOG10('Gains in Volts per Volt'!B3384)</f>
        <v>46.07590630991993</v>
      </c>
      <c r="C3384" s="2">
        <f>20*LOG10('Gains in Volts per Volt'!C3384)</f>
        <v>-1.0609315725902821</v>
      </c>
      <c r="D3384" s="2">
        <f>20*LOG10('Gains in Volts per Volt'!D3384)</f>
        <v>45.014974737329645</v>
      </c>
    </row>
    <row r="3385" spans="1:4" ht="15.75" x14ac:dyDescent="0.25">
      <c r="A3385" s="2">
        <v>24099.054286861501</v>
      </c>
      <c r="B3385" s="3">
        <f>20*LOG10('Gains in Volts per Volt'!B3385)</f>
        <v>46.075895097086047</v>
      </c>
      <c r="C3385" s="2">
        <f>20*LOG10('Gains in Volts per Volt'!C3385)</f>
        <v>-1.0609316087442073</v>
      </c>
      <c r="D3385" s="2">
        <f>20*LOG10('Gains in Volts per Volt'!D3385)</f>
        <v>45.014963488341841</v>
      </c>
    </row>
    <row r="3386" spans="1:4" ht="15.75" x14ac:dyDescent="0.25">
      <c r="A3386" s="2">
        <v>24154.608344445001</v>
      </c>
      <c r="B3386" s="3">
        <f>20*LOG10('Gains in Volts per Volt'!B3386)</f>
        <v>46.075883832510755</v>
      </c>
      <c r="C3386" s="2">
        <f>20*LOG10('Gains in Volts per Volt'!C3386)</f>
        <v>-1.0609316419316137</v>
      </c>
      <c r="D3386" s="2">
        <f>20*LOG10('Gains in Volts per Volt'!D3386)</f>
        <v>45.014952190579137</v>
      </c>
    </row>
    <row r="3387" spans="1:4" ht="15.75" x14ac:dyDescent="0.25">
      <c r="A3387" s="2">
        <v>24210.290467357299</v>
      </c>
      <c r="B3387" s="3">
        <f>20*LOG10('Gains in Volts per Volt'!B3387)</f>
        <v>46.075872515955403</v>
      </c>
      <c r="C3387" s="2">
        <f>20*LOG10('Gains in Volts per Volt'!C3387)</f>
        <v>-1.0609316767901085</v>
      </c>
      <c r="D3387" s="2">
        <f>20*LOG10('Gains in Volts per Volt'!D3387)</f>
        <v>45.014940839165298</v>
      </c>
    </row>
    <row r="3388" spans="1:4" ht="15.75" x14ac:dyDescent="0.25">
      <c r="A3388" s="2">
        <v>24266.100950819698</v>
      </c>
      <c r="B3388" s="3">
        <f>20*LOG10('Gains in Volts per Volt'!B3388)</f>
        <v>46.07586114718017</v>
      </c>
      <c r="C3388" s="2">
        <f>20*LOG10('Gains in Volts per Volt'!C3388)</f>
        <v>-1.0609317130800611</v>
      </c>
      <c r="D3388" s="2">
        <f>20*LOG10('Gains in Volts per Volt'!D3388)</f>
        <v>45.014929434100104</v>
      </c>
    </row>
    <row r="3389" spans="1:4" ht="15.75" x14ac:dyDescent="0.25">
      <c r="A3389" s="2">
        <v>24322.040090733699</v>
      </c>
      <c r="B3389" s="3">
        <f>20*LOG10('Gains in Volts per Volt'!B3389)</f>
        <v>46.075849725944124</v>
      </c>
      <c r="C3389" s="2">
        <f>20*LOG10('Gains in Volts per Volt'!C3389)</f>
        <v>-1.0609317456847127</v>
      </c>
      <c r="D3389" s="2">
        <f>20*LOG10('Gains in Volts per Volt'!D3389)</f>
        <v>45.014917980259412</v>
      </c>
    </row>
    <row r="3390" spans="1:4" ht="15.75" x14ac:dyDescent="0.25">
      <c r="A3390" s="2">
        <v>24378.108183683002</v>
      </c>
      <c r="B3390" s="3">
        <f>20*LOG10('Gains in Volts per Volt'!B3390)</f>
        <v>46.075838252005319</v>
      </c>
      <c r="C3390" s="2">
        <f>20*LOG10('Gains in Volts per Volt'!C3390)</f>
        <v>-1.0609317841144181</v>
      </c>
      <c r="D3390" s="2">
        <f>20*LOG10('Gains in Volts per Volt'!D3390)</f>
        <v>45.014906467890903</v>
      </c>
    </row>
    <row r="3391" spans="1:4" ht="15.75" x14ac:dyDescent="0.25">
      <c r="A3391" s="2">
        <v>24434.305526935201</v>
      </c>
      <c r="B3391" s="3">
        <f>20*LOG10('Gains in Volts per Volt'!B3391)</f>
        <v>46.075826725120635</v>
      </c>
      <c r="C3391" s="2">
        <f>20*LOG10('Gains in Volts per Volt'!C3391)</f>
        <v>-1.0609318183741552</v>
      </c>
      <c r="D3391" s="2">
        <f>20*LOG10('Gains in Volts per Volt'!D3391)</f>
        <v>45.014894906746477</v>
      </c>
    </row>
    <row r="3392" spans="1:4" ht="15.75" x14ac:dyDescent="0.25">
      <c r="A3392" s="2">
        <v>24490.6324184429</v>
      </c>
      <c r="B3392" s="3">
        <f>20*LOG10('Gains in Volts per Volt'!B3392)</f>
        <v>46.075815145045766</v>
      </c>
      <c r="C3392" s="2">
        <f>20*LOG10('Gains in Volts per Volt'!C3392)</f>
        <v>-1.0609318530959</v>
      </c>
      <c r="D3392" s="2">
        <f>20*LOG10('Gains in Volts per Volt'!D3392)</f>
        <v>45.014883291949872</v>
      </c>
    </row>
    <row r="3393" spans="1:4" ht="15.75" x14ac:dyDescent="0.25">
      <c r="A3393" s="2">
        <v>24547.089156845799</v>
      </c>
      <c r="B3393" s="3">
        <f>20*LOG10('Gains in Volts per Volt'!B3393)</f>
        <v>46.075803511535355</v>
      </c>
      <c r="C3393" s="2">
        <f>20*LOG10('Gains in Volts per Volt'!C3393)</f>
        <v>-1.0609318880344949</v>
      </c>
      <c r="D3393" s="2">
        <f>20*LOG10('Gains in Volts per Volt'!D3393)</f>
        <v>45.014871623500866</v>
      </c>
    </row>
    <row r="3394" spans="1:4" ht="15.75" x14ac:dyDescent="0.25">
      <c r="A3394" s="2">
        <v>24603.676041471699</v>
      </c>
      <c r="B3394" s="3">
        <f>20*LOG10('Gains in Volts per Volt'!B3394)</f>
        <v>46.075791824342936</v>
      </c>
      <c r="C3394" s="2">
        <f>20*LOG10('Gains in Volts per Volt'!C3394)</f>
        <v>-1.0609319229437022</v>
      </c>
      <c r="D3394" s="2">
        <f>20*LOG10('Gains in Volts per Volt'!D3394)</f>
        <v>45.014859901399234</v>
      </c>
    </row>
    <row r="3395" spans="1:4" ht="15.75" x14ac:dyDescent="0.25">
      <c r="A3395" s="2">
        <v>24660.3933723388</v>
      </c>
      <c r="B3395" s="3">
        <f>20*LOG10('Gains in Volts per Volt'!B3395)</f>
        <v>46.075780083220856</v>
      </c>
      <c r="C3395" s="2">
        <f>20*LOG10('Gains in Volts per Volt'!C3395)</f>
        <v>-1.0609319575760754</v>
      </c>
      <c r="D3395" s="2">
        <f>20*LOG10('Gains in Volts per Volt'!D3395)</f>
        <v>45.014848125644775</v>
      </c>
    </row>
    <row r="3396" spans="1:4" ht="15.75" x14ac:dyDescent="0.25">
      <c r="A3396" s="2">
        <v>24717.2414501567</v>
      </c>
      <c r="B3396" s="3">
        <f>20*LOG10('Gains in Volts per Volt'!B3396)</f>
        <v>46.075768287920312</v>
      </c>
      <c r="C3396" s="2">
        <f>20*LOG10('Gains in Volts per Volt'!C3396)</f>
        <v>-1.0609319965591435</v>
      </c>
      <c r="D3396" s="2">
        <f>20*LOG10('Gains in Volts per Volt'!D3396)</f>
        <v>45.014836291361171</v>
      </c>
    </row>
    <row r="3397" spans="1:4" ht="15.75" x14ac:dyDescent="0.25">
      <c r="A3397" s="2">
        <v>24774.220576328298</v>
      </c>
      <c r="B3397" s="3">
        <f>20*LOG10('Gains in Volts per Volt'!B3397)</f>
        <v>46.075756438191405</v>
      </c>
      <c r="C3397" s="2">
        <f>20*LOG10('Gains in Volts per Volt'!C3397)</f>
        <v>-1.0609320298910228</v>
      </c>
      <c r="D3397" s="2">
        <f>20*LOG10('Gains in Volts per Volt'!D3397)</f>
        <v>45.014824408300385</v>
      </c>
    </row>
    <row r="3398" spans="1:4" ht="15.75" x14ac:dyDescent="0.25">
      <c r="A3398" s="2">
        <v>24831.3310529511</v>
      </c>
      <c r="B3398" s="3">
        <f>20*LOG10('Gains in Volts per Volt'!B3398)</f>
        <v>46.075744533783052</v>
      </c>
      <c r="C3398" s="2">
        <f>20*LOG10('Gains in Volts per Volt'!C3398)</f>
        <v>-1.0609320670730549</v>
      </c>
      <c r="D3398" s="2">
        <f>20*LOG10('Gains in Volts per Volt'!D3398)</f>
        <v>45.014812466709998</v>
      </c>
    </row>
    <row r="3399" spans="1:4" ht="15.75" x14ac:dyDescent="0.25">
      <c r="A3399" s="2">
        <v>24888.573182819298</v>
      </c>
      <c r="B3399" s="3">
        <f>20*LOG10('Gains in Volts per Volt'!B3399)</f>
        <v>46.075732574443045</v>
      </c>
      <c r="C3399" s="2">
        <f>20*LOG10('Gains in Volts per Volt'!C3399)</f>
        <v>-1.0609321029771586</v>
      </c>
      <c r="D3399" s="2">
        <f>20*LOG10('Gains in Volts per Volt'!D3399)</f>
        <v>45.01480047146589</v>
      </c>
    </row>
    <row r="3400" spans="1:4" ht="15.75" x14ac:dyDescent="0.25">
      <c r="A3400" s="2">
        <v>24945.947269424902</v>
      </c>
      <c r="B3400" s="3">
        <f>20*LOG10('Gains in Volts per Volt'!B3400)</f>
        <v>46.075720559917883</v>
      </c>
      <c r="C3400" s="2">
        <f>20*LOG10('Gains in Volts per Volt'!C3400)</f>
        <v>-1.0609321422261793</v>
      </c>
      <c r="D3400" s="2">
        <f>20*LOG10('Gains in Volts per Volt'!D3400)</f>
        <v>45.014788417691705</v>
      </c>
    </row>
    <row r="3401" spans="1:4" ht="15.75" x14ac:dyDescent="0.25">
      <c r="A3401" s="2">
        <v>25003.453616959701</v>
      </c>
      <c r="B3401" s="3">
        <f>20*LOG10('Gains in Volts per Volt'!B3401)</f>
        <v>46.075708489953101</v>
      </c>
      <c r="C3401" s="2">
        <f>20*LOG10('Gains in Volts per Volt'!C3401)</f>
        <v>-1.0609321796897757</v>
      </c>
      <c r="D3401" s="2">
        <f>20*LOG10('Gains in Volts per Volt'!D3401)</f>
        <v>45.014776310263329</v>
      </c>
    </row>
    <row r="3402" spans="1:4" ht="15.75" x14ac:dyDescent="0.25">
      <c r="A3402" s="2">
        <v>25061.092530316499</v>
      </c>
      <c r="B3402" s="3">
        <f>20*LOG10('Gains in Volts per Volt'!B3402)</f>
        <v>46.075696364292931</v>
      </c>
      <c r="C3402" s="2">
        <f>20*LOG10('Gains in Volts per Volt'!C3402)</f>
        <v>-1.060932215112379</v>
      </c>
      <c r="D3402" s="2">
        <f>20*LOG10('Gains in Volts per Volt'!D3402)</f>
        <v>45.014764149180557</v>
      </c>
    </row>
    <row r="3403" spans="1:4" ht="15.75" x14ac:dyDescent="0.25">
      <c r="A3403" s="2">
        <v>25118.864315091199</v>
      </c>
      <c r="B3403" s="3">
        <f>20*LOG10('Gains in Volts per Volt'!B3403)</f>
        <v>46.075684182680391</v>
      </c>
      <c r="C3403" s="2">
        <f>20*LOG10('Gains in Volts per Volt'!C3403)</f>
        <v>-1.0609322531133945</v>
      </c>
      <c r="D3403" s="2">
        <f>20*LOG10('Gains in Volts per Volt'!D3403)</f>
        <v>45.014751929566998</v>
      </c>
    </row>
    <row r="3404" spans="1:4" ht="15.75" x14ac:dyDescent="0.25">
      <c r="A3404" s="2">
        <v>25176.769277583899</v>
      </c>
      <c r="B3404" s="3">
        <f>20*LOG10('Gains in Volts per Volt'!B3404)</f>
        <v>46.075671944857447</v>
      </c>
      <c r="C3404" s="2">
        <f>20*LOG10('Gains in Volts per Volt'!C3404)</f>
        <v>-1.0609322885588777</v>
      </c>
      <c r="D3404" s="2">
        <f>20*LOG10('Gains in Volts per Volt'!D3404)</f>
        <v>45.014739656298566</v>
      </c>
    </row>
    <row r="3405" spans="1:4" ht="15.75" x14ac:dyDescent="0.25">
      <c r="A3405" s="2">
        <v>25234.8077248011</v>
      </c>
      <c r="B3405" s="3">
        <f>20*LOG10('Gains in Volts per Volt'!B3405)</f>
        <v>46.075659650564795</v>
      </c>
      <c r="C3405" s="2">
        <f>20*LOG10('Gains in Volts per Volt'!C3405)</f>
        <v>-1.0609323260659167</v>
      </c>
      <c r="D3405" s="2">
        <f>20*LOG10('Gains in Volts per Volt'!D3405)</f>
        <v>45.014727324498871</v>
      </c>
    </row>
    <row r="3406" spans="1:4" ht="15.75" x14ac:dyDescent="0.25">
      <c r="A3406" s="2">
        <v>25292.979964456801</v>
      </c>
      <c r="B3406" s="3">
        <f>20*LOG10('Gains in Volts per Volt'!B3406)</f>
        <v>46.07564729954192</v>
      </c>
      <c r="C3406" s="2">
        <f>20*LOG10('Gains in Volts per Volt'!C3406)</f>
        <v>-1.0609323653742535</v>
      </c>
      <c r="D3406" s="2">
        <f>20*LOG10('Gains in Volts per Volt'!D3406)</f>
        <v>45.014714934167671</v>
      </c>
    </row>
    <row r="3407" spans="1:4" ht="15.75" x14ac:dyDescent="0.25">
      <c r="A3407" s="2">
        <v>25351.286304974401</v>
      </c>
      <c r="B3407" s="3">
        <f>20*LOG10('Gains in Volts per Volt'!B3407)</f>
        <v>46.075634891527166</v>
      </c>
      <c r="C3407" s="2">
        <f>20*LOG10('Gains in Volts per Volt'!C3407)</f>
        <v>-1.0609324013462869</v>
      </c>
      <c r="D3407" s="2">
        <f>20*LOG10('Gains in Volts per Volt'!D3407)</f>
        <v>45.014702490180881</v>
      </c>
    </row>
    <row r="3408" spans="1:4" ht="15.75" x14ac:dyDescent="0.25">
      <c r="A3408" s="2">
        <v>25409.7270554883</v>
      </c>
      <c r="B3408" s="3">
        <f>20*LOG10('Gains in Volts per Volt'!B3408)</f>
        <v>46.075622426257596</v>
      </c>
      <c r="C3408" s="2">
        <f>20*LOG10('Gains in Volts per Volt'!C3408)</f>
        <v>-1.0609324385955006</v>
      </c>
      <c r="D3408" s="2">
        <f>20*LOG10('Gains in Volts per Volt'!D3408)</f>
        <v>45.014689987662095</v>
      </c>
    </row>
    <row r="3409" spans="1:4" ht="15.75" x14ac:dyDescent="0.25">
      <c r="A3409" s="2">
        <v>25468.302525845698</v>
      </c>
      <c r="B3409" s="3">
        <f>20*LOG10('Gains in Volts per Volt'!B3409)</f>
        <v>46.075609903469108</v>
      </c>
      <c r="C3409" s="2">
        <f>20*LOG10('Gains in Volts per Volt'!C3409)</f>
        <v>-1.0609324768580517</v>
      </c>
      <c r="D3409" s="2">
        <f>20*LOG10('Gains in Volts per Volt'!D3409)</f>
        <v>45.014677426611051</v>
      </c>
    </row>
    <row r="3410" spans="1:4" ht="15.75" x14ac:dyDescent="0.25">
      <c r="A3410" s="2">
        <v>25527.013026607699</v>
      </c>
      <c r="B3410" s="3">
        <f>20*LOG10('Gains in Volts per Volt'!B3410)</f>
        <v>46.075597322896385</v>
      </c>
      <c r="C3410" s="2">
        <f>20*LOG10('Gains in Volts per Volt'!C3410)</f>
        <v>-1.0609325158688798</v>
      </c>
      <c r="D3410" s="2">
        <f>20*LOG10('Gains in Volts per Volt'!D3410)</f>
        <v>45.014664807027515</v>
      </c>
    </row>
    <row r="3411" spans="1:4" ht="15.75" x14ac:dyDescent="0.25">
      <c r="A3411" s="2">
        <v>25585.858869051699</v>
      </c>
      <c r="B3411" s="3">
        <f>20*LOG10('Gains in Volts per Volt'!B3411)</f>
        <v>46.075584684272883</v>
      </c>
      <c r="C3411" s="2">
        <f>20*LOG10('Gains in Volts per Volt'!C3411)</f>
        <v>-1.0609325504854781</v>
      </c>
      <c r="D3411" s="2">
        <f>20*LOG10('Gains in Volts per Volt'!D3411)</f>
        <v>45.014652133787401</v>
      </c>
    </row>
    <row r="3412" spans="1:4" ht="15.75" x14ac:dyDescent="0.25">
      <c r="A3412" s="2">
        <v>25644.8403651724</v>
      </c>
      <c r="B3412" s="3">
        <f>20*LOG10('Gains in Volts per Volt'!B3412)</f>
        <v>46.075571987330768</v>
      </c>
      <c r="C3412" s="2">
        <f>20*LOG10('Gains in Volts per Volt'!C3412)</f>
        <v>-1.0609325901926818</v>
      </c>
      <c r="D3412" s="2">
        <f>20*LOG10('Gains in Volts per Volt'!D3412)</f>
        <v>45.01463939713809</v>
      </c>
    </row>
    <row r="3413" spans="1:4" ht="15.75" x14ac:dyDescent="0.25">
      <c r="A3413" s="2">
        <v>25703.957827683898</v>
      </c>
      <c r="B3413" s="3">
        <f>20*LOG10('Gains in Volts per Volt'!B3413)</f>
        <v>46.075559231801158</v>
      </c>
      <c r="C3413" s="2">
        <f>20*LOG10('Gains in Volts per Volt'!C3413)</f>
        <v>-1.0609326298456558</v>
      </c>
      <c r="D3413" s="2">
        <f>20*LOG10('Gains in Volts per Volt'!D3413)</f>
        <v>45.014626601955499</v>
      </c>
    </row>
    <row r="3414" spans="1:4" ht="15.75" x14ac:dyDescent="0.25">
      <c r="A3414" s="2">
        <v>25763.211570021002</v>
      </c>
      <c r="B3414" s="3">
        <f>20*LOG10('Gains in Volts per Volt'!B3414)</f>
        <v>46.075546417413626</v>
      </c>
      <c r="C3414" s="2">
        <f>20*LOG10('Gains in Volts per Volt'!C3414)</f>
        <v>-1.0609326691742456</v>
      </c>
      <c r="D3414" s="2">
        <f>20*LOG10('Gains in Volts per Volt'!D3414)</f>
        <v>45.014613748239384</v>
      </c>
    </row>
    <row r="3415" spans="1:4" ht="15.75" x14ac:dyDescent="0.25">
      <c r="A3415" s="2">
        <v>25822.601906341199</v>
      </c>
      <c r="B3415" s="3">
        <f>20*LOG10('Gains in Volts per Volt'!B3415)</f>
        <v>46.07553354389681</v>
      </c>
      <c r="C3415" s="2">
        <f>20*LOG10('Gains in Volts per Volt'!C3415)</f>
        <v>-1.0609327079073461</v>
      </c>
      <c r="D3415" s="2">
        <f>20*LOG10('Gains in Volts per Volt'!D3415)</f>
        <v>45.014600835989469</v>
      </c>
    </row>
    <row r="3416" spans="1:4" ht="15.75" x14ac:dyDescent="0.25">
      <c r="A3416" s="2">
        <v>25882.1291515261</v>
      </c>
      <c r="B3416" s="3">
        <f>20*LOG10('Gains in Volts per Volt'!B3416)</f>
        <v>46.07552061097789</v>
      </c>
      <c r="C3416" s="2">
        <f>20*LOG10('Gains in Volts per Volt'!C3416)</f>
        <v>-1.0609327457723881</v>
      </c>
      <c r="D3416" s="2">
        <f>20*LOG10('Gains in Volts per Volt'!D3416)</f>
        <v>45.014587865205506</v>
      </c>
    </row>
    <row r="3417" spans="1:4" ht="15.75" x14ac:dyDescent="0.25">
      <c r="A3417" s="2">
        <v>25941.7936211833</v>
      </c>
      <c r="B3417" s="3">
        <f>20*LOG10('Gains in Volts per Volt'!B3417)</f>
        <v>46.075507618382886</v>
      </c>
      <c r="C3417" s="2">
        <f>20*LOG10('Gains in Volts per Volt'!C3417)</f>
        <v>-1.0609327873719134</v>
      </c>
      <c r="D3417" s="2">
        <f>20*LOG10('Gains in Volts per Volt'!D3417)</f>
        <v>45.014574831010975</v>
      </c>
    </row>
    <row r="3418" spans="1:4" ht="15.75" x14ac:dyDescent="0.25">
      <c r="A3418" s="2">
        <v>26001.595631647899</v>
      </c>
      <c r="B3418" s="3">
        <f>20*LOG10('Gains in Volts per Volt'!B3418)</f>
        <v>46.07549456583655</v>
      </c>
      <c r="C3418" s="2">
        <f>20*LOG10('Gains in Volts per Volt'!C3418)</f>
        <v>-1.0609328275547039</v>
      </c>
      <c r="D3418" s="2">
        <f>20*LOG10('Gains in Volts per Volt'!D3418)</f>
        <v>45.014561738281849</v>
      </c>
    </row>
    <row r="3419" spans="1:4" ht="15.75" x14ac:dyDescent="0.25">
      <c r="A3419" s="2">
        <v>26061.5354999841</v>
      </c>
      <c r="B3419" s="3">
        <f>20*LOG10('Gains in Volts per Volt'!B3419)</f>
        <v>46.075481453062253</v>
      </c>
      <c r="C3419" s="2">
        <f>20*LOG10('Gains in Volts per Volt'!C3419)</f>
        <v>-1.0609328660443815</v>
      </c>
      <c r="D3419" s="2">
        <f>20*LOG10('Gains in Volts per Volt'!D3419)</f>
        <v>45.01454858701787</v>
      </c>
    </row>
    <row r="3420" spans="1:4" ht="15.75" x14ac:dyDescent="0.25">
      <c r="A3420" s="2">
        <v>26121.613543987201</v>
      </c>
      <c r="B3420" s="3">
        <f>20*LOG10('Gains in Volts per Volt'!B3420)</f>
        <v>46.07546827978225</v>
      </c>
      <c r="C3420" s="2">
        <f>20*LOG10('Gains in Volts per Volt'!C3420)</f>
        <v>-1.0609329025634864</v>
      </c>
      <c r="D3420" s="2">
        <f>20*LOG10('Gains in Volts per Volt'!D3420)</f>
        <v>45.014535377218763</v>
      </c>
    </row>
    <row r="3421" spans="1:4" ht="15.75" x14ac:dyDescent="0.25">
      <c r="A3421" s="2">
        <v>26181.830082184999</v>
      </c>
      <c r="B3421" s="3">
        <f>20*LOG10('Gains in Volts per Volt'!B3421)</f>
        <v>46.075455045717455</v>
      </c>
      <c r="C3421" s="2">
        <f>20*LOG10('Gains in Volts per Volt'!C3421)</f>
        <v>-1.0609329465857338</v>
      </c>
      <c r="D3421" s="2">
        <f>20*LOG10('Gains in Volts per Volt'!D3421)</f>
        <v>45.014522099131717</v>
      </c>
    </row>
    <row r="3422" spans="1:4" ht="15.75" x14ac:dyDescent="0.25">
      <c r="A3422" s="2">
        <v>26242.185433839499</v>
      </c>
      <c r="B3422" s="3">
        <f>20*LOG10('Gains in Volts per Volt'!B3422)</f>
        <v>46.075441750587451</v>
      </c>
      <c r="C3422" s="2">
        <f>20*LOG10('Gains in Volts per Volt'!C3422)</f>
        <v>-1.0609329832021825</v>
      </c>
      <c r="D3422" s="2">
        <f>20*LOG10('Gains in Volts per Volt'!D3422)</f>
        <v>45.014508767385266</v>
      </c>
    </row>
    <row r="3423" spans="1:4" ht="15.75" x14ac:dyDescent="0.25">
      <c r="A3423" s="2">
        <v>26302.679918948899</v>
      </c>
      <c r="B3423" s="3">
        <f>20*LOG10('Gains in Volts per Volt'!B3423)</f>
        <v>46.075428394110588</v>
      </c>
      <c r="C3423" s="2">
        <f>20*LOG10('Gains in Volts per Volt'!C3423)</f>
        <v>-1.0609330267602932</v>
      </c>
      <c r="D3423" s="2">
        <f>20*LOG10('Gains in Volts per Volt'!D3423)</f>
        <v>45.014495367350293</v>
      </c>
    </row>
    <row r="3424" spans="1:4" ht="15.75" x14ac:dyDescent="0.25">
      <c r="A3424" s="2">
        <v>26363.313858248901</v>
      </c>
      <c r="B3424" s="3">
        <f>20*LOG10('Gains in Volts per Volt'!B3424)</f>
        <v>46.075414976003856</v>
      </c>
      <c r="C3424" s="2">
        <f>20*LOG10('Gains in Volts per Volt'!C3424)</f>
        <v>-1.0609330672247872</v>
      </c>
      <c r="D3424" s="2">
        <f>20*LOG10('Gains in Volts per Volt'!D3424)</f>
        <v>45.014481908779061</v>
      </c>
    </row>
    <row r="3425" spans="1:4" ht="15.75" x14ac:dyDescent="0.25">
      <c r="A3425" s="2">
        <v>26424.0875732145</v>
      </c>
      <c r="B3425" s="3">
        <f>20*LOG10('Gains in Volts per Volt'!B3425)</f>
        <v>46.075401495983002</v>
      </c>
      <c r="C3425" s="2">
        <f>20*LOG10('Gains in Volts per Volt'!C3425)</f>
        <v>-1.060933104311679</v>
      </c>
      <c r="D3425" s="2">
        <f>20*LOG10('Gains in Volts per Volt'!D3425)</f>
        <v>45.014468391671329</v>
      </c>
    </row>
    <row r="3426" spans="1:4" ht="15.75" x14ac:dyDescent="0.25">
      <c r="A3426" s="2">
        <v>26485.0013860621</v>
      </c>
      <c r="B3426" s="3">
        <f>20*LOG10('Gains in Volts per Volt'!B3426)</f>
        <v>46.075387953762402</v>
      </c>
      <c r="C3426" s="2">
        <f>20*LOG10('Gains in Volts per Volt'!C3426)</f>
        <v>-1.0609331474882326</v>
      </c>
      <c r="D3426" s="2">
        <f>20*LOG10('Gains in Volts per Volt'!D3426)</f>
        <v>45.014454806274173</v>
      </c>
    </row>
    <row r="3427" spans="1:4" ht="15.75" x14ac:dyDescent="0.25">
      <c r="A3427" s="2">
        <v>26546.055619750499</v>
      </c>
      <c r="B3427" s="3">
        <f>20*LOG10('Gains in Volts per Volt'!B3427)</f>
        <v>46.075374349055238</v>
      </c>
      <c r="C3427" s="2">
        <f>20*LOG10('Gains in Volts per Volt'!C3427)</f>
        <v>-1.0609331867153189</v>
      </c>
      <c r="D3427" s="2">
        <f>20*LOG10('Gains in Volts per Volt'!D3427)</f>
        <v>45.014441162339921</v>
      </c>
    </row>
    <row r="3428" spans="1:4" ht="15.75" x14ac:dyDescent="0.25">
      <c r="A3428" s="2">
        <v>26607.2505979831</v>
      </c>
      <c r="B3428" s="3">
        <f>20*LOG10('Gains in Volts per Volt'!B3428)</f>
        <v>46.075360681573194</v>
      </c>
      <c r="C3428" s="2">
        <f>20*LOG10('Gains in Volts per Volt'!C3428)</f>
        <v>-1.0609332314575528</v>
      </c>
      <c r="D3428" s="2">
        <f>20*LOG10('Gains in Volts per Volt'!D3428)</f>
        <v>45.014427450115647</v>
      </c>
    </row>
    <row r="3429" spans="1:4" ht="15.75" x14ac:dyDescent="0.25">
      <c r="A3429" s="2">
        <v>26668.586645209802</v>
      </c>
      <c r="B3429" s="3">
        <f>20*LOG10('Gains in Volts per Volt'!B3429)</f>
        <v>46.075346951026781</v>
      </c>
      <c r="C3429" s="2">
        <f>20*LOG10('Gains in Volts per Volt'!C3429)</f>
        <v>-1.0609332716730955</v>
      </c>
      <c r="D3429" s="2">
        <f>20*LOG10('Gains in Volts per Volt'!D3429)</f>
        <v>45.01441367935368</v>
      </c>
    </row>
    <row r="3430" spans="1:4" ht="15.75" x14ac:dyDescent="0.25">
      <c r="A3430" s="2">
        <v>26730.064086628099</v>
      </c>
      <c r="B3430" s="3">
        <f>20*LOG10('Gains in Volts per Volt'!B3430)</f>
        <v>46.07533315712508</v>
      </c>
      <c r="C3430" s="2">
        <f>20*LOG10('Gains in Volts per Volt'!C3430)</f>
        <v>-1.0609333119476529</v>
      </c>
      <c r="D3430" s="2">
        <f>20*LOG10('Gains in Volts per Volt'!D3430)</f>
        <v>45.014399845177422</v>
      </c>
    </row>
    <row r="3431" spans="1:4" ht="15.75" x14ac:dyDescent="0.25">
      <c r="A3431" s="2">
        <v>26791.683248185302</v>
      </c>
      <c r="B3431" s="3">
        <f>20*LOG10('Gains in Volts per Volt'!B3431)</f>
        <v>46.075319299575838</v>
      </c>
      <c r="C3431" s="2">
        <f>20*LOG10('Gains in Volts per Volt'!C3431)</f>
        <v>-1.0609333519892725</v>
      </c>
      <c r="D3431" s="2">
        <f>20*LOG10('Gains in Volts per Volt'!D3431)</f>
        <v>45.014385947586561</v>
      </c>
    </row>
    <row r="3432" spans="1:4" ht="15.75" x14ac:dyDescent="0.25">
      <c r="A3432" s="2">
        <v>26853.444456580099</v>
      </c>
      <c r="B3432" s="3">
        <f>20*LOG10('Gains in Volts per Volt'!B3432)</f>
        <v>46.075305378085538</v>
      </c>
      <c r="C3432" s="2">
        <f>20*LOG10('Gains in Volts per Volt'!C3432)</f>
        <v>-1.0609333963811038</v>
      </c>
      <c r="D3432" s="2">
        <f>20*LOG10('Gains in Volts per Volt'!D3432)</f>
        <v>45.014371981704429</v>
      </c>
    </row>
    <row r="3433" spans="1:4" ht="15.75" x14ac:dyDescent="0.25">
      <c r="A3433" s="2">
        <v>26915.348039264099</v>
      </c>
      <c r="B3433" s="3">
        <f>20*LOG10('Gains in Volts per Volt'!B3433)</f>
        <v>46.075291392359155</v>
      </c>
      <c r="C3433" s="2">
        <f>20*LOG10('Gains in Volts per Volt'!C3433)</f>
        <v>-1.060933439952086</v>
      </c>
      <c r="D3433" s="2">
        <f>20*LOG10('Gains in Volts per Volt'!D3433)</f>
        <v>45.014357952407067</v>
      </c>
    </row>
    <row r="3434" spans="1:4" ht="15.75" x14ac:dyDescent="0.25">
      <c r="A3434" s="2">
        <v>26977.394324444202</v>
      </c>
      <c r="B3434" s="3">
        <f>20*LOG10('Gains in Volts per Volt'!B3434)</f>
        <v>46.075277342100506</v>
      </c>
      <c r="C3434" s="2">
        <f>20*LOG10('Gains in Volts per Volt'!C3434)</f>
        <v>-1.0609334775299555</v>
      </c>
      <c r="D3434" s="2">
        <f>20*LOG10('Gains in Volts per Volt'!D3434)</f>
        <v>45.014343864570549</v>
      </c>
    </row>
    <row r="3435" spans="1:4" ht="15.75" x14ac:dyDescent="0.25">
      <c r="A3435" s="2">
        <v>27039.583641083402</v>
      </c>
      <c r="B3435" s="3">
        <f>20*LOG10('Gains in Volts per Volt'!B3435)</f>
        <v>46.075263227011824</v>
      </c>
      <c r="C3435" s="2">
        <f>20*LOG10('Gains in Volts per Volt'!C3435)</f>
        <v>-1.0609335234463964</v>
      </c>
      <c r="D3435" s="2">
        <f>20*LOG10('Gains in Volts per Volt'!D3435)</f>
        <v>45.01432970356543</v>
      </c>
    </row>
    <row r="3436" spans="1:4" ht="15.75" x14ac:dyDescent="0.25">
      <c r="A3436" s="2">
        <v>27101.916318903401</v>
      </c>
      <c r="B3436" s="3">
        <f>20*LOG10('Gains in Volts per Volt'!B3436)</f>
        <v>46.075249046794156</v>
      </c>
      <c r="C3436" s="2">
        <f>20*LOG10('Gains in Volts per Volt'!C3436)</f>
        <v>-1.0609335627736292</v>
      </c>
      <c r="D3436" s="2">
        <f>20*LOG10('Gains in Volts per Volt'!D3436)</f>
        <v>45.014315484020528</v>
      </c>
    </row>
    <row r="3437" spans="1:4" ht="15.75" x14ac:dyDescent="0.25">
      <c r="A3437" s="2">
        <v>27164.3926883858</v>
      </c>
      <c r="B3437" s="3">
        <f>20*LOG10('Gains in Volts per Volt'!B3437)</f>
        <v>46.075234801147111</v>
      </c>
      <c r="C3437" s="2">
        <f>20*LOG10('Gains in Volts per Volt'!C3437)</f>
        <v>-1.0609336098407491</v>
      </c>
      <c r="D3437" s="2">
        <f>20*LOG10('Gains in Volts per Volt'!D3437)</f>
        <v>45.014301191306359</v>
      </c>
    </row>
    <row r="3438" spans="1:4" ht="15.75" x14ac:dyDescent="0.25">
      <c r="A3438" s="2">
        <v>27227.013080773999</v>
      </c>
      <c r="B3438" s="3">
        <f>20*LOG10('Gains in Volts per Volt'!B3438)</f>
        <v>46.075220489768824</v>
      </c>
      <c r="C3438" s="2">
        <f>20*LOG10('Gains in Volts per Volt'!C3438)</f>
        <v>-1.0609336497170347</v>
      </c>
      <c r="D3438" s="2">
        <f>20*LOG10('Gains in Volts per Volt'!D3438)</f>
        <v>45.014286840051795</v>
      </c>
    </row>
    <row r="3439" spans="1:4" ht="15.75" x14ac:dyDescent="0.25">
      <c r="A3439" s="2">
        <v>27289.777828075301</v>
      </c>
      <c r="B3439" s="3">
        <f>20*LOG10('Gains in Volts per Volt'!B3439)</f>
        <v>46.075206112356184</v>
      </c>
      <c r="C3439" s="2">
        <f>20*LOG10('Gains in Volts per Volt'!C3439)</f>
        <v>-1.0609336918524894</v>
      </c>
      <c r="D3439" s="2">
        <f>20*LOG10('Gains in Volts per Volt'!D3439)</f>
        <v>45.014272420503694</v>
      </c>
    </row>
    <row r="3440" spans="1:4" ht="15.75" x14ac:dyDescent="0.25">
      <c r="A3440" s="2">
        <v>27352.687263061998</v>
      </c>
      <c r="B3440" s="3">
        <f>20*LOG10('Gains in Volts per Volt'!B3440)</f>
        <v>46.075191668604553</v>
      </c>
      <c r="C3440" s="2">
        <f>20*LOG10('Gains in Volts per Volt'!C3440)</f>
        <v>-1.0609337359428228</v>
      </c>
      <c r="D3440" s="2">
        <f>20*LOG10('Gains in Volts per Volt'!D3440)</f>
        <v>45.014257932661728</v>
      </c>
    </row>
    <row r="3441" spans="1:4" ht="15.75" x14ac:dyDescent="0.25">
      <c r="A3441" s="2">
        <v>27415.741719273701</v>
      </c>
      <c r="B3441" s="3">
        <f>20*LOG10('Gains in Volts per Volt'!B3441)</f>
        <v>46.075177158208007</v>
      </c>
      <c r="C3441" s="2">
        <f>20*LOG10('Gains in Volts per Volt'!C3441)</f>
        <v>-1.0609337816824485</v>
      </c>
      <c r="D3441" s="2">
        <f>20*LOG10('Gains in Volts per Volt'!D3441)</f>
        <v>45.014243376525556</v>
      </c>
    </row>
    <row r="3442" spans="1:4" ht="15.75" x14ac:dyDescent="0.25">
      <c r="A3442" s="2">
        <v>27478.941531018801</v>
      </c>
      <c r="B3442" s="3">
        <f>20*LOG10('Gains in Volts per Volt'!B3442)</f>
        <v>46.0751625808591</v>
      </c>
      <c r="C3442" s="2">
        <f>20*LOG10('Gains in Volts per Volt'!C3442)</f>
        <v>-1.0609338238878294</v>
      </c>
      <c r="D3442" s="2">
        <f>20*LOG10('Gains in Volts per Volt'!D3442)</f>
        <v>45.014228756971278</v>
      </c>
    </row>
    <row r="3443" spans="1:4" ht="15.75" x14ac:dyDescent="0.25">
      <c r="A3443" s="2">
        <v>27542.287033376499</v>
      </c>
      <c r="B3443" s="3">
        <f>20*LOG10('Gains in Volts per Volt'!B3443)</f>
        <v>46.075147936249067</v>
      </c>
      <c r="C3443" s="2">
        <f>20*LOG10('Gains in Volts per Volt'!C3443)</f>
        <v>-1.0609338671269446</v>
      </c>
      <c r="D3443" s="2">
        <f>20*LOG10('Gains in Volts per Volt'!D3443)</f>
        <v>45.014214069122119</v>
      </c>
    </row>
    <row r="3444" spans="1:4" ht="15.75" x14ac:dyDescent="0.25">
      <c r="A3444" s="2">
        <v>27605.778562198298</v>
      </c>
      <c r="B3444" s="3">
        <f>20*LOG10('Gains in Volts per Volt'!B3444)</f>
        <v>46.075133224067613</v>
      </c>
      <c r="C3444" s="2">
        <f>20*LOG10('Gains in Volts per Volt'!C3444)</f>
        <v>-1.0609339110898903</v>
      </c>
      <c r="D3444" s="2">
        <f>20*LOG10('Gains in Volts per Volt'!D3444)</f>
        <v>45.014199312977723</v>
      </c>
    </row>
    <row r="3445" spans="1:4" ht="15.75" x14ac:dyDescent="0.25">
      <c r="A3445" s="2">
        <v>27669.416454109902</v>
      </c>
      <c r="B3445" s="3">
        <f>20*LOG10('Gains in Volts per Volt'!B3445)</f>
        <v>46.075118444003138</v>
      </c>
      <c r="C3445" s="2">
        <f>20*LOG10('Gains in Volts per Volt'!C3445)</f>
        <v>-1.0609339554653738</v>
      </c>
      <c r="D3445" s="2">
        <f>20*LOG10('Gains in Volts per Volt'!D3445)</f>
        <v>45.014184488537765</v>
      </c>
    </row>
    <row r="3446" spans="1:4" ht="15.75" x14ac:dyDescent="0.25">
      <c r="A3446" s="2">
        <v>27733.201046513201</v>
      </c>
      <c r="B3446" s="3">
        <f>20*LOG10('Gains in Volts per Volt'!B3446)</f>
        <v>46.075103595742476</v>
      </c>
      <c r="C3446" s="2">
        <f>20*LOG10('Gains in Volts per Volt'!C3446)</f>
        <v>-1.0609339999405885</v>
      </c>
      <c r="D3446" s="2">
        <f>20*LOG10('Gains in Volts per Volt'!D3446)</f>
        <v>45.014169595801889</v>
      </c>
    </row>
    <row r="3447" spans="1:4" ht="15.75" x14ac:dyDescent="0.25">
      <c r="A3447" s="2">
        <v>27797.132677587699</v>
      </c>
      <c r="B3447" s="3">
        <f>20*LOG10('Gains in Volts per Volt'!B3447)</f>
        <v>46.075088678971163</v>
      </c>
      <c r="C3447" s="2">
        <f>20*LOG10('Gains in Volts per Volt'!C3447)</f>
        <v>-1.0609340442014343</v>
      </c>
      <c r="D3447" s="2">
        <f>20*LOG10('Gains in Volts per Volt'!D3447)</f>
        <v>45.014154634769724</v>
      </c>
    </row>
    <row r="3448" spans="1:4" ht="15.75" x14ac:dyDescent="0.25">
      <c r="A3448" s="2">
        <v>27861.2116862925</v>
      </c>
      <c r="B3448" s="3">
        <f>20*LOG10('Gains in Volts per Volt'!B3448)</f>
        <v>46.075073693373191</v>
      </c>
      <c r="C3448" s="2">
        <f>20*LOG10('Gains in Volts per Volt'!C3448)</f>
        <v>-1.060934092808743</v>
      </c>
      <c r="D3448" s="2">
        <f>20*LOG10('Gains in Volts per Volt'!D3448)</f>
        <v>45.014139600564448</v>
      </c>
    </row>
    <row r="3449" spans="1:4" ht="15.75" x14ac:dyDescent="0.25">
      <c r="A3449" s="2">
        <v>27925.438412368199</v>
      </c>
      <c r="B3449" s="3">
        <f>20*LOG10('Gains in Volts per Volt'!B3449)</f>
        <v>46.075058638631042</v>
      </c>
      <c r="C3449" s="2">
        <f>20*LOG10('Gains in Volts per Volt'!C3449)</f>
        <v>-1.0609341356923752</v>
      </c>
      <c r="D3449" s="2">
        <f>20*LOG10('Gains in Volts per Volt'!D3449)</f>
        <v>45.014124502938671</v>
      </c>
    </row>
    <row r="3450" spans="1:4" ht="15.75" x14ac:dyDescent="0.25">
      <c r="A3450" s="2">
        <v>27989.8131963384</v>
      </c>
      <c r="B3450" s="3">
        <f>20*LOG10('Gains in Volts per Volt'!B3450)</f>
        <v>46.075043514425857</v>
      </c>
      <c r="C3450" s="2">
        <f>20*LOG10('Gains in Volts per Volt'!C3450)</f>
        <v>-1.0609341822868066</v>
      </c>
      <c r="D3450" s="2">
        <f>20*LOG10('Gains in Volts per Volt'!D3450)</f>
        <v>45.014109332139043</v>
      </c>
    </row>
    <row r="3451" spans="1:4" ht="15.75" x14ac:dyDescent="0.25">
      <c r="A3451" s="2">
        <v>28054.3363795119</v>
      </c>
      <c r="B3451" s="3">
        <f>20*LOG10('Gains in Volts per Volt'!B3451)</f>
        <v>46.075028320437241</v>
      </c>
      <c r="C3451" s="2">
        <f>20*LOG10('Gains in Volts per Volt'!C3451)</f>
        <v>-1.0609342273955285</v>
      </c>
      <c r="D3451" s="2">
        <f>20*LOG10('Gains in Volts per Volt'!D3451)</f>
        <v>45.014094093041706</v>
      </c>
    </row>
    <row r="3452" spans="1:4" ht="15.75" x14ac:dyDescent="0.25">
      <c r="A3452" s="2">
        <v>28119.008303984101</v>
      </c>
      <c r="B3452" s="3">
        <f>20*LOG10('Gains in Volts per Volt'!B3452)</f>
        <v>46.075013056343352</v>
      </c>
      <c r="C3452" s="2">
        <f>20*LOG10('Gains in Volts per Volt'!C3452)</f>
        <v>-1.0609342706970466</v>
      </c>
      <c r="D3452" s="2">
        <f>20*LOG10('Gains in Volts per Volt'!D3452)</f>
        <v>45.014078785646305</v>
      </c>
    </row>
    <row r="3453" spans="1:4" ht="15.75" x14ac:dyDescent="0.25">
      <c r="A3453" s="2">
        <v>28183.8293126393</v>
      </c>
      <c r="B3453" s="3">
        <f>20*LOG10('Gains in Volts per Volt'!B3453)</f>
        <v>46.07499772182085</v>
      </c>
      <c r="C3453" s="2">
        <f>20*LOG10('Gains in Volts per Volt'!C3453)</f>
        <v>-1.0609343167449279</v>
      </c>
      <c r="D3453" s="2">
        <f>20*LOG10('Gains in Volts per Volt'!D3453)</f>
        <v>45.01406340507593</v>
      </c>
    </row>
    <row r="3454" spans="1:4" ht="15.75" x14ac:dyDescent="0.25">
      <c r="A3454" s="2">
        <v>28248.7997491518</v>
      </c>
      <c r="B3454" s="3">
        <f>20*LOG10('Gains in Volts per Volt'!B3454)</f>
        <v>46.074982316544883</v>
      </c>
      <c r="C3454" s="2">
        <f>20*LOG10('Gains in Volts per Volt'!C3454)</f>
        <v>-1.0609343652146868</v>
      </c>
      <c r="D3454" s="2">
        <f>20*LOG10('Gains in Volts per Volt'!D3454)</f>
        <v>45.014047951330198</v>
      </c>
    </row>
    <row r="3455" spans="1:4" ht="15.75" x14ac:dyDescent="0.25">
      <c r="A3455" s="2">
        <v>28313.919957988499</v>
      </c>
      <c r="B3455" s="3">
        <f>20*LOG10('Gains in Volts per Volt'!B3455)</f>
        <v>46.07496684018912</v>
      </c>
      <c r="C3455" s="2">
        <f>20*LOG10('Gains in Volts per Volt'!C3455)</f>
        <v>-1.0609344109038483</v>
      </c>
      <c r="D3455" s="2">
        <f>20*LOG10('Gains in Volts per Volt'!D3455)</f>
        <v>45.014032429285265</v>
      </c>
    </row>
    <row r="3456" spans="1:4" ht="15.75" x14ac:dyDescent="0.25">
      <c r="A3456" s="2">
        <v>28379.190284410201</v>
      </c>
      <c r="B3456" s="3">
        <f>20*LOG10('Gains in Volts per Volt'!B3456)</f>
        <v>46.074951292425737</v>
      </c>
      <c r="C3456" s="2">
        <f>20*LOG10('Gains in Volts per Volt'!C3456)</f>
        <v>-1.0609344583615175</v>
      </c>
      <c r="D3456" s="2">
        <f>20*LOG10('Gains in Volts per Volt'!D3456)</f>
        <v>45.014016834064222</v>
      </c>
    </row>
    <row r="3457" spans="1:4" ht="15.75" x14ac:dyDescent="0.25">
      <c r="A3457" s="2">
        <v>28444.6110744738</v>
      </c>
      <c r="B3457" s="3">
        <f>20*LOG10('Gains in Volts per Volt'!B3457)</f>
        <v>46.07493567292542</v>
      </c>
      <c r="C3457" s="2">
        <f>20*LOG10('Gains in Volts per Volt'!C3457)</f>
        <v>-1.0609345023821808</v>
      </c>
      <c r="D3457" s="2">
        <f>20*LOG10('Gains in Volts per Volt'!D3457)</f>
        <v>45.014001170543239</v>
      </c>
    </row>
    <row r="3458" spans="1:4" ht="15.75" x14ac:dyDescent="0.25">
      <c r="A3458" s="2">
        <v>28510.182675033699</v>
      </c>
      <c r="B3458" s="3">
        <f>20*LOG10('Gains in Volts per Volt'!B3458)</f>
        <v>46.07491998135724</v>
      </c>
      <c r="C3458" s="2">
        <f>20*LOG10('Gains in Volts per Volt'!C3458)</f>
        <v>-1.0609345523884666</v>
      </c>
      <c r="D3458" s="2">
        <f>20*LOG10('Gains in Volts per Volt'!D3458)</f>
        <v>45.01398542896878</v>
      </c>
    </row>
    <row r="3459" spans="1:4" ht="15.75" x14ac:dyDescent="0.25">
      <c r="A3459" s="2">
        <v>28575.905433744101</v>
      </c>
      <c r="B3459" s="3">
        <f>20*LOG10('Gains in Volts per Volt'!B3459)</f>
        <v>46.074904217388848</v>
      </c>
      <c r="C3459" s="2">
        <f>20*LOG10('Gains in Volts per Volt'!C3459)</f>
        <v>-1.0609345982952592</v>
      </c>
      <c r="D3459" s="2">
        <f>20*LOG10('Gains in Volts per Volt'!D3459)</f>
        <v>45.013969619093587</v>
      </c>
    </row>
    <row r="3460" spans="1:4" ht="15.75" x14ac:dyDescent="0.25">
      <c r="A3460" s="2">
        <v>28641.7796990604</v>
      </c>
      <c r="B3460" s="3">
        <f>20*LOG10('Gains in Volts per Volt'!B3460)</f>
        <v>46.07488838068636</v>
      </c>
      <c r="C3460" s="2">
        <f>20*LOG10('Gains in Volts per Volt'!C3460)</f>
        <v>-1.0609346446456411</v>
      </c>
      <c r="D3460" s="2">
        <f>20*LOG10('Gains in Volts per Volt'!D3460)</f>
        <v>45.013953736040719</v>
      </c>
    </row>
    <row r="3461" spans="1:4" ht="15.75" x14ac:dyDescent="0.25">
      <c r="A3461" s="2">
        <v>28707.805820241501</v>
      </c>
      <c r="B3461" s="3">
        <f>20*LOG10('Gains in Volts per Volt'!B3461)</f>
        <v>46.074872470914279</v>
      </c>
      <c r="C3461" s="2">
        <f>20*LOG10('Gains in Volts per Volt'!C3461)</f>
        <v>-1.0609346911045332</v>
      </c>
      <c r="D3461" s="2">
        <f>20*LOG10('Gains in Volts per Volt'!D3461)</f>
        <v>45.013937779809751</v>
      </c>
    </row>
    <row r="3462" spans="1:4" ht="15.75" x14ac:dyDescent="0.25">
      <c r="A3462" s="2">
        <v>28773.984147351301</v>
      </c>
      <c r="B3462" s="3">
        <f>20*LOG10('Gains in Volts per Volt'!B3462)</f>
        <v>46.074856487735588</v>
      </c>
      <c r="C3462" s="2">
        <f>20*LOG10('Gains in Volts per Volt'!C3462)</f>
        <v>-1.0609347422119089</v>
      </c>
      <c r="D3462" s="2">
        <f>20*LOG10('Gains in Volts per Volt'!D3462)</f>
        <v>45.013921745523675</v>
      </c>
    </row>
    <row r="3463" spans="1:4" ht="15.75" x14ac:dyDescent="0.25">
      <c r="A3463" s="2">
        <v>28840.315031260601</v>
      </c>
      <c r="B3463" s="3">
        <f>20*LOG10('Gains in Volts per Volt'!B3463)</f>
        <v>46.07484043081179</v>
      </c>
      <c r="C3463" s="2">
        <f>20*LOG10('Gains in Volts per Volt'!C3463)</f>
        <v>-1.060934787876483</v>
      </c>
      <c r="D3463" s="2">
        <f>20*LOG10('Gains in Volts per Volt'!D3463)</f>
        <v>45.013905642935306</v>
      </c>
    </row>
    <row r="3464" spans="1:4" ht="15.75" x14ac:dyDescent="0.25">
      <c r="A3464" s="2">
        <v>28906.7988236493</v>
      </c>
      <c r="B3464" s="3">
        <f>20*LOG10('Gains in Volts per Volt'!B3464)</f>
        <v>46.0748242998027</v>
      </c>
      <c r="C3464" s="2">
        <f>20*LOG10('Gains in Volts per Volt'!C3464)</f>
        <v>-1.0609348375117018</v>
      </c>
      <c r="D3464" s="2">
        <f>20*LOG10('Gains in Volts per Volt'!D3464)</f>
        <v>45.013889462290997</v>
      </c>
    </row>
    <row r="3465" spans="1:4" ht="15.75" x14ac:dyDescent="0.25">
      <c r="A3465" s="2">
        <v>28973.4358770078</v>
      </c>
      <c r="B3465" s="3">
        <f>20*LOG10('Gains in Volts per Volt'!B3465)</f>
        <v>46.074808094366652</v>
      </c>
      <c r="C3465" s="2">
        <f>20*LOG10('Gains in Volts per Volt'!C3465)</f>
        <v>-1.060934885899685</v>
      </c>
      <c r="D3465" s="2">
        <f>20*LOG10('Gains in Volts per Volt'!D3465)</f>
        <v>45.013873208466961</v>
      </c>
    </row>
    <row r="3466" spans="1:4" ht="15.75" x14ac:dyDescent="0.25">
      <c r="A3466" s="2">
        <v>29040.226544639001</v>
      </c>
      <c r="B3466" s="3">
        <f>20*LOG10('Gains in Volts per Volt'!B3466)</f>
        <v>46.074791814160434</v>
      </c>
      <c r="C3466" s="2">
        <f>20*LOG10('Gains in Volts per Volt'!C3466)</f>
        <v>-1.0609349326976565</v>
      </c>
      <c r="D3466" s="2">
        <f>20*LOG10('Gains in Volts per Volt'!D3466)</f>
        <v>45.013856881462779</v>
      </c>
    </row>
    <row r="3467" spans="1:4" ht="15.75" x14ac:dyDescent="0.25">
      <c r="A3467" s="2">
        <v>29107.1711806606</v>
      </c>
      <c r="B3467" s="3">
        <f>20*LOG10('Gains in Volts per Volt'!B3467)</f>
        <v>46.074775458839184</v>
      </c>
      <c r="C3467" s="2">
        <f>20*LOG10('Gains in Volts per Volt'!C3467)</f>
        <v>-1.0609349824378096</v>
      </c>
      <c r="D3467" s="2">
        <f>20*LOG10('Gains in Volts per Volt'!D3467)</f>
        <v>45.013840476401377</v>
      </c>
    </row>
    <row r="3468" spans="1:4" ht="15.75" x14ac:dyDescent="0.25">
      <c r="A3468" s="2">
        <v>29174.2701400062</v>
      </c>
      <c r="B3468" s="3">
        <f>20*LOG10('Gains in Volts per Volt'!B3468)</f>
        <v>46.074759028056434</v>
      </c>
      <c r="C3468" s="2">
        <f>20*LOG10('Gains in Volts per Volt'!C3468)</f>
        <v>-1.0609350298974431</v>
      </c>
      <c r="D3468" s="2">
        <f>20*LOG10('Gains in Volts per Volt'!D3468)</f>
        <v>45.01382399815899</v>
      </c>
    </row>
    <row r="3469" spans="1:4" ht="15.75" x14ac:dyDescent="0.25">
      <c r="A3469" s="2">
        <v>29241.5237784278</v>
      </c>
      <c r="B3469" s="3">
        <f>20*LOG10('Gains in Volts per Volt'!B3469)</f>
        <v>46.074742521464231</v>
      </c>
      <c r="C3469" s="2">
        <f>20*LOG10('Gains in Volts per Volt'!C3469)</f>
        <v>-1.0609350796057031</v>
      </c>
      <c r="D3469" s="2">
        <f>20*LOG10('Gains in Volts per Volt'!D3469)</f>
        <v>45.013807441858518</v>
      </c>
    </row>
    <row r="3470" spans="1:4" ht="15.75" x14ac:dyDescent="0.25">
      <c r="A3470" s="2">
        <v>29308.932452497698</v>
      </c>
      <c r="B3470" s="3">
        <f>20*LOG10('Gains in Volts per Volt'!B3470)</f>
        <v>46.074725938712831</v>
      </c>
      <c r="C3470" s="2">
        <f>20*LOG10('Gains in Volts per Volt'!C3470)</f>
        <v>-1.0609351312133093</v>
      </c>
      <c r="D3470" s="2">
        <f>20*LOG10('Gains in Volts per Volt'!D3470)</f>
        <v>45.013790807499518</v>
      </c>
    </row>
    <row r="3471" spans="1:4" ht="15.75" x14ac:dyDescent="0.25">
      <c r="A3471" s="2">
        <v>29376.496519609798</v>
      </c>
      <c r="B3471" s="3">
        <f>20*LOG10('Gains in Volts per Volt'!B3471)</f>
        <v>46.074709279451099</v>
      </c>
      <c r="C3471" s="2">
        <f>20*LOG10('Gains in Volts per Volt'!C3471)</f>
        <v>-1.0609351794928648</v>
      </c>
      <c r="D3471" s="2">
        <f>20*LOG10('Gains in Volts per Volt'!D3471)</f>
        <v>45.013774099958241</v>
      </c>
    </row>
    <row r="3472" spans="1:4" ht="15.75" x14ac:dyDescent="0.25">
      <c r="A3472" s="2">
        <v>29444.2163379821</v>
      </c>
      <c r="B3472" s="3">
        <f>20*LOG10('Gains in Volts per Volt'!B3472)</f>
        <v>46.074692543326151</v>
      </c>
      <c r="C3472" s="2">
        <f>20*LOG10('Gains in Volts per Volt'!C3472)</f>
        <v>-1.0609352289686111</v>
      </c>
      <c r="D3472" s="2">
        <f>20*LOG10('Gains in Volts per Volt'!D3472)</f>
        <v>45.013757314357541</v>
      </c>
    </row>
    <row r="3473" spans="1:4" ht="15.75" x14ac:dyDescent="0.25">
      <c r="A3473" s="2">
        <v>29512.092266658299</v>
      </c>
      <c r="B3473" s="3">
        <f>20*LOG10('Gains in Volts per Volt'!B3473)</f>
        <v>46.074675729983511</v>
      </c>
      <c r="C3473" s="2">
        <f>20*LOG10('Gains in Volts per Volt'!C3473)</f>
        <v>-1.0609352792865192</v>
      </c>
      <c r="D3473" s="2">
        <f>20*LOG10('Gains in Volts per Volt'!D3473)</f>
        <v>45.013740450696993</v>
      </c>
    </row>
    <row r="3474" spans="1:4" ht="15.75" x14ac:dyDescent="0.25">
      <c r="A3474" s="2">
        <v>29580.124665509898</v>
      </c>
      <c r="B3474" s="3">
        <f>20*LOG10('Gains in Volts per Volt'!B3474)</f>
        <v>46.074658839067027</v>
      </c>
      <c r="C3474" s="2">
        <f>20*LOG10('Gains in Volts per Volt'!C3474)</f>
        <v>-1.0609353300909112</v>
      </c>
      <c r="D3474" s="2">
        <f>20*LOG10('Gains in Volts per Volt'!D3474)</f>
        <v>45.013723508976121</v>
      </c>
    </row>
    <row r="3475" spans="1:4" ht="15.75" x14ac:dyDescent="0.25">
      <c r="A3475" s="2">
        <v>29648.313895237799</v>
      </c>
      <c r="B3475" s="3">
        <f>20*LOG10('Gains in Volts per Volt'!B3475)</f>
        <v>46.074641870218983</v>
      </c>
      <c r="C3475" s="2">
        <f>20*LOG10('Gains in Volts per Volt'!C3475)</f>
        <v>-1.0609353810245106</v>
      </c>
      <c r="D3475" s="2">
        <f>20*LOG10('Gains in Volts per Volt'!D3475)</f>
        <v>45.013706489194476</v>
      </c>
    </row>
    <row r="3476" spans="1:4" ht="15.75" x14ac:dyDescent="0.25">
      <c r="A3476" s="2">
        <v>29716.660317374699</v>
      </c>
      <c r="B3476" s="3">
        <f>20*LOG10('Gains in Volts per Volt'!B3476)</f>
        <v>46.074624823079915</v>
      </c>
      <c r="C3476" s="2">
        <f>20*LOG10('Gains in Volts per Volt'!C3476)</f>
        <v>-1.0609354317283171</v>
      </c>
      <c r="D3476" s="2">
        <f>20*LOG10('Gains in Volts per Volt'!D3476)</f>
        <v>45.013689391351605</v>
      </c>
    </row>
    <row r="3477" spans="1:4" ht="15.75" x14ac:dyDescent="0.25">
      <c r="A3477" s="2">
        <v>29785.1642942863</v>
      </c>
      <c r="B3477" s="3">
        <f>20*LOG10('Gains in Volts per Volt'!B3477)</f>
        <v>46.074607697288847</v>
      </c>
      <c r="C3477" s="2">
        <f>20*LOG10('Gains in Volts per Volt'!C3477)</f>
        <v>-1.060935481841812</v>
      </c>
      <c r="D3477" s="2">
        <f>20*LOG10('Gains in Volts per Volt'!D3477)</f>
        <v>45.013672215447038</v>
      </c>
    </row>
    <row r="3478" spans="1:4" ht="15.75" x14ac:dyDescent="0.25">
      <c r="A3478" s="2">
        <v>29853.826189174</v>
      </c>
      <c r="B3478" s="3">
        <f>20*LOG10('Gains in Volts per Volt'!B3478)</f>
        <v>46.074590492482926</v>
      </c>
      <c r="C3478" s="2">
        <f>20*LOG10('Gains in Volts per Volt'!C3478)</f>
        <v>-1.0609355310026169</v>
      </c>
      <c r="D3478" s="2">
        <f>20*LOG10('Gains in Volts per Volt'!D3478)</f>
        <v>45.013654961480313</v>
      </c>
    </row>
    <row r="3479" spans="1:4" ht="15.75" x14ac:dyDescent="0.25">
      <c r="A3479" s="2">
        <v>29922.646366076198</v>
      </c>
      <c r="B3479" s="3">
        <f>20*LOG10('Gains in Volts per Volt'!B3479)</f>
        <v>46.074573208297849</v>
      </c>
      <c r="C3479" s="2">
        <f>20*LOG10('Gains in Volts per Volt'!C3479)</f>
        <v>-1.0609355837236594</v>
      </c>
      <c r="D3479" s="2">
        <f>20*LOG10('Gains in Volts per Volt'!D3479)</f>
        <v>45.013637624574194</v>
      </c>
    </row>
    <row r="3480" spans="1:4" ht="15.75" x14ac:dyDescent="0.25">
      <c r="A3480" s="2">
        <v>29991.6251898708</v>
      </c>
      <c r="B3480" s="3">
        <f>20*LOG10('Gains in Volts per Volt'!B3480)</f>
        <v>46.074555844367538</v>
      </c>
      <c r="C3480" s="2">
        <f>20*LOG10('Gains in Volts per Volt'!C3480)</f>
        <v>-1.0609356347625658</v>
      </c>
      <c r="D3480" s="2">
        <f>20*LOG10('Gains in Volts per Volt'!D3480)</f>
        <v>45.013620209604966</v>
      </c>
    </row>
    <row r="3481" spans="1:4" ht="15.75" x14ac:dyDescent="0.25">
      <c r="A3481" s="2">
        <v>30060.7630262766</v>
      </c>
      <c r="B3481" s="3">
        <f>20*LOG10('Gains in Volts per Volt'!B3481)</f>
        <v>46.074538400324201</v>
      </c>
      <c r="C3481" s="2">
        <f>20*LOG10('Gains in Volts per Volt'!C3481)</f>
        <v>-1.0609356886288259</v>
      </c>
      <c r="D3481" s="2">
        <f>20*LOG10('Gains in Volts per Volt'!D3481)</f>
        <v>45.013602711695377</v>
      </c>
    </row>
    <row r="3482" spans="1:4" ht="15.75" x14ac:dyDescent="0.25">
      <c r="A3482" s="2">
        <v>30130.060241855499</v>
      </c>
      <c r="B3482" s="3">
        <f>20*LOG10('Gains in Volts per Volt'!B3482)</f>
        <v>46.074520875798342</v>
      </c>
      <c r="C3482" s="2">
        <f>20*LOG10('Gains in Volts per Volt'!C3482)</f>
        <v>-1.0609357400766288</v>
      </c>
      <c r="D3482" s="2">
        <f>20*LOG10('Gains in Volts per Volt'!D3482)</f>
        <v>45.013585135721719</v>
      </c>
    </row>
    <row r="3483" spans="1:4" ht="15.75" x14ac:dyDescent="0.25">
      <c r="A3483" s="2">
        <v>30199.517204014501</v>
      </c>
      <c r="B3483" s="3">
        <f>20*LOG10('Gains in Volts per Volt'!B3483)</f>
        <v>46.074503270418894</v>
      </c>
      <c r="C3483" s="2">
        <f>20*LOG10('Gains in Volts per Volt'!C3483)</f>
        <v>-1.0609357936121979</v>
      </c>
      <c r="D3483" s="2">
        <f>20*LOG10('Gains in Volts per Volt'!D3483)</f>
        <v>45.013567476806706</v>
      </c>
    </row>
    <row r="3484" spans="1:4" ht="15.75" x14ac:dyDescent="0.25">
      <c r="A3484" s="2">
        <v>30269.1342810073</v>
      </c>
      <c r="B3484" s="3">
        <f>20*LOG10('Gains in Volts per Volt'!B3484)</f>
        <v>46.074485583812894</v>
      </c>
      <c r="C3484" s="2">
        <f>20*LOG10('Gains in Volts per Volt'!C3484)</f>
        <v>-1.0609358439862449</v>
      </c>
      <c r="D3484" s="2">
        <f>20*LOG10('Gains in Volts per Volt'!D3484)</f>
        <v>45.013549739826651</v>
      </c>
    </row>
    <row r="3485" spans="1:4" ht="15.75" x14ac:dyDescent="0.25">
      <c r="A3485" s="2">
        <v>30338.911841936999</v>
      </c>
      <c r="B3485" s="3">
        <f>20*LOG10('Gains in Volts per Volt'!B3485)</f>
        <v>46.0744678156058</v>
      </c>
      <c r="C3485" s="2">
        <f>20*LOG10('Gains in Volts per Volt'!C3485)</f>
        <v>-1.0609358957015516</v>
      </c>
      <c r="D3485" s="2">
        <f>20*LOG10('Gains in Volts per Volt'!D3485)</f>
        <v>45.013531919904253</v>
      </c>
    </row>
    <row r="3486" spans="1:4" ht="15.75" x14ac:dyDescent="0.25">
      <c r="A3486" s="2">
        <v>30408.850256756999</v>
      </c>
      <c r="B3486" s="3">
        <f>20*LOG10('Gains in Volts per Volt'!B3486)</f>
        <v>46.074449965421273</v>
      </c>
      <c r="C3486" s="2">
        <f>20*LOG10('Gains in Volts per Volt'!C3486)</f>
        <v>-1.0609359483822818</v>
      </c>
      <c r="D3486" s="2">
        <f>20*LOG10('Gains in Volts per Volt'!D3486)</f>
        <v>45.013514017038993</v>
      </c>
    </row>
    <row r="3487" spans="1:4" ht="15.75" x14ac:dyDescent="0.25">
      <c r="A3487" s="2">
        <v>30478.949896274102</v>
      </c>
      <c r="B3487" s="3">
        <f>20*LOG10('Gains in Volts per Volt'!B3487)</f>
        <v>46.074432032881319</v>
      </c>
      <c r="C3487" s="2">
        <f>20*LOG10('Gains in Volts per Volt'!C3487)</f>
        <v>-1.0609360016509541</v>
      </c>
      <c r="D3487" s="2">
        <f>20*LOG10('Gains in Volts per Volt'!D3487)</f>
        <v>45.01349603123036</v>
      </c>
    </row>
    <row r="3488" spans="1:4" ht="15.75" x14ac:dyDescent="0.25">
      <c r="A3488" s="2">
        <v>30549.211132149299</v>
      </c>
      <c r="B3488" s="3">
        <f>20*LOG10('Gains in Volts per Volt'!B3488)</f>
        <v>46.074414017606088</v>
      </c>
      <c r="C3488" s="2">
        <f>20*LOG10('Gains in Volts per Volt'!C3488)</f>
        <v>-1.060936055128233</v>
      </c>
      <c r="D3488" s="2">
        <f>20*LOG10('Gains in Volts per Volt'!D3488)</f>
        <v>45.01347796247785</v>
      </c>
    </row>
    <row r="3489" spans="1:4" ht="15.75" x14ac:dyDescent="0.25">
      <c r="A3489" s="2">
        <v>30619.634336900999</v>
      </c>
      <c r="B3489" s="3">
        <f>20*LOG10('Gains in Volts per Volt'!B3489)</f>
        <v>46.07439591921402</v>
      </c>
      <c r="C3489" s="2">
        <f>20*LOG10('Gains in Volts per Volt'!C3489)</f>
        <v>-1.0609361084330899</v>
      </c>
      <c r="D3489" s="2">
        <f>20*LOG10('Gains in Volts per Volt'!D3489)</f>
        <v>45.01345981078093</v>
      </c>
    </row>
    <row r="3490" spans="1:4" ht="15.75" x14ac:dyDescent="0.25">
      <c r="A3490" s="2">
        <v>30690.2198839058</v>
      </c>
      <c r="B3490" s="3">
        <f>20*LOG10('Gains in Volts per Volt'!B3490)</f>
        <v>46.074377737321868</v>
      </c>
      <c r="C3490" s="2">
        <f>20*LOG10('Gains in Volts per Volt'!C3490)</f>
        <v>-1.0609361660596559</v>
      </c>
      <c r="D3490" s="2">
        <f>20*LOG10('Gains in Volts per Volt'!D3490)</f>
        <v>45.013441571262206</v>
      </c>
    </row>
    <row r="3491" spans="1:4" ht="15.75" x14ac:dyDescent="0.25">
      <c r="A3491" s="2">
        <v>30760.968147401301</v>
      </c>
      <c r="B3491" s="3">
        <f>20*LOG10('Gains in Volts per Volt'!B3491)</f>
        <v>46.074359471544561</v>
      </c>
      <c r="C3491" s="2">
        <f>20*LOG10('Gains in Volts per Volt'!C3491)</f>
        <v>-1.0609362178696449</v>
      </c>
      <c r="D3491" s="2">
        <f>20*LOG10('Gains in Volts per Volt'!D3491)</f>
        <v>45.013423253674915</v>
      </c>
    </row>
    <row r="3492" spans="1:4" ht="15.75" x14ac:dyDescent="0.25">
      <c r="A3492" s="2">
        <v>30831.8795024877</v>
      </c>
      <c r="B3492" s="3">
        <f>20*LOG10('Gains in Volts per Volt'!B3492)</f>
        <v>46.074341121495237</v>
      </c>
      <c r="C3492" s="2">
        <f>20*LOG10('Gains in Volts per Volt'!C3492)</f>
        <v>-1.0609362732304903</v>
      </c>
      <c r="D3492" s="2">
        <f>20*LOG10('Gains in Volts per Volt'!D3492)</f>
        <v>45.013404848264749</v>
      </c>
    </row>
    <row r="3493" spans="1:4" ht="15.75" x14ac:dyDescent="0.25">
      <c r="A3493" s="2">
        <v>30902.954325129998</v>
      </c>
      <c r="B3493" s="3">
        <f>20*LOG10('Gains in Volts per Volt'!B3493)</f>
        <v>46.074322686785294</v>
      </c>
      <c r="C3493" s="2">
        <f>20*LOG10('Gains in Volts per Volt'!C3493)</f>
        <v>-1.0609363268772392</v>
      </c>
      <c r="D3493" s="2">
        <f>20*LOG10('Gains in Volts per Volt'!D3493)</f>
        <v>45.013386359908061</v>
      </c>
    </row>
    <row r="3494" spans="1:4" ht="15.75" x14ac:dyDescent="0.25">
      <c r="A3494" s="2">
        <v>30974.1929921599</v>
      </c>
      <c r="B3494" s="3">
        <f>20*LOG10('Gains in Volts per Volt'!B3494)</f>
        <v>46.074304167024323</v>
      </c>
      <c r="C3494" s="2">
        <f>20*LOG10('Gains in Volts per Volt'!C3494)</f>
        <v>-1.060936383296921</v>
      </c>
      <c r="D3494" s="2">
        <f>20*LOG10('Gains in Volts per Volt'!D3494)</f>
        <v>45.013367783727396</v>
      </c>
    </row>
    <row r="3495" spans="1:4" ht="15.75" x14ac:dyDescent="0.25">
      <c r="A3495" s="2">
        <v>31045.595881277699</v>
      </c>
      <c r="B3495" s="3">
        <f>20*LOG10('Gains in Volts per Volt'!B3495)</f>
        <v>46.074285561820112</v>
      </c>
      <c r="C3495" s="2">
        <f>20*LOG10('Gains in Volts per Volt'!C3495)</f>
        <v>-1.060936437220972</v>
      </c>
      <c r="D3495" s="2">
        <f>20*LOG10('Gains in Volts per Volt'!D3495)</f>
        <v>45.013349124599145</v>
      </c>
    </row>
    <row r="3496" spans="1:4" ht="15.75" x14ac:dyDescent="0.25">
      <c r="A3496" s="2">
        <v>31117.163371054299</v>
      </c>
      <c r="B3496" s="3">
        <f>20*LOG10('Gains in Volts per Volt'!B3496)</f>
        <v>46.074266870778622</v>
      </c>
      <c r="C3496" s="2">
        <f>20*LOG10('Gains in Volts per Volt'!C3496)</f>
        <v>-1.0609364931328154</v>
      </c>
      <c r="D3496" s="2">
        <f>20*LOG10('Gains in Volts per Volt'!D3496)</f>
        <v>45.013330377645808</v>
      </c>
    </row>
    <row r="3497" spans="1:4" ht="15.75" x14ac:dyDescent="0.25">
      <c r="A3497" s="2">
        <v>31188.895840933499</v>
      </c>
      <c r="B3497" s="3">
        <f>20*LOG10('Gains in Volts per Volt'!B3497)</f>
        <v>46.074248093504053</v>
      </c>
      <c r="C3497" s="2">
        <f>20*LOG10('Gains in Volts per Volt'!C3497)</f>
        <v>-1.0609365506372317</v>
      </c>
      <c r="D3497" s="2">
        <f>20*LOG10('Gains in Volts per Volt'!D3497)</f>
        <v>45.013311542866816</v>
      </c>
    </row>
    <row r="3498" spans="1:4" ht="15.75" x14ac:dyDescent="0.25">
      <c r="A3498" s="2">
        <v>31260.793671233601</v>
      </c>
      <c r="B3498" s="3">
        <f>20*LOG10('Gains in Volts per Volt'!B3498)</f>
        <v>46.074229229598707</v>
      </c>
      <c r="C3498" s="2">
        <f>20*LOG10('Gains in Volts per Volt'!C3498)</f>
        <v>-1.0609366044601307</v>
      </c>
      <c r="D3498" s="2">
        <f>20*LOG10('Gains in Volts per Volt'!D3498)</f>
        <v>45.013292625138575</v>
      </c>
    </row>
    <row r="3499" spans="1:4" ht="15.75" x14ac:dyDescent="0.25">
      <c r="A3499" s="2">
        <v>31332.857243149901</v>
      </c>
      <c r="B3499" s="3">
        <f>20*LOG10('Gains in Volts per Volt'!B3499)</f>
        <v>46.074210278663131</v>
      </c>
      <c r="C3499" s="2">
        <f>20*LOG10('Gains in Volts per Volt'!C3499)</f>
        <v>-1.0609366590795619</v>
      </c>
      <c r="D3499" s="2">
        <f>20*LOG10('Gains in Volts per Volt'!D3499)</f>
        <v>45.013273619583565</v>
      </c>
    </row>
    <row r="3500" spans="1:4" ht="15.75" x14ac:dyDescent="0.25">
      <c r="A3500" s="2">
        <v>31405.086938756202</v>
      </c>
      <c r="B3500" s="3">
        <f>20*LOG10('Gains in Volts per Volt'!B3500)</f>
        <v>46.074191240295981</v>
      </c>
      <c r="C3500" s="2">
        <f>20*LOG10('Gains in Volts per Volt'!C3500)</f>
        <v>-1.0609367189717569</v>
      </c>
      <c r="D3500" s="2">
        <f>20*LOG10('Gains in Volts per Volt'!D3500)</f>
        <v>45.013254521324228</v>
      </c>
    </row>
    <row r="3501" spans="1:4" ht="15.75" x14ac:dyDescent="0.25">
      <c r="A3501" s="2">
        <v>31477.4831410072</v>
      </c>
      <c r="B3501" s="3">
        <f>20*LOG10('Gains in Volts per Volt'!B3501)</f>
        <v>46.074172114094061</v>
      </c>
      <c r="C3501" s="2">
        <f>20*LOG10('Gains in Volts per Volt'!C3501)</f>
        <v>-1.0609367739801403</v>
      </c>
      <c r="D3501" s="2">
        <f>20*LOG10('Gains in Volts per Volt'!D3501)</f>
        <v>45.013235340113923</v>
      </c>
    </row>
    <row r="3502" spans="1:4" ht="15.75" x14ac:dyDescent="0.25">
      <c r="A3502" s="2">
        <v>31550.046233740301</v>
      </c>
      <c r="B3502" s="3">
        <f>20*LOG10('Gains in Volts per Volt'!B3502)</f>
        <v>46.074152899652375</v>
      </c>
      <c r="C3502" s="2">
        <f>20*LOG10('Gains in Volts per Volt'!C3502)</f>
        <v>-1.0609368334542599</v>
      </c>
      <c r="D3502" s="2">
        <f>20*LOG10('Gains in Volts per Volt'!D3502)</f>
        <v>45.013216066198112</v>
      </c>
    </row>
    <row r="3503" spans="1:4" ht="15.75" x14ac:dyDescent="0.25">
      <c r="A3503" s="2">
        <v>31622.7766016778</v>
      </c>
      <c r="B3503" s="3">
        <f>20*LOG10('Gains in Volts per Volt'!B3503)</f>
        <v>46.074133596564025</v>
      </c>
      <c r="C3503" s="2">
        <f>20*LOG10('Gains in Volts per Volt'!C3503)</f>
        <v>-1.0609368872338236</v>
      </c>
      <c r="D3503" s="2">
        <f>20*LOG10('Gains in Volts per Volt'!D3503)</f>
        <v>45.013196709330202</v>
      </c>
    </row>
    <row r="3504" spans="1:4" ht="15.75" x14ac:dyDescent="0.25">
      <c r="A3504" s="2">
        <v>31695.674630428901</v>
      </c>
      <c r="B3504" s="3">
        <f>20*LOG10('Gains in Volts per Volt'!B3504)</f>
        <v>46.074114204420198</v>
      </c>
      <c r="C3504" s="2">
        <f>20*LOG10('Gains in Volts per Volt'!C3504)</f>
        <v>-1.0609369446646222</v>
      </c>
      <c r="D3504" s="2">
        <f>20*LOG10('Gains in Volts per Volt'!D3504)</f>
        <v>45.013177259755579</v>
      </c>
    </row>
    <row r="3505" spans="1:4" ht="15.75" x14ac:dyDescent="0.25">
      <c r="A3505" s="2">
        <v>31768.740706491699</v>
      </c>
      <c r="B3505" s="3">
        <f>20*LOG10('Gains in Volts per Volt'!B3505)</f>
        <v>46.074094722810258</v>
      </c>
      <c r="C3505" s="2">
        <f>20*LOG10('Gains in Volts per Volt'!C3505)</f>
        <v>-1.060937005336634</v>
      </c>
      <c r="D3505" s="2">
        <f>20*LOG10('Gains in Volts per Volt'!D3505)</f>
        <v>45.013157717473632</v>
      </c>
    </row>
    <row r="3506" spans="1:4" ht="15.75" x14ac:dyDescent="0.25">
      <c r="A3506" s="2">
        <v>31841.9752172552</v>
      </c>
      <c r="B3506" s="3">
        <f>20*LOG10('Gains in Volts per Volt'!B3506)</f>
        <v>46.074075151321601</v>
      </c>
      <c r="C3506" s="2">
        <f>20*LOG10('Gains in Volts per Volt'!C3506)</f>
        <v>-1.0609370639608426</v>
      </c>
      <c r="D3506" s="2">
        <f>20*LOG10('Gains in Volts per Volt'!D3506)</f>
        <v>45.013138087360758</v>
      </c>
    </row>
    <row r="3507" spans="1:4" ht="15.75" x14ac:dyDescent="0.25">
      <c r="A3507" s="2">
        <v>31915.3785510015</v>
      </c>
      <c r="B3507" s="3">
        <f>20*LOG10('Gains in Volts per Volt'!B3507)</f>
        <v>46.074055489539873</v>
      </c>
      <c r="C3507" s="2">
        <f>20*LOG10('Gains in Volts per Volt'!C3507)</f>
        <v>-1.0609371201234725</v>
      </c>
      <c r="D3507" s="2">
        <f>20*LOG10('Gains in Volts per Volt'!D3507)</f>
        <v>45.013118369416397</v>
      </c>
    </row>
    <row r="3508" spans="1:4" ht="15.75" x14ac:dyDescent="0.25">
      <c r="A3508" s="2">
        <v>31988.951096907898</v>
      </c>
      <c r="B3508" s="3">
        <f>20*LOG10('Gains in Volts per Volt'!B3508)</f>
        <v>46.074035737048703</v>
      </c>
      <c r="C3508" s="2">
        <f>20*LOG10('Gains in Volts per Volt'!C3508)</f>
        <v>-1.0609371782858394</v>
      </c>
      <c r="D3508" s="2">
        <f>20*LOG10('Gains in Volts per Volt'!D3508)</f>
        <v>45.013098558762863</v>
      </c>
    </row>
    <row r="3509" spans="1:4" ht="15.75" x14ac:dyDescent="0.25">
      <c r="A3509" s="2">
        <v>32062.693245048598</v>
      </c>
      <c r="B3509" s="3">
        <f>20*LOG10('Gains in Volts per Volt'!B3509)</f>
        <v>46.074015893429696</v>
      </c>
      <c r="C3509" s="2">
        <f>20*LOG10('Gains in Volts per Volt'!C3509)</f>
        <v>-1.06093723803018</v>
      </c>
      <c r="D3509" s="2">
        <f>20*LOG10('Gains in Volts per Volt'!D3509)</f>
        <v>45.013078655399511</v>
      </c>
    </row>
    <row r="3510" spans="1:4" ht="15.75" x14ac:dyDescent="0.25">
      <c r="A3510" s="2">
        <v>32136.605386397099</v>
      </c>
      <c r="B3510" s="3">
        <f>20*LOG10('Gains in Volts per Volt'!B3510)</f>
        <v>46.073995958262763</v>
      </c>
      <c r="C3510" s="2">
        <f>20*LOG10('Gains in Volts per Volt'!C3510)</f>
        <v>-1.0609372940599517</v>
      </c>
      <c r="D3510" s="2">
        <f>20*LOG10('Gains in Volts per Volt'!D3510)</f>
        <v>45.013058664202816</v>
      </c>
    </row>
    <row r="3511" spans="1:4" ht="15.75" x14ac:dyDescent="0.25">
      <c r="A3511" s="2">
        <v>32210.687912828202</v>
      </c>
      <c r="B3511" s="3">
        <f>20*LOG10('Gains in Volts per Volt'!B3511)</f>
        <v>46.073975931125716</v>
      </c>
      <c r="C3511" s="2">
        <f>20*LOG10('Gains in Volts per Volt'!C3511)</f>
        <v>-1.0609373557077668</v>
      </c>
      <c r="D3511" s="2">
        <f>20*LOG10('Gains in Volts per Volt'!D3511)</f>
        <v>45.013038575417951</v>
      </c>
    </row>
    <row r="3512" spans="1:4" ht="15.75" x14ac:dyDescent="0.25">
      <c r="A3512" s="2">
        <v>32284.941217120198</v>
      </c>
      <c r="B3512" s="3">
        <f>20*LOG10('Gains in Volts per Volt'!B3512)</f>
        <v>46.073955811594509</v>
      </c>
      <c r="C3512" s="2">
        <f>20*LOG10('Gains in Volts per Volt'!C3512)</f>
        <v>-1.0609374127960394</v>
      </c>
      <c r="D3512" s="2">
        <f>20*LOG10('Gains in Volts per Volt'!D3512)</f>
        <v>45.013018398798465</v>
      </c>
    </row>
    <row r="3513" spans="1:4" ht="15.75" x14ac:dyDescent="0.25">
      <c r="A3513" s="2">
        <v>32359.365692956701</v>
      </c>
      <c r="B3513" s="3">
        <f>20*LOG10('Gains in Volts per Volt'!B3513)</f>
        <v>46.073935599243043</v>
      </c>
      <c r="C3513" s="2">
        <f>20*LOG10('Gains in Volts per Volt'!C3513)</f>
        <v>-1.0609374746535369</v>
      </c>
      <c r="D3513" s="2">
        <f>20*LOG10('Gains in Volts per Volt'!D3513)</f>
        <v>45.012998124589501</v>
      </c>
    </row>
    <row r="3514" spans="1:4" ht="15.75" x14ac:dyDescent="0.25">
      <c r="A3514" s="2">
        <v>32433.9617349287</v>
      </c>
      <c r="B3514" s="3">
        <f>20*LOG10('Gains in Volts per Volt'!B3514)</f>
        <v>46.073915293643353</v>
      </c>
      <c r="C3514" s="2">
        <f>20*LOG10('Gains in Volts per Volt'!C3514)</f>
        <v>-1.0609375359758331</v>
      </c>
      <c r="D3514" s="2">
        <f>20*LOG10('Gains in Volts per Volt'!D3514)</f>
        <v>45.012977757667514</v>
      </c>
    </row>
    <row r="3515" spans="1:4" ht="15.75" x14ac:dyDescent="0.25">
      <c r="A3515" s="2">
        <v>32508.7297385372</v>
      </c>
      <c r="B3515" s="3">
        <f>20*LOG10('Gains in Volts per Volt'!B3515)</f>
        <v>46.073894894365509</v>
      </c>
      <c r="C3515" s="2">
        <f>20*LOG10('Gains in Volts per Volt'!C3515)</f>
        <v>-1.0609375963336596</v>
      </c>
      <c r="D3515" s="2">
        <f>20*LOG10('Gains in Volts per Volt'!D3515)</f>
        <v>45.01295729803185</v>
      </c>
    </row>
    <row r="3516" spans="1:4" ht="15.75" x14ac:dyDescent="0.25">
      <c r="A3516" s="2">
        <v>32583.6701001947</v>
      </c>
      <c r="B3516" s="3">
        <f>20*LOG10('Gains in Volts per Volt'!B3516)</f>
        <v>46.073874400977445</v>
      </c>
      <c r="C3516" s="2">
        <f>20*LOG10('Gains in Volts per Volt'!C3516)</f>
        <v>-1.0609376552955905</v>
      </c>
      <c r="D3516" s="2">
        <f>20*LOG10('Gains in Volts per Volt'!D3516)</f>
        <v>45.012936745681856</v>
      </c>
    </row>
    <row r="3517" spans="1:4" ht="15.75" x14ac:dyDescent="0.25">
      <c r="A3517" s="2">
        <v>32658.783217227399</v>
      </c>
      <c r="B3517" s="3">
        <f>20*LOG10('Gains in Volts per Volt'!B3517)</f>
        <v>46.073853813045332</v>
      </c>
      <c r="C3517" s="2">
        <f>20*LOG10('Gains in Volts per Volt'!C3517)</f>
        <v>-1.060937717305644</v>
      </c>
      <c r="D3517" s="2">
        <f>20*LOG10('Gains in Volts per Volt'!D3517)</f>
        <v>45.012916095739691</v>
      </c>
    </row>
    <row r="3518" spans="1:4" ht="15.75" x14ac:dyDescent="0.25">
      <c r="A3518" s="2">
        <v>32734.069487877601</v>
      </c>
      <c r="B3518" s="3">
        <f>20*LOG10('Gains in Volts per Volt'!B3518)</f>
        <v>46.073833130133153</v>
      </c>
      <c r="C3518" s="2">
        <f>20*LOG10('Gains in Volts per Volt'!C3518)</f>
        <v>-1.0609377770513002</v>
      </c>
      <c r="D3518" s="2">
        <f>20*LOG10('Gains in Volts per Volt'!D3518)</f>
        <v>45.012895353081852</v>
      </c>
    </row>
    <row r="3519" spans="1:4" ht="15.75" x14ac:dyDescent="0.25">
      <c r="A3519" s="2">
        <v>32809.529311305603</v>
      </c>
      <c r="B3519" s="3">
        <f>20*LOG10('Gains in Volts per Volt'!B3519)</f>
        <v>46.073812351802978</v>
      </c>
      <c r="C3519" s="2">
        <f>20*LOG10('Gains in Volts per Volt'!C3519)</f>
        <v>-1.0609378389724946</v>
      </c>
      <c r="D3519" s="2">
        <f>20*LOG10('Gains in Volts per Volt'!D3519)</f>
        <v>45.012874512830479</v>
      </c>
    </row>
    <row r="3520" spans="1:4" ht="15.75" x14ac:dyDescent="0.25">
      <c r="A3520" s="2">
        <v>32885.163087592002</v>
      </c>
      <c r="B3520" s="3">
        <f>20*LOG10('Gains in Volts per Volt'!B3520)</f>
        <v>46.073791477614861</v>
      </c>
      <c r="C3520" s="2">
        <f>20*LOG10('Gains in Volts per Volt'!C3520)</f>
        <v>-1.0609379026300028</v>
      </c>
      <c r="D3520" s="2">
        <f>20*LOG10('Gains in Volts per Volt'!D3520)</f>
        <v>45.01285357498486</v>
      </c>
    </row>
    <row r="3521" spans="1:4" ht="15.75" x14ac:dyDescent="0.25">
      <c r="A3521" s="2">
        <v>32960.971217739498</v>
      </c>
      <c r="B3521" s="3">
        <f>20*LOG10('Gains in Volts per Volt'!B3521)</f>
        <v>46.073770507126824</v>
      </c>
      <c r="C3521" s="2">
        <f>20*LOG10('Gains in Volts per Volt'!C3521)</f>
        <v>-1.0609379627053055</v>
      </c>
      <c r="D3521" s="2">
        <f>20*LOG10('Gains in Volts per Volt'!D3521)</f>
        <v>45.012832544421528</v>
      </c>
    </row>
    <row r="3522" spans="1:4" ht="15.75" x14ac:dyDescent="0.25">
      <c r="A3522" s="2">
        <v>33036.954103675198</v>
      </c>
      <c r="B3522" s="3">
        <f>20*LOG10('Gains in Volts per Volt'!B3522)</f>
        <v>46.073749439894776</v>
      </c>
      <c r="C3522" s="2">
        <f>20*LOG10('Gains in Volts per Volt'!C3522)</f>
        <v>-1.0609380236322248</v>
      </c>
      <c r="D3522" s="2">
        <f>20*LOG10('Gains in Volts per Volt'!D3522)</f>
        <v>45.012811416262551</v>
      </c>
    </row>
    <row r="3523" spans="1:4" ht="15.75" x14ac:dyDescent="0.25">
      <c r="A3523" s="2">
        <v>33113.112148252803</v>
      </c>
      <c r="B3523" s="3">
        <f>20*LOG10('Gains in Volts per Volt'!B3523)</f>
        <v>46.073728275472675</v>
      </c>
      <c r="C3523" s="2">
        <f>20*LOG10('Gains in Volts per Volt'!C3523)</f>
        <v>-1.0609380849654406</v>
      </c>
      <c r="D3523" s="2">
        <f>20*LOG10('Gains in Volts per Volt'!D3523)</f>
        <v>45.012790190507239</v>
      </c>
    </row>
    <row r="3524" spans="1:4" ht="15.75" x14ac:dyDescent="0.25">
      <c r="A3524" s="2">
        <v>33189.445755254703</v>
      </c>
      <c r="B3524" s="3">
        <f>20*LOG10('Gains in Volts per Volt'!B3524)</f>
        <v>46.073707013412381</v>
      </c>
      <c r="C3524" s="2">
        <f>20*LOG10('Gains in Volts per Volt'!C3524)</f>
        <v>-1.0609381511347729</v>
      </c>
      <c r="D3524" s="2">
        <f>20*LOG10('Gains in Volts per Volt'!D3524)</f>
        <v>45.012768862277603</v>
      </c>
    </row>
    <row r="3525" spans="1:4" ht="15.75" x14ac:dyDescent="0.25">
      <c r="A3525" s="2">
        <v>33265.955329394099</v>
      </c>
      <c r="B3525" s="3">
        <f>20*LOG10('Gains in Volts per Volt'!B3525)</f>
        <v>46.073685653263723</v>
      </c>
      <c r="C3525" s="2">
        <f>20*LOG10('Gains in Volts per Volt'!C3525)</f>
        <v>-1.0609382119362867</v>
      </c>
      <c r="D3525" s="2">
        <f>20*LOG10('Gains in Volts per Volt'!D3525)</f>
        <v>45.012747441327441</v>
      </c>
    </row>
    <row r="3526" spans="1:4" ht="15.75" x14ac:dyDescent="0.25">
      <c r="A3526" s="2">
        <v>33342.641276317103</v>
      </c>
      <c r="B3526" s="3">
        <f>20*LOG10('Gains in Volts per Volt'!B3526)</f>
        <v>46.073664194574448</v>
      </c>
      <c r="C3526" s="2">
        <f>20*LOG10('Gains in Volts per Volt'!C3526)</f>
        <v>-1.0609382766729583</v>
      </c>
      <c r="D3526" s="2">
        <f>20*LOG10('Gains in Volts per Volt'!D3526)</f>
        <v>45.012725917901491</v>
      </c>
    </row>
    <row r="3527" spans="1:4" ht="15.75" x14ac:dyDescent="0.25">
      <c r="A3527" s="2">
        <v>33419.504002604997</v>
      </c>
      <c r="B3527" s="3">
        <f>20*LOG10('Gains in Volts per Volt'!B3527)</f>
        <v>46.073642636890156</v>
      </c>
      <c r="C3527" s="2">
        <f>20*LOG10('Gains in Volts per Volt'!C3527)</f>
        <v>-1.0609383400138614</v>
      </c>
      <c r="D3527" s="2">
        <f>20*LOG10('Gains in Volts per Volt'!D3527)</f>
        <v>45.012704296876294</v>
      </c>
    </row>
    <row r="3528" spans="1:4" ht="15.75" x14ac:dyDescent="0.25">
      <c r="A3528" s="2">
        <v>33496.543915776398</v>
      </c>
      <c r="B3528" s="3">
        <f>20*LOG10('Gains in Volts per Volt'!B3528)</f>
        <v>46.073620979754409</v>
      </c>
      <c r="C3528" s="2">
        <f>20*LOG10('Gains in Volts per Volt'!C3528)</f>
        <v>-1.0609384063805993</v>
      </c>
      <c r="D3528" s="2">
        <f>20*LOG10('Gains in Volts per Volt'!D3528)</f>
        <v>45.012682573373809</v>
      </c>
    </row>
    <row r="3529" spans="1:4" ht="15.75" x14ac:dyDescent="0.25">
      <c r="A3529" s="2">
        <v>33573.761424288998</v>
      </c>
      <c r="B3529" s="3">
        <f>20*LOG10('Gains in Volts per Volt'!B3529)</f>
        <v>46.073599222708708</v>
      </c>
      <c r="C3529" s="2">
        <f>20*LOG10('Gains in Volts per Volt'!C3529)</f>
        <v>-1.0609384704381133</v>
      </c>
      <c r="D3529" s="2">
        <f>20*LOG10('Gains in Volts per Volt'!D3529)</f>
        <v>45.012660752270591</v>
      </c>
    </row>
    <row r="3530" spans="1:4" ht="15.75" x14ac:dyDescent="0.25">
      <c r="A3530" s="2">
        <v>33651.156937542597</v>
      </c>
      <c r="B3530" s="3">
        <f>20*LOG10('Gains in Volts per Volt'!B3530)</f>
        <v>46.073577365292365</v>
      </c>
      <c r="C3530" s="2">
        <f>20*LOG10('Gains in Volts per Volt'!C3530)</f>
        <v>-1.0609385317264568</v>
      </c>
      <c r="D3530" s="2">
        <f>20*LOG10('Gains in Volts per Volt'!D3530)</f>
        <v>45.012638833565916</v>
      </c>
    </row>
    <row r="3531" spans="1:4" ht="15.75" x14ac:dyDescent="0.25">
      <c r="A3531" s="2">
        <v>33728.730865880403</v>
      </c>
      <c r="B3531" s="3">
        <f>20*LOG10('Gains in Volts per Volt'!B3531)</f>
        <v>46.073555407042626</v>
      </c>
      <c r="C3531" s="2">
        <f>20*LOG10('Gains in Volts per Volt'!C3531)</f>
        <v>-1.0609385995383036</v>
      </c>
      <c r="D3531" s="2">
        <f>20*LOG10('Gains in Volts per Volt'!D3531)</f>
        <v>45.012616807504322</v>
      </c>
    </row>
    <row r="3532" spans="1:4" ht="15.75" x14ac:dyDescent="0.25">
      <c r="A3532" s="2">
        <v>33806.483620591702</v>
      </c>
      <c r="B3532" s="3">
        <f>20*LOG10('Gains in Volts per Volt'!B3532)</f>
        <v>46.073533347494561</v>
      </c>
      <c r="C3532" s="2">
        <f>20*LOG10('Gains in Volts per Volt'!C3532)</f>
        <v>-1.0609386636548293</v>
      </c>
      <c r="D3532" s="2">
        <f>20*LOG10('Gains in Volts per Volt'!D3532)</f>
        <v>45.012594683839737</v>
      </c>
    </row>
    <row r="3533" spans="1:4" ht="15.75" x14ac:dyDescent="0.25">
      <c r="A3533" s="2">
        <v>33884.415613913799</v>
      </c>
      <c r="B3533" s="3">
        <f>20*LOG10('Gains in Volts per Volt'!B3533)</f>
        <v>46.073511186181094</v>
      </c>
      <c r="C3533" s="2">
        <f>20*LOG10('Gains in Volts per Volt'!C3533)</f>
        <v>-1.0609387284870606</v>
      </c>
      <c r="D3533" s="2">
        <f>20*LOG10('Gains in Volts per Volt'!D3533)</f>
        <v>45.012572457694034</v>
      </c>
    </row>
    <row r="3534" spans="1:4" ht="15.75" x14ac:dyDescent="0.25">
      <c r="A3534" s="2">
        <v>33962.527259034301</v>
      </c>
      <c r="B3534" s="3">
        <f>20*LOG10('Gains in Volts per Volt'!B3534)</f>
        <v>46.07348892263304</v>
      </c>
      <c r="C3534" s="2">
        <f>20*LOG10('Gains in Volts per Volt'!C3534)</f>
        <v>-1.0609387935666104</v>
      </c>
      <c r="D3534" s="2">
        <f>20*LOG10('Gains in Volts per Volt'!D3534)</f>
        <v>45.012550129066433</v>
      </c>
    </row>
    <row r="3535" spans="1:4" ht="15.75" x14ac:dyDescent="0.25">
      <c r="A3535" s="2">
        <v>34040.818970093598</v>
      </c>
      <c r="B3535" s="3">
        <f>20*LOG10('Gains in Volts per Volt'!B3535)</f>
        <v>46.073466556379074</v>
      </c>
      <c r="C3535" s="2">
        <f>20*LOG10('Gains in Volts per Volt'!C3535)</f>
        <v>-1.0609388584229362</v>
      </c>
      <c r="D3535" s="2">
        <f>20*LOG10('Gains in Volts per Volt'!D3535)</f>
        <v>45.012527697956131</v>
      </c>
    </row>
    <row r="3536" spans="1:4" ht="15.75" x14ac:dyDescent="0.25">
      <c r="A3536" s="2">
        <v>34119.291162186302</v>
      </c>
      <c r="B3536" s="3">
        <f>20*LOG10('Gains in Volts per Volt'!B3536)</f>
        <v>46.073444086945671</v>
      </c>
      <c r="C3536" s="2">
        <f>20*LOG10('Gains in Volts per Volt'!C3536)</f>
        <v>-1.0609389274607299</v>
      </c>
      <c r="D3536" s="2">
        <f>20*LOG10('Gains in Volts per Volt'!D3536)</f>
        <v>45.012505159484945</v>
      </c>
    </row>
    <row r="3537" spans="1:4" ht="15.75" x14ac:dyDescent="0.25">
      <c r="A3537" s="2">
        <v>34197.944251364301</v>
      </c>
      <c r="B3537" s="3">
        <f>20*LOG10('Gains in Volts per Volt'!B3537)</f>
        <v>46.073421513857006</v>
      </c>
      <c r="C3537" s="2">
        <f>20*LOG10('Gains in Volts per Volt'!C3537)</f>
        <v>-1.0609389904501467</v>
      </c>
      <c r="D3537" s="2">
        <f>20*LOG10('Gains in Volts per Volt'!D3537)</f>
        <v>45.012482523406867</v>
      </c>
    </row>
    <row r="3538" spans="1:4" ht="15.75" x14ac:dyDescent="0.25">
      <c r="A3538" s="2">
        <v>34276.778654638503</v>
      </c>
      <c r="B3538" s="3">
        <f>20*LOG10('Gains in Volts per Volt'!B3538)</f>
        <v>46.07339883663532</v>
      </c>
      <c r="C3538" s="2">
        <f>20*LOG10('Gains in Volts per Volt'!C3538)</f>
        <v>-1.0609390615464924</v>
      </c>
      <c r="D3538" s="2">
        <f>20*LOG10('Gains in Volts per Volt'!D3538)</f>
        <v>45.012459775088828</v>
      </c>
    </row>
    <row r="3539" spans="1:4" ht="15.75" x14ac:dyDescent="0.25">
      <c r="A3539" s="2">
        <v>34355.794789980901</v>
      </c>
      <c r="B3539" s="3">
        <f>20*LOG10('Gains in Volts per Volt'!B3539)</f>
        <v>46.073376054800399</v>
      </c>
      <c r="C3539" s="2">
        <f>20*LOG10('Gains in Volts per Volt'!C3539)</f>
        <v>-1.0609391256380909</v>
      </c>
      <c r="D3539" s="2">
        <f>20*LOG10('Gains in Volts per Volt'!D3539)</f>
        <v>45.012436929162305</v>
      </c>
    </row>
    <row r="3540" spans="1:4" ht="15.75" x14ac:dyDescent="0.25">
      <c r="A3540" s="2">
        <v>34434.993076327199</v>
      </c>
      <c r="B3540" s="3">
        <f>20*LOG10('Gains in Volts per Volt'!B3540)</f>
        <v>46.073353167869968</v>
      </c>
      <c r="C3540" s="2">
        <f>20*LOG10('Gains in Volts per Volt'!C3540)</f>
        <v>-1.0609391919983748</v>
      </c>
      <c r="D3540" s="2">
        <f>20*LOG10('Gains in Volts per Volt'!D3540)</f>
        <v>45.012413975871588</v>
      </c>
    </row>
    <row r="3541" spans="1:4" ht="15.75" x14ac:dyDescent="0.25">
      <c r="A3541" s="2">
        <v>34514.373933579001</v>
      </c>
      <c r="B3541" s="3">
        <f>20*LOG10('Gains in Volts per Volt'!B3541)</f>
        <v>46.073330175359487</v>
      </c>
      <c r="C3541" s="2">
        <f>20*LOG10('Gains in Volts per Volt'!C3541)</f>
        <v>-1.0609392601436367</v>
      </c>
      <c r="D3541" s="2">
        <f>20*LOG10('Gains in Volts per Volt'!D3541)</f>
        <v>45.012390915215846</v>
      </c>
    </row>
    <row r="3542" spans="1:4" ht="15.75" x14ac:dyDescent="0.25">
      <c r="A3542" s="2">
        <v>34593.937782605601</v>
      </c>
      <c r="B3542" s="3">
        <f>20*LOG10('Gains in Volts per Volt'!B3542)</f>
        <v>46.073307076782186</v>
      </c>
      <c r="C3542" s="2">
        <f>20*LOG10('Gains in Volts per Volt'!C3542)</f>
        <v>-1.0609393295879643</v>
      </c>
      <c r="D3542" s="2">
        <f>20*LOG10('Gains in Volts per Volt'!D3542)</f>
        <v>45.012367747194219</v>
      </c>
    </row>
    <row r="3543" spans="1:4" ht="15.75" x14ac:dyDescent="0.25">
      <c r="A3543" s="2">
        <v>34673.685045246501</v>
      </c>
      <c r="B3543" s="3">
        <f>20*LOG10('Gains in Volts per Volt'!B3543)</f>
        <v>46.073283871649082</v>
      </c>
      <c r="C3543" s="2">
        <f>20*LOG10('Gains in Volts per Volt'!C3543)</f>
        <v>-1.0609393998432441</v>
      </c>
      <c r="D3543" s="2">
        <f>20*LOG10('Gains in Volts per Volt'!D3543)</f>
        <v>45.012344471805832</v>
      </c>
    </row>
    <row r="3544" spans="1:4" ht="15.75" x14ac:dyDescent="0.25">
      <c r="A3544" s="2">
        <v>34753.616144313899</v>
      </c>
      <c r="B3544" s="3">
        <f>20*LOG10('Gains in Volts per Volt'!B3544)</f>
        <v>46.073260559468821</v>
      </c>
      <c r="C3544" s="2">
        <f>20*LOG10('Gains in Volts per Volt'!C3544)</f>
        <v>-1.0609394655414637</v>
      </c>
      <c r="D3544" s="2">
        <f>20*LOG10('Gains in Volts per Volt'!D3544)</f>
        <v>45.012321093927355</v>
      </c>
    </row>
    <row r="3545" spans="1:4" ht="15.75" x14ac:dyDescent="0.25">
      <c r="A3545" s="2">
        <v>34833.731503594499</v>
      </c>
      <c r="B3545" s="3">
        <f>20*LOG10('Gains in Volts per Volt'!B3545)</f>
        <v>46.073237139748002</v>
      </c>
      <c r="C3545" s="2">
        <f>20*LOG10('Gains in Volts per Volt'!C3545)</f>
        <v>-1.0609395359451048</v>
      </c>
      <c r="D3545" s="2">
        <f>20*LOG10('Gains in Volts per Volt'!D3545)</f>
        <v>45.012297603802899</v>
      </c>
    </row>
    <row r="3546" spans="1:4" ht="15.75" x14ac:dyDescent="0.25">
      <c r="A3546" s="2">
        <v>34914.031547851897</v>
      </c>
      <c r="B3546" s="3">
        <f>20*LOG10('Gains in Volts per Volt'!B3546)</f>
        <v>46.073213611990724</v>
      </c>
      <c r="C3546" s="2">
        <f>20*LOG10('Gains in Volts per Volt'!C3546)</f>
        <v>-1.060939605681628</v>
      </c>
      <c r="D3546" s="2">
        <f>20*LOG10('Gains in Volts per Volt'!D3546)</f>
        <v>45.012274006309099</v>
      </c>
    </row>
    <row r="3547" spans="1:4" ht="15.75" x14ac:dyDescent="0.25">
      <c r="A3547" s="2">
        <v>34994.516702829002</v>
      </c>
      <c r="B3547" s="3">
        <f>20*LOG10('Gains in Volts per Volt'!B3547)</f>
        <v>46.07318997569898</v>
      </c>
      <c r="C3547" s="2">
        <f>20*LOG10('Gains in Volts per Volt'!C3547)</f>
        <v>-1.0609396742539152</v>
      </c>
      <c r="D3547" s="2">
        <f>20*LOG10('Gains in Volts per Volt'!D3547)</f>
        <v>45.012250301445071</v>
      </c>
    </row>
    <row r="3548" spans="1:4" ht="15.75" x14ac:dyDescent="0.25">
      <c r="A3548" s="2">
        <v>35075.187395250097</v>
      </c>
      <c r="B3548" s="3">
        <f>20*LOG10('Gains in Volts per Volt'!B3548)</f>
        <v>46.073166230372323</v>
      </c>
      <c r="C3548" s="2">
        <f>20*LOG10('Gains in Volts per Volt'!C3548)</f>
        <v>-1.0609397460399479</v>
      </c>
      <c r="D3548" s="2">
        <f>20*LOG10('Gains in Volts per Volt'!D3548)</f>
        <v>45.012226484332373</v>
      </c>
    </row>
    <row r="3549" spans="1:4" ht="15.75" x14ac:dyDescent="0.25">
      <c r="A3549" s="2">
        <v>35156.044052823097</v>
      </c>
      <c r="B3549" s="3">
        <f>20*LOG10('Gains in Volts per Volt'!B3549)</f>
        <v>46.073142375508155</v>
      </c>
      <c r="C3549" s="2">
        <f>20*LOG10('Gains in Volts per Volt'!C3549)</f>
        <v>-1.0609398156604835</v>
      </c>
      <c r="D3549" s="2">
        <f>20*LOG10('Gains in Volts per Volt'!D3549)</f>
        <v>45.012202559847665</v>
      </c>
    </row>
    <row r="3550" spans="1:4" ht="15.75" x14ac:dyDescent="0.25">
      <c r="A3550" s="2">
        <v>35237.087104241902</v>
      </c>
      <c r="B3550" s="3">
        <f>20*LOG10('Gains in Volts per Volt'!B3550)</f>
        <v>46.073118410601417</v>
      </c>
      <c r="C3550" s="2">
        <f>20*LOG10('Gains in Volts per Volt'!C3550)</f>
        <v>-1.0609398874889455</v>
      </c>
      <c r="D3550" s="2">
        <f>20*LOG10('Gains in Volts per Volt'!D3550)</f>
        <v>45.012178523112468</v>
      </c>
    </row>
    <row r="3551" spans="1:4" ht="15.75" x14ac:dyDescent="0.25">
      <c r="A3551" s="2">
        <v>35318.316979188901</v>
      </c>
      <c r="B3551" s="3">
        <f>20*LOG10('Gains in Volts per Volt'!B3551)</f>
        <v>46.073094335144845</v>
      </c>
      <c r="C3551" s="2">
        <f>20*LOG10('Gains in Volts per Volt'!C3551)</f>
        <v>-1.0609399561413899</v>
      </c>
      <c r="D3551" s="2">
        <f>20*LOG10('Gains in Volts per Volt'!D3551)</f>
        <v>45.012154379003455</v>
      </c>
    </row>
    <row r="3552" spans="1:4" ht="15.75" x14ac:dyDescent="0.25">
      <c r="A3552" s="2">
        <v>35399.734108336699</v>
      </c>
      <c r="B3552" s="3">
        <f>20*LOG10('Gains in Volts per Volt'!B3552)</f>
        <v>46.073070148628744</v>
      </c>
      <c r="C3552" s="2">
        <f>20*LOG10('Gains in Volts per Volt'!C3552)</f>
        <v>-1.0609400259866346</v>
      </c>
      <c r="D3552" s="2">
        <f>20*LOG10('Gains in Volts per Volt'!D3552)</f>
        <v>45.012130122642105</v>
      </c>
    </row>
    <row r="3553" spans="1:4" ht="15.75" x14ac:dyDescent="0.25">
      <c r="A3553" s="2">
        <v>35481.338923350697</v>
      </c>
      <c r="B3553" s="3">
        <f>20*LOG10('Gains in Volts per Volt'!B3553)</f>
        <v>46.073045850541121</v>
      </c>
      <c r="C3553" s="2">
        <f>20*LOG10('Gains in Volts per Volt'!C3553)</f>
        <v>-1.06094010139126</v>
      </c>
      <c r="D3553" s="2">
        <f>20*LOG10('Gains in Volts per Volt'!D3553)</f>
        <v>45.01210574914986</v>
      </c>
    </row>
    <row r="3554" spans="1:4" ht="15.75" x14ac:dyDescent="0.25">
      <c r="A3554" s="2">
        <v>35563.131856891698</v>
      </c>
      <c r="B3554" s="3">
        <f>20*LOG10('Gains in Volts per Volt'!B3554)</f>
        <v>46.073021440367647</v>
      </c>
      <c r="C3554" s="2">
        <f>20*LOG10('Gains in Volts per Volt'!C3554)</f>
        <v>-1.0609401720866258</v>
      </c>
      <c r="D3554" s="2">
        <f>20*LOG10('Gains in Volts per Volt'!D3554)</f>
        <v>45.012081268281023</v>
      </c>
    </row>
    <row r="3555" spans="1:4" ht="15.75" x14ac:dyDescent="0.25">
      <c r="A3555" s="2">
        <v>35645.113342617602</v>
      </c>
      <c r="B3555" s="3">
        <f>20*LOG10('Gains in Volts per Volt'!B3555)</f>
        <v>46.072996917591539</v>
      </c>
      <c r="C3555" s="2">
        <f>20*LOG10('Gains in Volts per Volt'!C3555)</f>
        <v>-1.0609402424345338</v>
      </c>
      <c r="D3555" s="2">
        <f>20*LOG10('Gains in Volts per Volt'!D3555)</f>
        <v>45.012056675156998</v>
      </c>
    </row>
    <row r="3556" spans="1:4" ht="15.75" x14ac:dyDescent="0.25">
      <c r="A3556" s="2">
        <v>35727.283815185998</v>
      </c>
      <c r="B3556" s="3">
        <f>20*LOG10('Gains in Volts per Volt'!B3556)</f>
        <v>46.072972281693758</v>
      </c>
      <c r="C3556" s="2">
        <f>20*LOG10('Gains in Volts per Volt'!C3556)</f>
        <v>-1.0609403167945528</v>
      </c>
      <c r="D3556" s="2">
        <f>20*LOG10('Gains in Volts per Volt'!D3556)</f>
        <v>45.012031964899208</v>
      </c>
    </row>
    <row r="3557" spans="1:4" ht="15.75" x14ac:dyDescent="0.25">
      <c r="A3557" s="2">
        <v>35809.6437102567</v>
      </c>
      <c r="B3557" s="3">
        <f>20*LOG10('Gains in Volts per Volt'!B3557)</f>
        <v>46.072947532152718</v>
      </c>
      <c r="C3557" s="2">
        <f>20*LOG10('Gains in Volts per Volt'!C3557)</f>
        <v>-1.0609403897684195</v>
      </c>
      <c r="D3557" s="2">
        <f>20*LOG10('Gains in Volts per Volt'!D3557)</f>
        <v>45.012007142384299</v>
      </c>
    </row>
    <row r="3558" spans="1:4" ht="15.75" x14ac:dyDescent="0.25">
      <c r="A3558" s="2">
        <v>35892.193464493597</v>
      </c>
      <c r="B3558" s="3">
        <f>20*LOG10('Gains in Volts per Volt'!B3558)</f>
        <v>46.07292266844464</v>
      </c>
      <c r="C3558" s="2">
        <f>20*LOG10('Gains in Volts per Volt'!C3558)</f>
        <v>-1.0609404608333108</v>
      </c>
      <c r="D3558" s="2">
        <f>20*LOG10('Gains in Volts per Volt'!D3558)</f>
        <v>45.011982207611325</v>
      </c>
    </row>
    <row r="3559" spans="1:4" ht="15.75" x14ac:dyDescent="0.25">
      <c r="A3559" s="2">
        <v>35974.933515567303</v>
      </c>
      <c r="B3559" s="3">
        <f>20*LOG10('Gains in Volts per Volt'!B3559)</f>
        <v>46.072897690043135</v>
      </c>
      <c r="C3559" s="2">
        <f>20*LOG10('Gains in Volts per Volt'!C3559)</f>
        <v>-1.0609405343415217</v>
      </c>
      <c r="D3559" s="2">
        <f>20*LOG10('Gains in Volts per Volt'!D3559)</f>
        <v>45.011957155701609</v>
      </c>
    </row>
    <row r="3560" spans="1:4" ht="15.75" x14ac:dyDescent="0.25">
      <c r="A3560" s="2">
        <v>36057.864302157301</v>
      </c>
      <c r="B3560" s="3">
        <f>20*LOG10('Gains in Volts per Volt'!B3560)</f>
        <v>46.072872596419465</v>
      </c>
      <c r="C3560" s="2">
        <f>20*LOG10('Gains in Volts per Volt'!C3560)</f>
        <v>-1.0609406097653342</v>
      </c>
      <c r="D3560" s="2">
        <f>20*LOG10('Gains in Volts per Volt'!D3560)</f>
        <v>45.011931986654126</v>
      </c>
    </row>
    <row r="3561" spans="1:4" ht="15.75" x14ac:dyDescent="0.25">
      <c r="A3561" s="2">
        <v>36140.986263954401</v>
      </c>
      <c r="B3561" s="3">
        <f>20*LOG10('Gains in Volts per Volt'!B3561)</f>
        <v>46.072847387042479</v>
      </c>
      <c r="C3561" s="2">
        <f>20*LOG10('Gains in Volts per Volt'!C3561)</f>
        <v>-1.0609406816968703</v>
      </c>
      <c r="D3561" s="2">
        <f>20*LOG10('Gains in Volts per Volt'!D3561)</f>
        <v>45.011906705345616</v>
      </c>
    </row>
    <row r="3562" spans="1:4" ht="15.75" x14ac:dyDescent="0.25">
      <c r="A3562" s="2">
        <v>36224.299841662898</v>
      </c>
      <c r="B3562" s="3">
        <f>20*LOG10('Gains in Volts per Volt'!B3562)</f>
        <v>46.07282206137856</v>
      </c>
      <c r="C3562" s="2">
        <f>20*LOG10('Gains in Volts per Volt'!C3562)</f>
        <v>-1.0609407593589939</v>
      </c>
      <c r="D3562" s="2">
        <f>20*LOG10('Gains in Volts per Volt'!D3562)</f>
        <v>45.011881302019567</v>
      </c>
    </row>
    <row r="3563" spans="1:4" ht="15.75" x14ac:dyDescent="0.25">
      <c r="A3563" s="2">
        <v>36307.805477003101</v>
      </c>
      <c r="B3563" s="3">
        <f>20*LOG10('Gains in Volts per Volt'!B3563)</f>
        <v>46.072796618891672</v>
      </c>
      <c r="C3563" s="2">
        <f>20*LOG10('Gains in Volts per Volt'!C3563)</f>
        <v>-1.0609408324612193</v>
      </c>
      <c r="D3563" s="2">
        <f>20*LOG10('Gains in Volts per Volt'!D3563)</f>
        <v>45.011855786430459</v>
      </c>
    </row>
    <row r="3564" spans="1:4" ht="15.75" x14ac:dyDescent="0.25">
      <c r="A3564" s="2">
        <v>36391.503612713699</v>
      </c>
      <c r="B3564" s="3">
        <f>20*LOG10('Gains in Volts per Volt'!B3564)</f>
        <v>46.072771059043269</v>
      </c>
      <c r="C3564" s="2">
        <f>20*LOG10('Gains in Volts per Volt'!C3564)</f>
        <v>-1.0609409053437493</v>
      </c>
      <c r="D3564" s="2">
        <f>20*LOG10('Gains in Volts per Volt'!D3564)</f>
        <v>45.011830153699528</v>
      </c>
    </row>
    <row r="3565" spans="1:4" ht="15.75" x14ac:dyDescent="0.25">
      <c r="A3565" s="2">
        <v>36475.394692553702</v>
      </c>
      <c r="B3565" s="3">
        <f>20*LOG10('Gains in Volts per Volt'!B3565)</f>
        <v>46.072745381292293</v>
      </c>
      <c r="C3565" s="2">
        <f>20*LOG10('Gains in Volts per Volt'!C3565)</f>
        <v>-1.0609409823443807</v>
      </c>
      <c r="D3565" s="2">
        <f>20*LOG10('Gains in Volts per Volt'!D3565)</f>
        <v>45.011804398947916</v>
      </c>
    </row>
    <row r="3566" spans="1:4" ht="15.75" x14ac:dyDescent="0.25">
      <c r="A3566" s="2">
        <v>36559.479161305397</v>
      </c>
      <c r="B3566" s="3">
        <f>20*LOG10('Gains in Volts per Volt'!B3566)</f>
        <v>46.072719585095321</v>
      </c>
      <c r="C3566" s="2">
        <f>20*LOG10('Gains in Volts per Volt'!C3566)</f>
        <v>-1.0609410580429532</v>
      </c>
      <c r="D3566" s="2">
        <f>20*LOG10('Gains in Volts per Volt'!D3566)</f>
        <v>45.011778527052364</v>
      </c>
    </row>
    <row r="3567" spans="1:4" ht="15.75" x14ac:dyDescent="0.25">
      <c r="A3567" s="2">
        <v>36643.757464776303</v>
      </c>
      <c r="B3567" s="3">
        <f>20*LOG10('Gains in Volts per Volt'!B3567)</f>
        <v>46.072693669906222</v>
      </c>
      <c r="C3567" s="2">
        <f>20*LOG10('Gains in Volts per Volt'!C3567)</f>
        <v>-1.060941136772227</v>
      </c>
      <c r="D3567" s="2">
        <f>20*LOG10('Gains in Volts per Volt'!D3567)</f>
        <v>45.011752533134</v>
      </c>
    </row>
    <row r="3568" spans="1:4" ht="15.75" x14ac:dyDescent="0.25">
      <c r="A3568" s="2">
        <v>36728.230049801401</v>
      </c>
      <c r="B3568" s="3">
        <f>20*LOG10('Gains in Volts per Volt'!B3568)</f>
        <v>46.072667635176565</v>
      </c>
      <c r="C3568" s="2">
        <f>20*LOG10('Gains in Volts per Volt'!C3568)</f>
        <v>-1.0609412131069935</v>
      </c>
      <c r="D3568" s="2">
        <f>20*LOG10('Gains in Volts per Volt'!D3568)</f>
        <v>45.011726422069565</v>
      </c>
    </row>
    <row r="3569" spans="1:4" ht="15.75" x14ac:dyDescent="0.25">
      <c r="A3569" s="2">
        <v>36812.897364245997</v>
      </c>
      <c r="B3569" s="3">
        <f>20*LOG10('Gains in Volts per Volt'!B3569)</f>
        <v>46.072641480355259</v>
      </c>
      <c r="C3569" s="2">
        <f>20*LOG10('Gains in Volts per Volt'!C3569)</f>
        <v>-1.0609412864972496</v>
      </c>
      <c r="D3569" s="2">
        <f>20*LOG10('Gains in Volts per Volt'!D3569)</f>
        <v>45.011700193858005</v>
      </c>
    </row>
    <row r="3570" spans="1:4" ht="15.75" x14ac:dyDescent="0.25">
      <c r="A3570" s="2">
        <v>36897.759857007899</v>
      </c>
      <c r="B3570" s="3">
        <f>20*LOG10('Gains in Volts per Volt'!B3570)</f>
        <v>46.072615204888749</v>
      </c>
      <c r="C3570" s="2">
        <f>20*LOG10('Gains in Volts per Volt'!C3570)</f>
        <v>-1.0609413661462261</v>
      </c>
      <c r="D3570" s="2">
        <f>20*LOG10('Gains in Volts per Volt'!D3570)</f>
        <v>45.011673838742524</v>
      </c>
    </row>
    <row r="3571" spans="1:4" ht="15.75" x14ac:dyDescent="0.25">
      <c r="A3571" s="2">
        <v>36982.817978019499</v>
      </c>
      <c r="B3571" s="3">
        <f>20*LOG10('Gains in Volts per Volt'!B3571)</f>
        <v>46.072588808220836</v>
      </c>
      <c r="C3571" s="2">
        <f>20*LOG10('Gains in Volts per Volt'!C3571)</f>
        <v>-1.0609414417431249</v>
      </c>
      <c r="D3571" s="2">
        <f>20*LOG10('Gains in Volts per Volt'!D3571)</f>
        <v>45.011647366477717</v>
      </c>
    </row>
    <row r="3572" spans="1:4" ht="15.75" x14ac:dyDescent="0.25">
      <c r="A3572" s="2">
        <v>37068.072178250397</v>
      </c>
      <c r="B3572" s="3">
        <f>20*LOG10('Gains in Volts per Volt'!B3572)</f>
        <v>46.072562289792941</v>
      </c>
      <c r="C3572" s="2">
        <f>20*LOG10('Gains in Volts per Volt'!C3572)</f>
        <v>-1.0609415224862142</v>
      </c>
      <c r="D3572" s="2">
        <f>20*LOG10('Gains in Volts per Volt'!D3572)</f>
        <v>45.011620767306724</v>
      </c>
    </row>
    <row r="3573" spans="1:4" ht="15.75" x14ac:dyDescent="0.25">
      <c r="A3573" s="2">
        <v>37153.522909710096</v>
      </c>
      <c r="B3573" s="3">
        <f>20*LOG10('Gains in Volts per Volt'!B3573)</f>
        <v>46.072535649043701</v>
      </c>
      <c r="C3573" s="2">
        <f>20*LOG10('Gains in Volts per Volt'!C3573)</f>
        <v>-1.0609415980594841</v>
      </c>
      <c r="D3573" s="2">
        <f>20*LOG10('Gains in Volts per Volt'!D3573)</f>
        <v>45.011594050984215</v>
      </c>
    </row>
    <row r="3574" spans="1:4" ht="15.75" x14ac:dyDescent="0.25">
      <c r="A3574" s="2">
        <v>37239.170625449697</v>
      </c>
      <c r="B3574" s="3">
        <f>20*LOG10('Gains in Volts per Volt'!B3574)</f>
        <v>46.072508885409313</v>
      </c>
      <c r="C3574" s="2">
        <f>20*LOG10('Gains in Volts per Volt'!C3574)</f>
        <v>-1.0609416776560705</v>
      </c>
      <c r="D3574" s="2">
        <f>20*LOG10('Gains in Volts per Volt'!D3574)</f>
        <v>45.011567207753245</v>
      </c>
    </row>
    <row r="3575" spans="1:4" ht="15.75" x14ac:dyDescent="0.25">
      <c r="A3575" s="2">
        <v>37325.015779564797</v>
      </c>
      <c r="B3575" s="3">
        <f>20*LOG10('Gains in Volts per Volt'!B3575)</f>
        <v>46.072481998323326</v>
      </c>
      <c r="C3575" s="2">
        <f>20*LOG10('Gains in Volts per Volt'!C3575)</f>
        <v>-1.0609417558327459</v>
      </c>
      <c r="D3575" s="2">
        <f>20*LOG10('Gains in Volts per Volt'!D3575)</f>
        <v>45.011540242490575</v>
      </c>
    </row>
    <row r="3576" spans="1:4" ht="15.75" x14ac:dyDescent="0.25">
      <c r="A3576" s="2">
        <v>37411.058827198103</v>
      </c>
      <c r="B3576" s="3">
        <f>20*LOG10('Gains in Volts per Volt'!B3576)</f>
        <v>46.072454987216666</v>
      </c>
      <c r="C3576" s="2">
        <f>20*LOG10('Gains in Volts per Volt'!C3576)</f>
        <v>-1.0609418368995485</v>
      </c>
      <c r="D3576" s="2">
        <f>20*LOG10('Gains in Volts per Volt'!D3576)</f>
        <v>45.011513150317121</v>
      </c>
    </row>
    <row r="3577" spans="1:4" ht="15.75" x14ac:dyDescent="0.25">
      <c r="A3577" s="2">
        <v>37497.300224541097</v>
      </c>
      <c r="B3577" s="3">
        <f>20*LOG10('Gains in Volts per Volt'!B3577)</f>
        <v>46.072427851517631</v>
      </c>
      <c r="C3577" s="2">
        <f>20*LOG10('Gains in Volts per Volt'!C3577)</f>
        <v>-1.0609419154079827</v>
      </c>
      <c r="D3577" s="2">
        <f>20*LOG10('Gains in Volts per Volt'!D3577)</f>
        <v>45.011485936109651</v>
      </c>
    </row>
    <row r="3578" spans="1:4" ht="15.75" x14ac:dyDescent="0.25">
      <c r="A3578" s="2">
        <v>37583.740428837104</v>
      </c>
      <c r="B3578" s="3">
        <f>20*LOG10('Gains in Volts per Volt'!B3578)</f>
        <v>46.072400590652016</v>
      </c>
      <c r="C3578" s="2">
        <f>20*LOG10('Gains in Volts per Volt'!C3578)</f>
        <v>-1.0609419956629642</v>
      </c>
      <c r="D3578" s="2">
        <f>20*LOG10('Gains in Volts per Volt'!D3578)</f>
        <v>45.011458594989051</v>
      </c>
    </row>
    <row r="3579" spans="1:4" ht="15.75" x14ac:dyDescent="0.25">
      <c r="A3579" s="2">
        <v>37670.379898383602</v>
      </c>
      <c r="B3579" s="3">
        <f>20*LOG10('Gains in Volts per Volt'!B3579)</f>
        <v>46.072373204042805</v>
      </c>
      <c r="C3579" s="2">
        <f>20*LOG10('Gains in Volts per Volt'!C3579)</f>
        <v>-1.0609420770886979</v>
      </c>
      <c r="D3579" s="2">
        <f>20*LOG10('Gains in Volts per Volt'!D3579)</f>
        <v>45.011431126954101</v>
      </c>
    </row>
    <row r="3580" spans="1:4" ht="15.75" x14ac:dyDescent="0.25">
      <c r="A3580" s="2">
        <v>37757.219092534302</v>
      </c>
      <c r="B3580" s="3">
        <f>20*LOG10('Gains in Volts per Volt'!B3580)</f>
        <v>46.072345691110392</v>
      </c>
      <c r="C3580" s="2">
        <f>20*LOG10('Gains in Volts per Volt'!C3580)</f>
        <v>-1.0609421591067822</v>
      </c>
      <c r="D3580" s="2">
        <f>20*LOG10('Gains in Volts per Volt'!D3580)</f>
        <v>45.011403532003612</v>
      </c>
    </row>
    <row r="3581" spans="1:4" ht="15.75" x14ac:dyDescent="0.25">
      <c r="A3581" s="2">
        <v>37844.258471702</v>
      </c>
      <c r="B3581" s="3">
        <f>20*LOG10('Gains in Volts per Volt'!B3581)</f>
        <v>46.072318051272504</v>
      </c>
      <c r="C3581" s="2">
        <f>20*LOG10('Gains in Volts per Volt'!C3581)</f>
        <v>-1.0609422411361407</v>
      </c>
      <c r="D3581" s="2">
        <f>20*LOG10('Gains in Volts per Volt'!D3581)</f>
        <v>45.011375810136364</v>
      </c>
    </row>
    <row r="3582" spans="1:4" ht="15.75" x14ac:dyDescent="0.25">
      <c r="A3582" s="2">
        <v>37931.498497360801</v>
      </c>
      <c r="B3582" s="3">
        <f>20*LOG10('Gains in Volts per Volt'!B3582)</f>
        <v>46.072290283944241</v>
      </c>
      <c r="C3582" s="2">
        <f>20*LOG10('Gains in Volts per Volt'!C3582)</f>
        <v>-1.060942322593093</v>
      </c>
      <c r="D3582" s="2">
        <f>20*LOG10('Gains in Volts per Volt'!D3582)</f>
        <v>45.011347961351149</v>
      </c>
    </row>
    <row r="3583" spans="1:4" ht="15.75" x14ac:dyDescent="0.25">
      <c r="A3583" s="2">
        <v>38018.939632048699</v>
      </c>
      <c r="B3583" s="3">
        <f>20*LOG10('Gains in Volts per Volt'!B3583)</f>
        <v>46.072262388537936</v>
      </c>
      <c r="C3583" s="2">
        <f>20*LOG10('Gains in Volts per Volt'!C3583)</f>
        <v>-1.0609424028911887</v>
      </c>
      <c r="D3583" s="2">
        <f>20*LOG10('Gains in Volts per Volt'!D3583)</f>
        <v>45.011319985646743</v>
      </c>
    </row>
    <row r="3584" spans="1:4" ht="15.75" x14ac:dyDescent="0.25">
      <c r="A3584" s="2">
        <v>38106.582339369903</v>
      </c>
      <c r="B3584" s="3">
        <f>20*LOG10('Gains in Volts per Volt'!B3584)</f>
        <v>46.07223436446322</v>
      </c>
      <c r="C3584" s="2">
        <f>20*LOG10('Gains in Volts per Volt'!C3584)</f>
        <v>-1.0609424863193859</v>
      </c>
      <c r="D3584" s="2">
        <f>20*LOG10('Gains in Volts per Volt'!D3584)</f>
        <v>45.011291878143837</v>
      </c>
    </row>
    <row r="3585" spans="1:4" ht="15.75" x14ac:dyDescent="0.25">
      <c r="A3585" s="2">
        <v>38194.427083997303</v>
      </c>
      <c r="B3585" s="3">
        <f>20*LOG10('Gains in Volts per Volt'!B3585)</f>
        <v>46.072206211127011</v>
      </c>
      <c r="C3585" s="2">
        <f>20*LOG10('Gains in Volts per Volt'!C3585)</f>
        <v>-1.0609425674077642</v>
      </c>
      <c r="D3585" s="2">
        <f>20*LOG10('Gains in Volts per Volt'!D3585)</f>
        <v>45.011263643719239</v>
      </c>
    </row>
    <row r="3586" spans="1:4" ht="15.75" x14ac:dyDescent="0.25">
      <c r="A3586" s="2">
        <v>38282.474331674799</v>
      </c>
      <c r="B3586" s="3">
        <f>20*LOG10('Gains in Volts per Volt'!B3586)</f>
        <v>46.072177927933559</v>
      </c>
      <c r="C3586" s="2">
        <f>20*LOG10('Gains in Volts per Volt'!C3586)</f>
        <v>-1.060942650439944</v>
      </c>
      <c r="D3586" s="2">
        <f>20*LOG10('Gains in Volts per Volt'!D3586)</f>
        <v>45.011235277493611</v>
      </c>
    </row>
    <row r="3587" spans="1:4" ht="15.75" x14ac:dyDescent="0.25">
      <c r="A3587" s="2">
        <v>38370.724549220402</v>
      </c>
      <c r="B3587" s="3">
        <f>20*LOG10('Gains in Volts per Volt'!B3587)</f>
        <v>46.072149514284312</v>
      </c>
      <c r="C3587" s="2">
        <f>20*LOG10('Gains in Volts per Volt'!C3587)</f>
        <v>-1.0609427348186562</v>
      </c>
      <c r="D3587" s="2">
        <f>20*LOG10('Gains in Volts per Volt'!D3587)</f>
        <v>45.01120677946566</v>
      </c>
    </row>
    <row r="3588" spans="1:4" ht="15.75" x14ac:dyDescent="0.25">
      <c r="A3588" s="2">
        <v>38459.178204527903</v>
      </c>
      <c r="B3588" s="3">
        <f>20*LOG10('Gains in Volts per Volt'!B3588)</f>
        <v>46.072120969577981</v>
      </c>
      <c r="C3588" s="2">
        <f>20*LOG10('Gains in Volts per Volt'!C3588)</f>
        <v>-1.0609428150657521</v>
      </c>
      <c r="D3588" s="2">
        <f>20*LOG10('Gains in Volts per Volt'!D3588)</f>
        <v>45.01117815451223</v>
      </c>
    </row>
    <row r="3589" spans="1:4" ht="15.75" x14ac:dyDescent="0.25">
      <c r="A3589" s="2">
        <v>38547.835766569697</v>
      </c>
      <c r="B3589" s="3">
        <f>20*LOG10('Gains in Volts per Volt'!B3589)</f>
        <v>46.072092293210488</v>
      </c>
      <c r="C3589" s="2">
        <f>20*LOG10('Gains in Volts per Volt'!C3589)</f>
        <v>-1.0609429003347561</v>
      </c>
      <c r="D3589" s="2">
        <f>20*LOG10('Gains in Volts per Volt'!D3589)</f>
        <v>45.011149392875737</v>
      </c>
    </row>
    <row r="3590" spans="1:4" ht="15.75" x14ac:dyDescent="0.25">
      <c r="A3590" s="2">
        <v>38636.697705399398</v>
      </c>
      <c r="B3590" s="3">
        <f>20*LOG10('Gains in Volts per Volt'!B3590)</f>
        <v>46.072063484575033</v>
      </c>
      <c r="C3590" s="2">
        <f>20*LOG10('Gains in Volts per Volt'!C3590)</f>
        <v>-1.0609429851420336</v>
      </c>
      <c r="D3590" s="2">
        <f>20*LOG10('Gains in Volts per Volt'!D3590)</f>
        <v>45.011120499433005</v>
      </c>
    </row>
    <row r="3591" spans="1:4" ht="15.75" x14ac:dyDescent="0.25">
      <c r="A3591" s="2">
        <v>38725.764492154201</v>
      </c>
      <c r="B3591" s="3">
        <f>20*LOG10('Gains in Volts per Volt'!B3591)</f>
        <v>46.07203454306191</v>
      </c>
      <c r="C3591" s="2">
        <f>20*LOG10('Gains in Volts per Volt'!C3591)</f>
        <v>-1.0609430688791925</v>
      </c>
      <c r="D3591" s="2">
        <f>20*LOG10('Gains in Volts per Volt'!D3591)</f>
        <v>45.01109147418272</v>
      </c>
    </row>
    <row r="3592" spans="1:4" ht="15.75" x14ac:dyDescent="0.25">
      <c r="A3592" s="2">
        <v>38815.036599057297</v>
      </c>
      <c r="B3592" s="3">
        <f>20*LOG10('Gains in Volts per Volt'!B3592)</f>
        <v>46.072005468058748</v>
      </c>
      <c r="C3592" s="2">
        <f>20*LOG10('Gains in Volts per Volt'!C3592)</f>
        <v>-1.060943155813413</v>
      </c>
      <c r="D3592" s="2">
        <f>20*LOG10('Gains in Volts per Volt'!D3592)</f>
        <v>45.011062312245336</v>
      </c>
    </row>
    <row r="3593" spans="1:4" ht="15.75" x14ac:dyDescent="0.25">
      <c r="A3593" s="2">
        <v>38904.514499420497</v>
      </c>
      <c r="B3593" s="3">
        <f>20*LOG10('Gains in Volts per Volt'!B3593)</f>
        <v>46.071976258950301</v>
      </c>
      <c r="C3593" s="2">
        <f>20*LOG10('Gains in Volts per Volt'!C3593)</f>
        <v>-1.0609432404525716</v>
      </c>
      <c r="D3593" s="2">
        <f>20*LOG10('Gains in Volts per Volt'!D3593)</f>
        <v>45.011033018497734</v>
      </c>
    </row>
    <row r="3594" spans="1:4" ht="15.75" x14ac:dyDescent="0.25">
      <c r="A3594" s="2">
        <v>38994.1986676468</v>
      </c>
      <c r="B3594" s="3">
        <f>20*LOG10('Gains in Volts per Volt'!B3594)</f>
        <v>46.071946915118424</v>
      </c>
      <c r="C3594" s="2">
        <f>20*LOG10('Gains in Volts per Volt'!C3594)</f>
        <v>-1.0609433270581243</v>
      </c>
      <c r="D3594" s="2">
        <f>20*LOG10('Gains in Volts per Volt'!D3594)</f>
        <v>45.011003588060305</v>
      </c>
    </row>
    <row r="3595" spans="1:4" ht="15.75" x14ac:dyDescent="0.25">
      <c r="A3595" s="2">
        <v>39084.089579232597</v>
      </c>
      <c r="B3595" s="3">
        <f>20*LOG10('Gains in Volts per Volt'!B3595)</f>
        <v>46.071917435942176</v>
      </c>
      <c r="C3595" s="2">
        <f>20*LOG10('Gains in Volts per Volt'!C3595)</f>
        <v>-1.0609434150105088</v>
      </c>
      <c r="D3595" s="2">
        <f>20*LOG10('Gains in Volts per Volt'!D3595)</f>
        <v>45.010974020931663</v>
      </c>
    </row>
    <row r="3596" spans="1:4" ht="15.75" x14ac:dyDescent="0.25">
      <c r="A3596" s="2">
        <v>39174.187710770697</v>
      </c>
      <c r="B3596" s="3">
        <f>20*LOG10('Gains in Volts per Volt'!B3596)</f>
        <v>46.071887820797819</v>
      </c>
      <c r="C3596" s="2">
        <f>20*LOG10('Gains in Volts per Volt'!C3596)</f>
        <v>-1.0609435036873953</v>
      </c>
      <c r="D3596" s="2">
        <f>20*LOG10('Gains in Volts per Volt'!D3596)</f>
        <v>45.010944317110429</v>
      </c>
    </row>
    <row r="3597" spans="1:4" ht="15.75" x14ac:dyDescent="0.25">
      <c r="A3597" s="2">
        <v>39264.493539952302</v>
      </c>
      <c r="B3597" s="3">
        <f>20*LOG10('Gains in Volts per Volt'!B3597)</f>
        <v>46.071858069058692</v>
      </c>
      <c r="C3597" s="2">
        <f>20*LOG10('Gains in Volts per Volt'!C3597)</f>
        <v>-1.0609435875852062</v>
      </c>
      <c r="D3597" s="2">
        <f>20*LOG10('Gains in Volts per Volt'!D3597)</f>
        <v>45.010914481473492</v>
      </c>
    </row>
    <row r="3598" spans="1:4" ht="15.75" x14ac:dyDescent="0.25">
      <c r="A3598" s="2">
        <v>39355.007545570101</v>
      </c>
      <c r="B3598" s="3">
        <f>20*LOG10('Gains in Volts per Volt'!B3598)</f>
        <v>46.071828180095196</v>
      </c>
      <c r="C3598" s="2">
        <f>20*LOG10('Gains in Volts per Volt'!C3598)</f>
        <v>-1.0609436758323496</v>
      </c>
      <c r="D3598" s="2">
        <f>20*LOG10('Gains in Volts per Volt'!D3598)</f>
        <v>45.010884504262847</v>
      </c>
    </row>
    <row r="3599" spans="1:4" ht="15.75" x14ac:dyDescent="0.25">
      <c r="A3599" s="2">
        <v>39445.730207520202</v>
      </c>
      <c r="B3599" s="3">
        <f>20*LOG10('Gains in Volts per Volt'!B3599)</f>
        <v>46.071798153274976</v>
      </c>
      <c r="C3599" s="2">
        <f>20*LOG10('Gains in Volts per Volt'!C3599)</f>
        <v>-1.0609437629195904</v>
      </c>
      <c r="D3599" s="2">
        <f>20*LOG10('Gains in Volts per Volt'!D3599)</f>
        <v>45.010854390355384</v>
      </c>
    </row>
    <row r="3600" spans="1:4" ht="15.75" x14ac:dyDescent="0.25">
      <c r="A3600" s="2">
        <v>39536.662006805098</v>
      </c>
      <c r="B3600" s="3">
        <f>20*LOG10('Gains in Volts per Volt'!B3600)</f>
        <v>46.071767987962573</v>
      </c>
      <c r="C3600" s="2">
        <f>20*LOG10('Gains in Volts per Volt'!C3600)</f>
        <v>-1.0609438530912589</v>
      </c>
      <c r="D3600" s="2">
        <f>20*LOG10('Gains in Volts per Volt'!D3600)</f>
        <v>45.010824134871321</v>
      </c>
    </row>
    <row r="3601" spans="1:4" ht="15.75" x14ac:dyDescent="0.25">
      <c r="A3601" s="2">
        <v>39627.8034255362</v>
      </c>
      <c r="B3601" s="3">
        <f>20*LOG10('Gains in Volts per Volt'!B3601)</f>
        <v>46.071737683519778</v>
      </c>
      <c r="C3601" s="2">
        <f>20*LOG10('Gains in Volts per Volt'!C3601)</f>
        <v>-1.0609439408322412</v>
      </c>
      <c r="D3601" s="2">
        <f>20*LOG10('Gains in Volts per Volt'!D3601)</f>
        <v>45.01079374268754</v>
      </c>
    </row>
    <row r="3602" spans="1:4" ht="15.75" x14ac:dyDescent="0.25">
      <c r="A3602" s="2">
        <v>39719.154946936302</v>
      </c>
      <c r="B3602" s="3">
        <f>20*LOG10('Gains in Volts per Volt'!B3602)</f>
        <v>46.071707239305368</v>
      </c>
      <c r="C3602" s="2">
        <f>20*LOG10('Gains in Volts per Volt'!C3602)</f>
        <v>-1.0609440303811406</v>
      </c>
      <c r="D3602" s="2">
        <f>20*LOG10('Gains in Volts per Volt'!D3602)</f>
        <v>45.010763208924232</v>
      </c>
    </row>
    <row r="3603" spans="1:4" ht="15.75" x14ac:dyDescent="0.25">
      <c r="A3603" s="2">
        <v>39810.717055341898</v>
      </c>
      <c r="B3603" s="3">
        <f>20*LOG10('Gains in Volts per Volt'!B3603)</f>
        <v>46.071676654675173</v>
      </c>
      <c r="C3603" s="2">
        <f>20*LOG10('Gains in Volts per Volt'!C3603)</f>
        <v>-1.0609441210952761</v>
      </c>
      <c r="D3603" s="2">
        <f>20*LOG10('Gains in Volts per Volt'!D3603)</f>
        <v>45.010732533579898</v>
      </c>
    </row>
    <row r="3604" spans="1:4" ht="15.75" x14ac:dyDescent="0.25">
      <c r="A3604" s="2">
        <v>39902.490236206402</v>
      </c>
      <c r="B3604" s="3">
        <f>20*LOG10('Gains in Volts per Volt'!B3604)</f>
        <v>46.071645928982022</v>
      </c>
      <c r="C3604" s="2">
        <f>20*LOG10('Gains in Volts per Volt'!C3604)</f>
        <v>-1.0609442123289885</v>
      </c>
      <c r="D3604" s="2">
        <f>20*LOG10('Gains in Volts per Volt'!D3604)</f>
        <v>45.010701716653038</v>
      </c>
    </row>
    <row r="3605" spans="1:4" ht="15.75" x14ac:dyDescent="0.25">
      <c r="A3605" s="2">
        <v>39994.474976101897</v>
      </c>
      <c r="B3605" s="3">
        <f>20*LOG10('Gains in Volts per Volt'!B3605)</f>
        <v>46.071615061575891</v>
      </c>
      <c r="C3605" s="2">
        <f>20*LOG10('Gains in Volts per Volt'!C3605)</f>
        <v>-1.0609443034337493</v>
      </c>
      <c r="D3605" s="2">
        <f>20*LOG10('Gains in Volts per Volt'!D3605)</f>
        <v>45.01067075814214</v>
      </c>
    </row>
    <row r="3606" spans="1:4" ht="15.75" x14ac:dyDescent="0.25">
      <c r="A3606" s="2">
        <v>40086.671762722399</v>
      </c>
      <c r="B3606" s="3">
        <f>20*LOG10('Gains in Volts per Volt'!B3606)</f>
        <v>46.071584051803633</v>
      </c>
      <c r="C3606" s="2">
        <f>20*LOG10('Gains in Volts per Volt'!C3606)</f>
        <v>-1.0609443937579213</v>
      </c>
      <c r="D3606" s="2">
        <f>20*LOG10('Gains in Volts per Volt'!D3606)</f>
        <v>45.010639658045719</v>
      </c>
    </row>
    <row r="3607" spans="1:4" ht="15.75" x14ac:dyDescent="0.25">
      <c r="A3607" s="2">
        <v>40179.0810848861</v>
      </c>
      <c r="B3607" s="3">
        <f>20*LOG10('Gains in Volts per Volt'!B3607)</f>
        <v>46.07155289900922</v>
      </c>
      <c r="C3607" s="2">
        <f>20*LOG10('Gains in Volts per Volt'!C3607)</f>
        <v>-1.0609444826470023</v>
      </c>
      <c r="D3607" s="2">
        <f>20*LOG10('Gains in Volts per Volt'!D3607)</f>
        <v>45.010608416362217</v>
      </c>
    </row>
    <row r="3608" spans="1:4" ht="15.75" x14ac:dyDescent="0.25">
      <c r="A3608" s="2">
        <v>40271.703432538001</v>
      </c>
      <c r="B3608" s="3">
        <f>20*LOG10('Gains in Volts per Volt'!B3608)</f>
        <v>46.071521602533366</v>
      </c>
      <c r="C3608" s="2">
        <f>20*LOG10('Gains in Volts per Volt'!C3608)</f>
        <v>-1.0609445743217343</v>
      </c>
      <c r="D3608" s="2">
        <f>20*LOG10('Gains in Volts per Volt'!D3608)</f>
        <v>45.010577028211635</v>
      </c>
    </row>
    <row r="3609" spans="1:4" ht="15.75" x14ac:dyDescent="0.25">
      <c r="A3609" s="2">
        <v>40364.539296752599</v>
      </c>
      <c r="B3609" s="3">
        <f>20*LOG10('Gains in Volts per Volt'!B3609)</f>
        <v>46.071490161714081</v>
      </c>
      <c r="C3609" s="2">
        <f>20*LOG10('Gains in Volts per Volt'!C3609)</f>
        <v>-1.0609446681216952</v>
      </c>
      <c r="D3609" s="2">
        <f>20*LOG10('Gains in Volts per Volt'!D3609)</f>
        <v>45.010545493592382</v>
      </c>
    </row>
    <row r="3610" spans="1:4" ht="15.75" x14ac:dyDescent="0.25">
      <c r="A3610" s="2">
        <v>40457.589169736399</v>
      </c>
      <c r="B3610" s="3">
        <f>20*LOG10('Gains in Volts per Volt'!B3610)</f>
        <v>46.071458575886084</v>
      </c>
      <c r="C3610" s="2">
        <f>20*LOG10('Gains in Volts per Volt'!C3610)</f>
        <v>-1.0609447585046847</v>
      </c>
      <c r="D3610" s="2">
        <f>20*LOG10('Gains in Volts per Volt'!D3610)</f>
        <v>45.010513817381394</v>
      </c>
    </row>
    <row r="3611" spans="1:4" ht="15.75" x14ac:dyDescent="0.25">
      <c r="A3611" s="2">
        <v>40550.853544830497</v>
      </c>
      <c r="B3611" s="3">
        <f>20*LOG10('Gains in Volts per Volt'!B3611)</f>
        <v>46.071426844381101</v>
      </c>
      <c r="C3611" s="2">
        <f>20*LOG10('Gains in Volts per Volt'!C3611)</f>
        <v>-1.0609448545610753</v>
      </c>
      <c r="D3611" s="2">
        <f>20*LOG10('Gains in Volts per Volt'!D3611)</f>
        <v>45.010481989820036</v>
      </c>
    </row>
    <row r="3612" spans="1:4" ht="15.75" x14ac:dyDescent="0.25">
      <c r="A3612" s="2">
        <v>40644.332916513296</v>
      </c>
      <c r="B3612" s="3">
        <f>20*LOG10('Gains in Volts per Volt'!B3612)</f>
        <v>46.071394966527855</v>
      </c>
      <c r="C3612" s="2">
        <f>20*LOG10('Gains in Volts per Volt'!C3612)</f>
        <v>-1.060944945864108</v>
      </c>
      <c r="D3612" s="2">
        <f>20*LOG10('Gains in Volts per Volt'!D3612)</f>
        <v>45.010450020663754</v>
      </c>
    </row>
    <row r="3613" spans="1:4" ht="15.75" x14ac:dyDescent="0.25">
      <c r="A3613" s="2">
        <v>40738.027780403303</v>
      </c>
      <c r="B3613" s="3">
        <f>20*LOG10('Gains in Volts per Volt'!B3613)</f>
        <v>46.071362941651905</v>
      </c>
      <c r="C3613" s="2">
        <f>20*LOG10('Gains in Volts per Volt'!C3613)</f>
        <v>-1.0609450414980723</v>
      </c>
      <c r="D3613" s="2">
        <f>20*LOG10('Gains in Volts per Volt'!D3613)</f>
        <v>45.010417900153826</v>
      </c>
    </row>
    <row r="3614" spans="1:4" ht="15.75" x14ac:dyDescent="0.25">
      <c r="A3614" s="2">
        <v>40831.938633261198</v>
      </c>
      <c r="B3614" s="3">
        <f>20*LOG10('Gains in Volts per Volt'!B3614)</f>
        <v>46.071330769075651</v>
      </c>
      <c r="C3614" s="2">
        <f>20*LOG10('Gains in Volts per Volt'!C3614)</f>
        <v>-1.0609451359084541</v>
      </c>
      <c r="D3614" s="2">
        <f>20*LOG10('Gains in Volts per Volt'!D3614)</f>
        <v>45.010385633167196</v>
      </c>
    </row>
    <row r="3615" spans="1:4" ht="15.75" x14ac:dyDescent="0.25">
      <c r="A3615" s="2">
        <v>40926.065972993099</v>
      </c>
      <c r="B3615" s="3">
        <f>20*LOG10('Gains in Volts per Volt'!B3615)</f>
        <v>46.071298448118547</v>
      </c>
      <c r="C3615" s="2">
        <f>20*LOG10('Gains in Volts per Volt'!C3615)</f>
        <v>-1.0609452284163341</v>
      </c>
      <c r="D3615" s="2">
        <f>20*LOG10('Gains in Volts per Volt'!D3615)</f>
        <v>45.01035321970221</v>
      </c>
    </row>
    <row r="3616" spans="1:4" ht="15.75" x14ac:dyDescent="0.25">
      <c r="A3616" s="2">
        <v>41020.410298652598</v>
      </c>
      <c r="B3616" s="3">
        <f>20*LOG10('Gains in Volts per Volt'!B3616)</f>
        <v>46.071265978096775</v>
      </c>
      <c r="C3616" s="2">
        <f>20*LOG10('Gains in Volts per Volt'!C3616)</f>
        <v>-1.0609453232181794</v>
      </c>
      <c r="D3616" s="2">
        <f>20*LOG10('Gains in Volts per Volt'!D3616)</f>
        <v>45.010320654878598</v>
      </c>
    </row>
    <row r="3617" spans="1:4" ht="15.75" x14ac:dyDescent="0.25">
      <c r="A3617" s="2">
        <v>41114.9721104442</v>
      </c>
      <c r="B3617" s="3">
        <f>20*LOG10('Gains in Volts per Volt'!B3617)</f>
        <v>46.071233358323418</v>
      </c>
      <c r="C3617" s="2">
        <f>20*LOG10('Gains in Volts per Volt'!C3617)</f>
        <v>-1.060945419628758</v>
      </c>
      <c r="D3617" s="2">
        <f>20*LOG10('Gains in Volts per Volt'!D3617)</f>
        <v>45.01028793869466</v>
      </c>
    </row>
    <row r="3618" spans="1:4" ht="15.75" x14ac:dyDescent="0.25">
      <c r="A3618" s="2">
        <v>41209.751909724902</v>
      </c>
      <c r="B3618" s="3">
        <f>20*LOG10('Gains in Volts per Volt'!B3618)</f>
        <v>46.071200588108361</v>
      </c>
      <c r="C3618" s="2">
        <f>20*LOG10('Gains in Volts per Volt'!C3618)</f>
        <v>-1.060945516959674</v>
      </c>
      <c r="D3618" s="2">
        <f>20*LOG10('Gains in Volts per Volt'!D3618)</f>
        <v>45.010255071148684</v>
      </c>
    </row>
    <row r="3619" spans="1:4" ht="15.75" x14ac:dyDescent="0.25">
      <c r="A3619" s="2">
        <v>41304.750199007998</v>
      </c>
      <c r="B3619" s="3">
        <f>20*LOG10('Gains in Volts per Volt'!B3619)</f>
        <v>46.071167666758427</v>
      </c>
      <c r="C3619" s="2">
        <f>20*LOG10('Gains in Volts per Volt'!C3619)</f>
        <v>-1.0609456145194618</v>
      </c>
      <c r="D3619" s="2">
        <f>20*LOG10('Gains in Volts per Volt'!D3619)</f>
        <v>45.010222052238966</v>
      </c>
    </row>
    <row r="3620" spans="1:4" ht="15.75" x14ac:dyDescent="0.25">
      <c r="A3620" s="2">
        <v>41399.967481964901</v>
      </c>
      <c r="B3620" s="3">
        <f>20*LOG10('Gains in Volts per Volt'!B3620)</f>
        <v>46.071134593577021</v>
      </c>
      <c r="C3620" s="2">
        <f>20*LOG10('Gains in Volts per Volt'!C3620)</f>
        <v>-1.0609457116132694</v>
      </c>
      <c r="D3620" s="2">
        <f>20*LOG10('Gains in Volts per Volt'!D3620)</f>
        <v>45.010188881963757</v>
      </c>
    </row>
    <row r="3621" spans="1:4" ht="15.75" x14ac:dyDescent="0.25">
      <c r="A3621" s="2">
        <v>41495.404263428201</v>
      </c>
      <c r="B3621" s="3">
        <f>20*LOG10('Gains in Volts per Volt'!B3621)</f>
        <v>46.071101367864678</v>
      </c>
      <c r="C3621" s="2">
        <f>20*LOG10('Gains in Volts per Volt'!C3621)</f>
        <v>-1.06094580754335</v>
      </c>
      <c r="D3621" s="2">
        <f>20*LOG10('Gains in Volts per Volt'!D3621)</f>
        <v>45.01015556032133</v>
      </c>
    </row>
    <row r="3622" spans="1:4" ht="15.75" x14ac:dyDescent="0.25">
      <c r="A3622" s="2">
        <v>41591.061049394099</v>
      </c>
      <c r="B3622" s="3">
        <f>20*LOG10('Gains in Volts per Volt'!B3622)</f>
        <v>46.071067988918401</v>
      </c>
      <c r="C3622" s="2">
        <f>20*LOG10('Gains in Volts per Volt'!C3622)</f>
        <v>-1.0609459064871847</v>
      </c>
      <c r="D3622" s="2">
        <f>20*LOG10('Gains in Volts per Volt'!D3622)</f>
        <v>45.010122082431216</v>
      </c>
    </row>
    <row r="3623" spans="1:4" ht="15.75" x14ac:dyDescent="0.25">
      <c r="A3623" s="2">
        <v>41686.938347025403</v>
      </c>
      <c r="B3623" s="3">
        <f>20*LOG10('Gains in Volts per Volt'!B3623)</f>
        <v>46.071034456032123</v>
      </c>
      <c r="C3623" s="2">
        <f>20*LOG10('Gains in Volts per Volt'!C3623)</f>
        <v>-1.0609460028617754</v>
      </c>
      <c r="D3623" s="2">
        <f>20*LOG10('Gains in Volts per Volt'!D3623)</f>
        <v>45.010088453170347</v>
      </c>
    </row>
    <row r="3624" spans="1:4" ht="15.75" x14ac:dyDescent="0.25">
      <c r="A3624" s="2">
        <v>41783.036664653999</v>
      </c>
      <c r="B3624" s="3">
        <f>20*LOG10('Gains in Volts per Volt'!B3624)</f>
        <v>46.071000768496475</v>
      </c>
      <c r="C3624" s="2">
        <f>20*LOG10('Gains in Volts per Volt'!C3624)</f>
        <v>-1.0609461008382755</v>
      </c>
      <c r="D3624" s="2">
        <f>20*LOG10('Gains in Volts per Volt'!D3624)</f>
        <v>45.010054667658196</v>
      </c>
    </row>
    <row r="3625" spans="1:4" ht="15.75" x14ac:dyDescent="0.25">
      <c r="A3625" s="2">
        <v>41879.356511783597</v>
      </c>
      <c r="B3625" s="3">
        <f>20*LOG10('Gains in Volts per Volt'!B3625)</f>
        <v>46.07096692559886</v>
      </c>
      <c r="C3625" s="2">
        <f>20*LOG10('Gains in Volts per Volt'!C3625)</f>
        <v>-1.0609461997059091</v>
      </c>
      <c r="D3625" s="2">
        <f>20*LOG10('Gains in Volts per Volt'!D3625)</f>
        <v>45.01002072589295</v>
      </c>
    </row>
    <row r="3626" spans="1:4" ht="15.75" x14ac:dyDescent="0.25">
      <c r="A3626" s="2">
        <v>41975.898399092497</v>
      </c>
      <c r="B3626" s="3">
        <f>20*LOG10('Gains in Volts per Volt'!B3626)</f>
        <v>46.070932926623406</v>
      </c>
      <c r="C3626" s="2">
        <f>20*LOG10('Gains in Volts per Volt'!C3626)</f>
        <v>-1.0609462987506486</v>
      </c>
      <c r="D3626" s="2">
        <f>20*LOG10('Gains in Volts per Volt'!D3626)</f>
        <v>45.009986627872756</v>
      </c>
    </row>
    <row r="3627" spans="1:4" ht="15.75" x14ac:dyDescent="0.25">
      <c r="A3627" s="2">
        <v>42072.662838436197</v>
      </c>
      <c r="B3627" s="3">
        <f>20*LOG10('Gains in Volts per Volt'!B3627)</f>
        <v>46.070898770850874</v>
      </c>
      <c r="C3627" s="2">
        <f>20*LOG10('Gains in Volts per Volt'!C3627)</f>
        <v>-1.0609464021339274</v>
      </c>
      <c r="D3627" s="2">
        <f>20*LOG10('Gains in Volts per Volt'!D3627)</f>
        <v>45.009952368716952</v>
      </c>
    </row>
    <row r="3628" spans="1:4" ht="15.75" x14ac:dyDescent="0.25">
      <c r="A3628" s="2">
        <v>42169.650342849898</v>
      </c>
      <c r="B3628" s="3">
        <f>20*LOG10('Gains in Volts per Volt'!B3628)</f>
        <v>46.070864457558841</v>
      </c>
      <c r="C3628" s="2">
        <f>20*LOG10('Gains in Volts per Volt'!C3628)</f>
        <v>-1.0609464993775133</v>
      </c>
      <c r="D3628" s="2">
        <f>20*LOG10('Gains in Volts per Volt'!D3628)</f>
        <v>45.009917958181333</v>
      </c>
    </row>
    <row r="3629" spans="1:4" ht="15.75" x14ac:dyDescent="0.25">
      <c r="A3629" s="2">
        <v>42266.861426552001</v>
      </c>
      <c r="B3629" s="3">
        <f>20*LOG10('Gains in Volts per Volt'!B3629)</f>
        <v>46.070829986021479</v>
      </c>
      <c r="C3629" s="2">
        <f>20*LOG10('Gains in Volts per Volt'!C3629)</f>
        <v>-1.0609466043939944</v>
      </c>
      <c r="D3629" s="2">
        <f>20*LOG10('Gains in Volts per Volt'!D3629)</f>
        <v>45.009883381627482</v>
      </c>
    </row>
    <row r="3630" spans="1:4" ht="15.75" x14ac:dyDescent="0.25">
      <c r="A3630" s="2">
        <v>42364.296604945797</v>
      </c>
      <c r="B3630" s="3">
        <f>20*LOG10('Gains in Volts per Volt'!B3630)</f>
        <v>46.07079535550956</v>
      </c>
      <c r="C3630" s="2">
        <f>20*LOG10('Gains in Volts per Volt'!C3630)</f>
        <v>-1.0609467018194636</v>
      </c>
      <c r="D3630" s="2">
        <f>20*LOG10('Gains in Volts per Volt'!D3630)</f>
        <v>45.009848653690099</v>
      </c>
    </row>
    <row r="3631" spans="1:4" ht="15.75" x14ac:dyDescent="0.25">
      <c r="A3631" s="2">
        <v>42461.956394622997</v>
      </c>
      <c r="B3631" s="3">
        <f>20*LOG10('Gains in Volts per Volt'!B3631)</f>
        <v>46.070760565290662</v>
      </c>
      <c r="C3631" s="2">
        <f>20*LOG10('Gains in Volts per Volt'!C3631)</f>
        <v>-1.06094680556004</v>
      </c>
      <c r="D3631" s="2">
        <f>20*LOG10('Gains in Volts per Volt'!D3631)</f>
        <v>45.009813759730619</v>
      </c>
    </row>
    <row r="3632" spans="1:4" ht="15.75" x14ac:dyDescent="0.25">
      <c r="A3632" s="2">
        <v>42559.841313365898</v>
      </c>
      <c r="B3632" s="3">
        <f>20*LOG10('Gains in Volts per Volt'!B3632)</f>
        <v>46.07072561462887</v>
      </c>
      <c r="C3632" s="2">
        <f>20*LOG10('Gains in Volts per Volt'!C3632)</f>
        <v>-1.0609469100028983</v>
      </c>
      <c r="D3632" s="2">
        <f>20*LOG10('Gains in Volts per Volt'!D3632)</f>
        <v>45.00977870462598</v>
      </c>
    </row>
    <row r="3633" spans="1:4" ht="15.75" x14ac:dyDescent="0.25">
      <c r="A3633" s="2">
        <v>42657.951880150897</v>
      </c>
      <c r="B3633" s="3">
        <f>20*LOG10('Gains in Volts per Volt'!B3633)</f>
        <v>46.070690502784906</v>
      </c>
      <c r="C3633" s="2">
        <f>20*LOG10('Gains in Volts per Volt'!C3633)</f>
        <v>-1.0609470095317168</v>
      </c>
      <c r="D3633" s="2">
        <f>20*LOG10('Gains in Volts per Volt'!D3633)</f>
        <v>45.009743493253183</v>
      </c>
    </row>
    <row r="3634" spans="1:4" ht="15.75" x14ac:dyDescent="0.25">
      <c r="A3634" s="2">
        <v>42756.288615150203</v>
      </c>
      <c r="B3634" s="3">
        <f>20*LOG10('Gains in Volts per Volt'!B3634)</f>
        <v>46.070655229016126</v>
      </c>
      <c r="C3634" s="2">
        <f>20*LOG10('Gains in Volts per Volt'!C3634)</f>
        <v>-1.0609471131637331</v>
      </c>
      <c r="D3634" s="2">
        <f>20*LOG10('Gains in Volts per Volt'!D3634)</f>
        <v>45.009708115852391</v>
      </c>
    </row>
    <row r="3635" spans="1:4" ht="15.75" x14ac:dyDescent="0.25">
      <c r="A3635" s="2">
        <v>42854.852039735502</v>
      </c>
      <c r="B3635" s="3">
        <f>20*LOG10('Gains in Volts per Volt'!B3635)</f>
        <v>46.07061979257638</v>
      </c>
      <c r="C3635" s="2">
        <f>20*LOG10('Gains in Volts per Volt'!C3635)</f>
        <v>-1.0609472152758368</v>
      </c>
      <c r="D3635" s="2">
        <f>20*LOG10('Gains in Volts per Volt'!D3635)</f>
        <v>45.009672577300542</v>
      </c>
    </row>
    <row r="3636" spans="1:4" ht="15.75" x14ac:dyDescent="0.25">
      <c r="A3636" s="2">
        <v>42953.642676480304</v>
      </c>
      <c r="B3636" s="3">
        <f>20*LOG10('Gains in Volts per Volt'!B3636)</f>
        <v>46.070584192716304</v>
      </c>
      <c r="C3636" s="2">
        <f>20*LOG10('Gains in Volts per Volt'!C3636)</f>
        <v>-1.0609473199996304</v>
      </c>
      <c r="D3636" s="2">
        <f>20*LOG10('Gains in Volts per Volt'!D3636)</f>
        <v>45.009636872716676</v>
      </c>
    </row>
    <row r="3637" spans="1:4" ht="15.75" x14ac:dyDescent="0.25">
      <c r="A3637" s="2">
        <v>43052.661049162598</v>
      </c>
      <c r="B3637" s="3">
        <f>20*LOG10('Gains in Volts per Volt'!B3637)</f>
        <v>46.070548428682834</v>
      </c>
      <c r="C3637" s="2">
        <f>20*LOG10('Gains in Volts per Volt'!C3637)</f>
        <v>-1.0609474265841135</v>
      </c>
      <c r="D3637" s="2">
        <f>20*LOG10('Gains in Volts per Volt'!D3637)</f>
        <v>45.009601002098719</v>
      </c>
    </row>
    <row r="3638" spans="1:4" ht="15.75" x14ac:dyDescent="0.25">
      <c r="A3638" s="2">
        <v>43151.907682767996</v>
      </c>
      <c r="B3638" s="3">
        <f>20*LOG10('Gains in Volts per Volt'!B3638)</f>
        <v>46.07051249971957</v>
      </c>
      <c r="C3638" s="2">
        <f>20*LOG10('Gains in Volts per Volt'!C3638)</f>
        <v>-1.0609475293958901</v>
      </c>
      <c r="D3638" s="2">
        <f>20*LOG10('Gains in Volts per Volt'!D3638)</f>
        <v>45.009564970323687</v>
      </c>
    </row>
    <row r="3639" spans="1:4" ht="15.75" x14ac:dyDescent="0.25">
      <c r="A3639" s="2">
        <v>43251.383103492299</v>
      </c>
      <c r="B3639" s="3">
        <f>20*LOG10('Gains in Volts per Volt'!B3639)</f>
        <v>46.070476405066628</v>
      </c>
      <c r="C3639" s="2">
        <f>20*LOG10('Gains in Volts per Volt'!C3639)</f>
        <v>-1.0609476374352127</v>
      </c>
      <c r="D3639" s="2">
        <f>20*LOG10('Gains in Volts per Volt'!D3639)</f>
        <v>45.009528767631409</v>
      </c>
    </row>
    <row r="3640" spans="1:4" ht="15.75" x14ac:dyDescent="0.25">
      <c r="A3640" s="2">
        <v>43351.087838744301</v>
      </c>
      <c r="B3640" s="3">
        <f>20*LOG10('Gains in Volts per Volt'!B3640)</f>
        <v>46.070440143960589</v>
      </c>
      <c r="C3640" s="2">
        <f>20*LOG10('Gains in Volts per Volt'!C3640)</f>
        <v>-1.0609477450617295</v>
      </c>
      <c r="D3640" s="2">
        <f>20*LOG10('Gains in Volts per Volt'!D3640)</f>
        <v>45.00949239889885</v>
      </c>
    </row>
    <row r="3641" spans="1:4" ht="15.75" x14ac:dyDescent="0.25">
      <c r="A3641" s="2">
        <v>43451.022417148597</v>
      </c>
      <c r="B3641" s="3">
        <f>20*LOG10('Gains in Volts per Volt'!B3641)</f>
        <v>46.070403715634555</v>
      </c>
      <c r="C3641" s="2">
        <f>20*LOG10('Gains in Volts per Volt'!C3641)</f>
        <v>-1.0609478515106165</v>
      </c>
      <c r="D3641" s="2">
        <f>20*LOG10('Gains in Volts per Volt'!D3641)</f>
        <v>45.009455864123936</v>
      </c>
    </row>
    <row r="3642" spans="1:4" ht="15.75" x14ac:dyDescent="0.25">
      <c r="A3642" s="2">
        <v>43551.187368548301</v>
      </c>
      <c r="B3642" s="3">
        <f>20*LOG10('Gains in Volts per Volt'!B3642)</f>
        <v>46.070367119318092</v>
      </c>
      <c r="C3642" s="2">
        <f>20*LOG10('Gains in Volts per Volt'!C3642)</f>
        <v>-1.0609479560135417</v>
      </c>
      <c r="D3642" s="2">
        <f>20*LOG10('Gains in Volts per Volt'!D3642)</f>
        <v>45.009419163304557</v>
      </c>
    </row>
    <row r="3643" spans="1:4" ht="15.75" x14ac:dyDescent="0.25">
      <c r="A3643" s="2">
        <v>43651.583224007998</v>
      </c>
      <c r="B3643" s="3">
        <f>20*LOG10('Gains in Volts per Volt'!B3643)</f>
        <v>46.070330354237271</v>
      </c>
      <c r="C3643" s="2">
        <f>20*LOG10('Gains in Volts per Volt'!C3643)</f>
        <v>-1.0609480626778183</v>
      </c>
      <c r="D3643" s="2">
        <f>20*LOG10('Gains in Volts per Volt'!D3643)</f>
        <v>45.009382291559454</v>
      </c>
    </row>
    <row r="3644" spans="1:4" ht="15.75" x14ac:dyDescent="0.25">
      <c r="A3644" s="2">
        <v>43752.210515816601</v>
      </c>
      <c r="B3644" s="3">
        <f>20*LOG10('Gains in Volts per Volt'!B3644)</f>
        <v>46.070293419614515</v>
      </c>
      <c r="C3644" s="2">
        <f>20*LOG10('Gains in Volts per Volt'!C3644)</f>
        <v>-1.0609481707280708</v>
      </c>
      <c r="D3644" s="2">
        <f>20*LOG10('Gains in Volts per Volt'!D3644)</f>
        <v>45.009345248886454</v>
      </c>
    </row>
    <row r="3645" spans="1:4" ht="15.75" x14ac:dyDescent="0.25">
      <c r="A3645" s="2">
        <v>43853.069777489902</v>
      </c>
      <c r="B3645" s="3">
        <f>20*LOG10('Gains in Volts per Volt'!B3645)</f>
        <v>46.070256314668725</v>
      </c>
      <c r="C3645" s="2">
        <f>20*LOG10('Gains in Volts per Volt'!C3645)</f>
        <v>-1.0609482793853608</v>
      </c>
      <c r="D3645" s="2">
        <f>20*LOG10('Gains in Volts per Volt'!D3645)</f>
        <v>45.009308035283368</v>
      </c>
    </row>
    <row r="3646" spans="1:4" ht="15.75" x14ac:dyDescent="0.25">
      <c r="A3646" s="2">
        <v>43954.1615437738</v>
      </c>
      <c r="B3646" s="3">
        <f>20*LOG10('Gains in Volts per Volt'!B3646)</f>
        <v>46.070219038615193</v>
      </c>
      <c r="C3646" s="2">
        <f>20*LOG10('Gains in Volts per Volt'!C3646)</f>
        <v>-1.0609483927464285</v>
      </c>
      <c r="D3646" s="2">
        <f>20*LOG10('Gains in Volts per Volt'!D3646)</f>
        <v>45.00927064586876</v>
      </c>
    </row>
    <row r="3647" spans="1:4" ht="15.75" x14ac:dyDescent="0.25">
      <c r="A3647" s="2">
        <v>44055.486350646599</v>
      </c>
      <c r="B3647" s="3">
        <f>20*LOG10('Gains in Volts per Volt'!B3647)</f>
        <v>46.070181590665598</v>
      </c>
      <c r="C3647" s="2">
        <f>20*LOG10('Gains in Volts per Volt'!C3647)</f>
        <v>-1.0609485002667165</v>
      </c>
      <c r="D3647" s="2">
        <f>20*LOG10('Gains in Volts per Volt'!D3647)</f>
        <v>45.00923309039888</v>
      </c>
    </row>
    <row r="3648" spans="1:4" ht="15.75" x14ac:dyDescent="0.25">
      <c r="A3648" s="2">
        <v>44157.044735322503</v>
      </c>
      <c r="B3648" s="3">
        <f>20*LOG10('Gains in Volts per Volt'!B3648)</f>
        <v>46.070143970028035</v>
      </c>
      <c r="C3648" s="2">
        <f>20*LOG10('Gains in Volts per Volt'!C3648)</f>
        <v>-1.0609486109150088</v>
      </c>
      <c r="D3648" s="2">
        <f>20*LOG10('Gains in Volts per Volt'!D3648)</f>
        <v>45.009195359113022</v>
      </c>
    </row>
    <row r="3649" spans="1:4" ht="15.75" x14ac:dyDescent="0.25">
      <c r="A3649" s="2">
        <v>44258.837236253901</v>
      </c>
      <c r="B3649" s="3">
        <f>20*LOG10('Gains in Volts per Volt'!B3649)</f>
        <v>46.070106175906872</v>
      </c>
      <c r="C3649" s="2">
        <f>20*LOG10('Gains in Volts per Volt'!C3649)</f>
        <v>-1.0609487190186746</v>
      </c>
      <c r="D3649" s="2">
        <f>20*LOG10('Gains in Volts per Volt'!D3649)</f>
        <v>45.00915745688819</v>
      </c>
    </row>
    <row r="3650" spans="1:4" ht="15.75" x14ac:dyDescent="0.25">
      <c r="A3650" s="2">
        <v>44360.8643931345</v>
      </c>
      <c r="B3650" s="3">
        <f>20*LOG10('Gains in Volts per Volt'!B3650)</f>
        <v>46.070068207502935</v>
      </c>
      <c r="C3650" s="2">
        <f>20*LOG10('Gains in Volts per Volt'!C3650)</f>
        <v>-1.0609488335394071</v>
      </c>
      <c r="D3650" s="2">
        <f>20*LOG10('Gains in Volts per Volt'!D3650)</f>
        <v>45.009119373963536</v>
      </c>
    </row>
    <row r="3651" spans="1:4" ht="15.75" x14ac:dyDescent="0.25">
      <c r="A3651" s="2">
        <v>44463.126746902097</v>
      </c>
      <c r="B3651" s="3">
        <f>20*LOG10('Gains in Volts per Volt'!B3651)</f>
        <v>46.070030064013309</v>
      </c>
      <c r="C3651" s="2">
        <f>20*LOG10('Gains in Volts per Volt'!C3651)</f>
        <v>-1.0609489439179822</v>
      </c>
      <c r="D3651" s="2">
        <f>20*LOG10('Gains in Volts per Volt'!D3651)</f>
        <v>45.009081120095324</v>
      </c>
    </row>
    <row r="3652" spans="1:4" ht="15.75" x14ac:dyDescent="0.25">
      <c r="A3652" s="2">
        <v>44565.624839741497</v>
      </c>
      <c r="B3652" s="3">
        <f>20*LOG10('Gains in Volts per Volt'!B3652)</f>
        <v>46.06999174463138</v>
      </c>
      <c r="C3652" s="2">
        <f>20*LOG10('Gains in Volts per Volt'!C3652)</f>
        <v>-1.0609490542294155</v>
      </c>
      <c r="D3652" s="2">
        <f>20*LOG10('Gains in Volts per Volt'!D3652)</f>
        <v>45.009042690401969</v>
      </c>
    </row>
    <row r="3653" spans="1:4" ht="15.75" x14ac:dyDescent="0.25">
      <c r="A3653" s="2">
        <v>44668.359215087497</v>
      </c>
      <c r="B3653" s="3">
        <f>20*LOG10('Gains in Volts per Volt'!B3653)</f>
        <v>46.069953248546824</v>
      </c>
      <c r="C3653" s="2">
        <f>20*LOG10('Gains in Volts per Volt'!C3653)</f>
        <v>-1.0609491685450843</v>
      </c>
      <c r="D3653" s="2">
        <f>20*LOG10('Gains in Volts per Volt'!D3653)</f>
        <v>45.009004080001738</v>
      </c>
    </row>
    <row r="3654" spans="1:4" ht="15.75" x14ac:dyDescent="0.25">
      <c r="A3654" s="2">
        <v>44771.330417627403</v>
      </c>
      <c r="B3654" s="3">
        <f>20*LOG10('Gains in Volts per Volt'!B3654)</f>
        <v>46.069914574945614</v>
      </c>
      <c r="C3654" s="2">
        <f>20*LOG10('Gains in Volts per Volt'!C3654)</f>
        <v>-1.0609492811739725</v>
      </c>
      <c r="D3654" s="2">
        <f>20*LOG10('Gains in Volts per Volt'!D3654)</f>
        <v>45.008965293771638</v>
      </c>
    </row>
    <row r="3655" spans="1:4" ht="15.75" x14ac:dyDescent="0.25">
      <c r="A3655" s="2">
        <v>44874.538993304399</v>
      </c>
      <c r="B3655" s="3">
        <f>20*LOG10('Gains in Volts per Volt'!B3655)</f>
        <v>46.069875723009979</v>
      </c>
      <c r="C3655" s="2">
        <f>20*LOG10('Gains in Volts per Volt'!C3655)</f>
        <v>-1.0609493961800878</v>
      </c>
      <c r="D3655" s="2">
        <f>20*LOG10('Gains in Volts per Volt'!D3655)</f>
        <v>45.008926326829894</v>
      </c>
    </row>
    <row r="3656" spans="1:4" ht="15.75" x14ac:dyDescent="0.25">
      <c r="A3656" s="2">
        <v>44977.985489319901</v>
      </c>
      <c r="B3656" s="3">
        <f>20*LOG10('Gains in Volts per Volt'!B3656)</f>
        <v>46.069836691918368</v>
      </c>
      <c r="C3656" s="2">
        <f>20*LOG10('Gains in Volts per Volt'!C3656)</f>
        <v>-1.0609495078648721</v>
      </c>
      <c r="D3656" s="2">
        <f>20*LOG10('Gains in Volts per Volt'!D3656)</f>
        <v>45.008887184053499</v>
      </c>
    </row>
    <row r="3657" spans="1:4" ht="15.75" x14ac:dyDescent="0.25">
      <c r="A3657" s="2">
        <v>45081.6704541371</v>
      </c>
      <c r="B3657" s="3">
        <f>20*LOG10('Gains in Volts per Volt'!B3657)</f>
        <v>46.069797480845466</v>
      </c>
      <c r="C3657" s="2">
        <f>20*LOG10('Gains in Volts per Volt'!C3657)</f>
        <v>-1.0609496251642954</v>
      </c>
      <c r="D3657" s="2">
        <f>20*LOG10('Gains in Volts per Volt'!D3657)</f>
        <v>45.008847855681175</v>
      </c>
    </row>
    <row r="3658" spans="1:4" ht="15.75" x14ac:dyDescent="0.25">
      <c r="A3658" s="2">
        <v>45185.594437483298</v>
      </c>
      <c r="B3658" s="3">
        <f>20*LOG10('Gains in Volts per Volt'!B3658)</f>
        <v>46.069758088962189</v>
      </c>
      <c r="C3658" s="2">
        <f>20*LOG10('Gains in Volts per Volt'!C3658)</f>
        <v>-1.0609497374928356</v>
      </c>
      <c r="D3658" s="2">
        <f>20*LOG10('Gains in Volts per Volt'!D3658)</f>
        <v>45.008808351469355</v>
      </c>
    </row>
    <row r="3659" spans="1:4" ht="15.75" x14ac:dyDescent="0.25">
      <c r="A3659" s="2">
        <v>45289.7579903531</v>
      </c>
      <c r="B3659" s="3">
        <f>20*LOG10('Gains in Volts per Volt'!B3659)</f>
        <v>46.069718515435547</v>
      </c>
      <c r="C3659" s="2">
        <f>20*LOG10('Gains in Volts per Volt'!C3659)</f>
        <v>-1.0609498537789235</v>
      </c>
      <c r="D3659" s="2">
        <f>20*LOG10('Gains in Volts per Volt'!D3659)</f>
        <v>45.008768661656617</v>
      </c>
    </row>
    <row r="3660" spans="1:4" ht="15.75" x14ac:dyDescent="0.25">
      <c r="A3660" s="2">
        <v>45394.161665011299</v>
      </c>
      <c r="B3660" s="3">
        <f>20*LOG10('Gains in Volts per Volt'!B3660)</f>
        <v>46.069678759428911</v>
      </c>
      <c r="C3660" s="2">
        <f>20*LOG10('Gains in Volts per Volt'!C3660)</f>
        <v>-1.06094997318846</v>
      </c>
      <c r="D3660" s="2">
        <f>20*LOG10('Gains in Volts per Volt'!D3660)</f>
        <v>45.008728786240447</v>
      </c>
    </row>
    <row r="3661" spans="1:4" ht="15.75" x14ac:dyDescent="0.25">
      <c r="A3661" s="2">
        <v>45498.806014995898</v>
      </c>
      <c r="B3661" s="3">
        <f>20*LOG10('Gains in Volts per Volt'!B3661)</f>
        <v>46.069638820101517</v>
      </c>
      <c r="C3661" s="2">
        <f>20*LOG10('Gains in Volts per Volt'!C3661)</f>
        <v>-1.0609500900036821</v>
      </c>
      <c r="D3661" s="2">
        <f>20*LOG10('Gains in Volts per Volt'!D3661)</f>
        <v>45.00868873009783</v>
      </c>
    </row>
    <row r="3662" spans="1:4" ht="15.75" x14ac:dyDescent="0.25">
      <c r="A3662" s="2">
        <v>45603.691595120603</v>
      </c>
      <c r="B3662" s="3">
        <f>20*LOG10('Gains in Volts per Volt'!B3662)</f>
        <v>46.069598696609056</v>
      </c>
      <c r="C3662" s="2">
        <f>20*LOG10('Gains in Volts per Volt'!C3662)</f>
        <v>-1.0609502033827989</v>
      </c>
      <c r="D3662" s="2">
        <f>20*LOG10('Gains in Volts per Volt'!D3662)</f>
        <v>45.008648493226254</v>
      </c>
    </row>
    <row r="3663" spans="1:4" ht="15.75" x14ac:dyDescent="0.25">
      <c r="A3663" s="2">
        <v>45708.818961478501</v>
      </c>
      <c r="B3663" s="3">
        <f>20*LOG10('Gains in Volts per Volt'!B3663)</f>
        <v>46.069558388103076</v>
      </c>
      <c r="C3663" s="2">
        <f>20*LOG10('Gains in Volts per Volt'!C3663)</f>
        <v>-1.0609503222390457</v>
      </c>
      <c r="D3663" s="2">
        <f>20*LOG10('Gains in Volts per Volt'!D3663)</f>
        <v>45.008608065864031</v>
      </c>
    </row>
    <row r="3664" spans="1:4" ht="15.75" x14ac:dyDescent="0.25">
      <c r="A3664" s="2">
        <v>45814.188671444303</v>
      </c>
      <c r="B3664" s="3">
        <f>20*LOG10('Gains in Volts per Volt'!B3664)</f>
        <v>46.069517893731451</v>
      </c>
      <c r="C3664" s="2">
        <f>20*LOG10('Gains in Volts per Volt'!C3664)</f>
        <v>-1.0609504408433421</v>
      </c>
      <c r="D3664" s="2">
        <f>20*LOG10('Gains in Volts per Volt'!D3664)</f>
        <v>45.008567452888109</v>
      </c>
    </row>
    <row r="3665" spans="1:4" ht="15.75" x14ac:dyDescent="0.25">
      <c r="A3665" s="2">
        <v>45919.8012836778</v>
      </c>
      <c r="B3665" s="3">
        <f>20*LOG10('Gains in Volts per Volt'!B3665)</f>
        <v>46.069477212637892</v>
      </c>
      <c r="C3665" s="2">
        <f>20*LOG10('Gains in Volts per Volt'!C3665)</f>
        <v>-1.0609505583419963</v>
      </c>
      <c r="D3665" s="2">
        <f>20*LOG10('Gains in Volts per Volt'!D3665)</f>
        <v>45.008526654295899</v>
      </c>
    </row>
    <row r="3666" spans="1:4" ht="15.75" x14ac:dyDescent="0.25">
      <c r="A3666" s="2">
        <v>46025.657358126497</v>
      </c>
      <c r="B3666" s="3">
        <f>20*LOG10('Gains in Volts per Volt'!B3666)</f>
        <v>46.069436343962394</v>
      </c>
      <c r="C3666" s="2">
        <f>20*LOG10('Gains in Volts per Volt'!C3666)</f>
        <v>-1.0609506787572949</v>
      </c>
      <c r="D3666" s="2">
        <f>20*LOG10('Gains in Volts per Volt'!D3666)</f>
        <v>45.0084856652051</v>
      </c>
    </row>
    <row r="3667" spans="1:4" ht="15.75" x14ac:dyDescent="0.25">
      <c r="A3667" s="2">
        <v>46131.757456028798</v>
      </c>
      <c r="B3667" s="3">
        <f>20*LOG10('Gains in Volts per Volt'!B3667)</f>
        <v>46.069395286840845</v>
      </c>
      <c r="C3667" s="2">
        <f>20*LOG10('Gains in Volts per Volt'!C3667)</f>
        <v>-1.0609508012278104</v>
      </c>
      <c r="D3667" s="2">
        <f>20*LOG10('Gains in Volts per Volt'!D3667)</f>
        <v>45.008444485613033</v>
      </c>
    </row>
    <row r="3668" spans="1:4" ht="15.75" x14ac:dyDescent="0.25">
      <c r="A3668" s="2">
        <v>46238.102139916897</v>
      </c>
      <c r="B3668" s="3">
        <f>20*LOG10('Gains in Volts per Volt'!B3668)</f>
        <v>46.069354040405244</v>
      </c>
      <c r="C3668" s="2">
        <f>20*LOG10('Gains in Volts per Volt'!C3668)</f>
        <v>-1.0609509200085401</v>
      </c>
      <c r="D3668" s="2">
        <f>20*LOG10('Gains in Volts per Volt'!D3668)</f>
        <v>45.0084031203967</v>
      </c>
    </row>
    <row r="3669" spans="1:4" ht="15.75" x14ac:dyDescent="0.25">
      <c r="A3669" s="2">
        <v>46344.6919736196</v>
      </c>
      <c r="B3669" s="3">
        <f>20*LOG10('Gains in Volts per Volt'!B3669)</f>
        <v>46.069312603783544</v>
      </c>
      <c r="C3669" s="2">
        <f>20*LOG10('Gains in Volts per Volt'!C3669)</f>
        <v>-1.0609510439895662</v>
      </c>
      <c r="D3669" s="2">
        <f>20*LOG10('Gains in Volts per Volt'!D3669)</f>
        <v>45.008361559793983</v>
      </c>
    </row>
    <row r="3670" spans="1:4" ht="15.75" x14ac:dyDescent="0.25">
      <c r="A3670" s="2">
        <v>46451.5275222657</v>
      </c>
      <c r="B3670" s="3">
        <f>20*LOG10('Gains in Volts per Volt'!B3670)</f>
        <v>46.069270976099837</v>
      </c>
      <c r="C3670" s="2">
        <f>20*LOG10('Gains in Volts per Volt'!C3670)</f>
        <v>-1.0609511625382628</v>
      </c>
      <c r="D3670" s="2">
        <f>20*LOG10('Gains in Volts per Volt'!D3670)</f>
        <v>45.008319813561577</v>
      </c>
    </row>
    <row r="3671" spans="1:4" ht="15.75" x14ac:dyDescent="0.25">
      <c r="A3671" s="2">
        <v>46558.609352286701</v>
      </c>
      <c r="B3671" s="3">
        <f>20*LOG10('Gains in Volts per Volt'!B3671)</f>
        <v>46.069229156473945</v>
      </c>
      <c r="C3671" s="2">
        <f>20*LOG10('Gains in Volts per Volt'!C3671)</f>
        <v>-1.0609512845366911</v>
      </c>
      <c r="D3671" s="2">
        <f>20*LOG10('Gains in Volts per Volt'!D3671)</f>
        <v>45.008277871937253</v>
      </c>
    </row>
    <row r="3672" spans="1:4" ht="15.75" x14ac:dyDescent="0.25">
      <c r="A3672" s="2">
        <v>46665.938031419602</v>
      </c>
      <c r="B3672" s="3">
        <f>20*LOG10('Gains in Volts per Volt'!B3672)</f>
        <v>46.069187144021868</v>
      </c>
      <c r="C3672" s="2">
        <f>20*LOG10('Gains in Volts per Volt'!C3672)</f>
        <v>-1.0609514091036742</v>
      </c>
      <c r="D3672" s="2">
        <f>20*LOG10('Gains in Volts per Volt'!D3672)</f>
        <v>45.008235734918188</v>
      </c>
    </row>
    <row r="3673" spans="1:4" ht="15.75" x14ac:dyDescent="0.25">
      <c r="A3673" s="2">
        <v>46773.5141287105</v>
      </c>
      <c r="B3673" s="3">
        <f>20*LOG10('Gains in Volts per Volt'!B3673)</f>
        <v>46.06914493785537</v>
      </c>
      <c r="C3673" s="2">
        <f>20*LOG10('Gains in Volts per Volt'!C3673)</f>
        <v>-1.0609515304739987</v>
      </c>
      <c r="D3673" s="2">
        <f>20*LOG10('Gains in Volts per Volt'!D3673)</f>
        <v>45.008193407381363</v>
      </c>
    </row>
    <row r="3674" spans="1:4" ht="15.75" x14ac:dyDescent="0.25">
      <c r="A3674" s="2">
        <v>46881.3382145172</v>
      </c>
      <c r="B3674" s="3">
        <f>20*LOG10('Gains in Volts per Volt'!B3674)</f>
        <v>46.069102537082223</v>
      </c>
      <c r="C3674" s="2">
        <f>20*LOG10('Gains in Volts per Volt'!C3674)</f>
        <v>-1.0609516575179321</v>
      </c>
      <c r="D3674" s="2">
        <f>20*LOG10('Gains in Volts per Volt'!D3674)</f>
        <v>45.00815087956429</v>
      </c>
    </row>
    <row r="3675" spans="1:4" ht="15.75" x14ac:dyDescent="0.25">
      <c r="A3675" s="2">
        <v>46989.410860512202</v>
      </c>
      <c r="B3675" s="3">
        <f>20*LOG10('Gains in Volts per Volt'!B3675)</f>
        <v>46.069059940806198</v>
      </c>
      <c r="C3675" s="2">
        <f>20*LOG10('Gains in Volts per Volt'!C3675)</f>
        <v>-1.0609517795824228</v>
      </c>
      <c r="D3675" s="2">
        <f>20*LOG10('Gains in Volts per Volt'!D3675)</f>
        <v>45.008108161223781</v>
      </c>
    </row>
    <row r="3676" spans="1:4" ht="15.75" x14ac:dyDescent="0.25">
      <c r="A3676" s="2">
        <v>47097.732639685899</v>
      </c>
      <c r="B3676" s="3">
        <f>20*LOG10('Gains in Volts per Volt'!B3676)</f>
        <v>46.069017148126719</v>
      </c>
      <c r="C3676" s="2">
        <f>20*LOG10('Gains in Volts per Volt'!C3676)</f>
        <v>-1.0609519055295045</v>
      </c>
      <c r="D3676" s="2">
        <f>20*LOG10('Gains in Volts per Volt'!D3676)</f>
        <v>45.008065242597219</v>
      </c>
    </row>
    <row r="3677" spans="1:4" ht="15.75" x14ac:dyDescent="0.25">
      <c r="A3677" s="2">
        <v>47206.3041263497</v>
      </c>
      <c r="B3677" s="3">
        <f>20*LOG10('Gains in Volts per Volt'!B3677)</f>
        <v>46.068974158139198</v>
      </c>
      <c r="C3677" s="2">
        <f>20*LOG10('Gains in Volts per Volt'!C3677)</f>
        <v>-1.0609520295776353</v>
      </c>
      <c r="D3677" s="2">
        <f>20*LOG10('Gains in Volts per Volt'!D3677)</f>
        <v>45.008022128561564</v>
      </c>
    </row>
    <row r="3678" spans="1:4" ht="15.75" x14ac:dyDescent="0.25">
      <c r="A3678" s="2">
        <v>47315.125896138699</v>
      </c>
      <c r="B3678" s="3">
        <f>20*LOG10('Gains in Volts per Volt'!B3678)</f>
        <v>46.068930969934954</v>
      </c>
      <c r="C3678" s="2">
        <f>20*LOG10('Gains in Volts per Volt'!C3678)</f>
        <v>-1.060952155700994</v>
      </c>
      <c r="D3678" s="2">
        <f>20*LOG10('Gains in Volts per Volt'!D3678)</f>
        <v>45.007978814233958</v>
      </c>
    </row>
    <row r="3679" spans="1:4" ht="15.75" x14ac:dyDescent="0.25">
      <c r="A3679" s="2">
        <v>47424.198526015003</v>
      </c>
      <c r="B3679" s="3">
        <f>20*LOG10('Gains in Volts per Volt'!B3679)</f>
        <v>46.068887582601008</v>
      </c>
      <c r="C3679" s="2">
        <f>20*LOG10('Gains in Volts per Volt'!C3679)</f>
        <v>-1.0609522829895917</v>
      </c>
      <c r="D3679" s="2">
        <f>20*LOG10('Gains in Volts per Volt'!D3679)</f>
        <v>45.007935299611418</v>
      </c>
    </row>
    <row r="3680" spans="1:4" ht="15.75" x14ac:dyDescent="0.25">
      <c r="A3680" s="2">
        <v>47533.522594271097</v>
      </c>
      <c r="B3680" s="3">
        <f>20*LOG10('Gains in Volts per Volt'!B3680)</f>
        <v>46.068843995220227</v>
      </c>
      <c r="C3680" s="2">
        <f>20*LOG10('Gains in Volts per Volt'!C3680)</f>
        <v>-1.0609524105293198</v>
      </c>
      <c r="D3680" s="2">
        <f>20*LOG10('Gains in Volts per Volt'!D3680)</f>
        <v>45.007891584690903</v>
      </c>
    </row>
    <row r="3681" spans="1:4" ht="15.75" x14ac:dyDescent="0.25">
      <c r="A3681" s="2">
        <v>47643.098680532101</v>
      </c>
      <c r="B3681" s="3">
        <f>20*LOG10('Gains in Volts per Volt'!B3681)</f>
        <v>46.068800206871281</v>
      </c>
      <c r="C3681" s="2">
        <f>20*LOG10('Gains in Volts per Volt'!C3681)</f>
        <v>-1.0609525422818835</v>
      </c>
      <c r="D3681" s="2">
        <f>20*LOG10('Gains in Volts per Volt'!D3681)</f>
        <v>45.007847664589406</v>
      </c>
    </row>
    <row r="3682" spans="1:4" ht="15.75" x14ac:dyDescent="0.25">
      <c r="A3682" s="2">
        <v>47752.927365759599</v>
      </c>
      <c r="B3682" s="3">
        <f>20*LOG10('Gains in Volts per Volt'!B3682)</f>
        <v>46.068756216628572</v>
      </c>
      <c r="C3682" s="2">
        <f>20*LOG10('Gains in Volts per Volt'!C3682)</f>
        <v>-1.0609526675646919</v>
      </c>
      <c r="D3682" s="2">
        <f>20*LOG10('Gains in Volts per Volt'!D3682)</f>
        <v>45.00780354906388</v>
      </c>
    </row>
    <row r="3683" spans="1:4" ht="15.75" x14ac:dyDescent="0.25">
      <c r="A3683" s="2">
        <v>47863.009232254299</v>
      </c>
      <c r="B3683" s="3">
        <f>20*LOG10('Gains in Volts per Volt'!B3683)</f>
        <v>46.068712023562341</v>
      </c>
      <c r="C3683" s="2">
        <f>20*LOG10('Gains in Volts per Volt'!C3683)</f>
        <v>-1.0609528000911996</v>
      </c>
      <c r="D3683" s="2">
        <f>20*LOG10('Gains in Volts per Volt'!D3683)</f>
        <v>45.00775922347114</v>
      </c>
    </row>
    <row r="3684" spans="1:4" ht="15.75" x14ac:dyDescent="0.25">
      <c r="A3684" s="2">
        <v>47973.344863659397</v>
      </c>
      <c r="B3684" s="3">
        <f>20*LOG10('Gains in Volts per Volt'!B3684)</f>
        <v>46.068667626738417</v>
      </c>
      <c r="C3684" s="2">
        <f>20*LOG10('Gains in Volts per Volt'!C3684)</f>
        <v>-1.0609529291702453</v>
      </c>
      <c r="D3684" s="2">
        <f>20*LOG10('Gains in Volts per Volt'!D3684)</f>
        <v>45.007714697568169</v>
      </c>
    </row>
    <row r="3685" spans="1:4" ht="15.75" x14ac:dyDescent="0.25">
      <c r="A3685" s="2">
        <v>48083.934844963303</v>
      </c>
      <c r="B3685" s="3">
        <f>20*LOG10('Gains in Volts per Volt'!B3685)</f>
        <v>46.0686230252184</v>
      </c>
      <c r="C3685" s="2">
        <f>20*LOG10('Gains in Volts per Volt'!C3685)</f>
        <v>-1.0609530587466305</v>
      </c>
      <c r="D3685" s="2">
        <f>20*LOG10('Gains in Volts per Volt'!D3685)</f>
        <v>45.007669966471767</v>
      </c>
    </row>
    <row r="3686" spans="1:4" ht="15.75" x14ac:dyDescent="0.25">
      <c r="A3686" s="2">
        <v>48194.779762503204</v>
      </c>
      <c r="B3686" s="3">
        <f>20*LOG10('Gains in Volts per Volt'!B3686)</f>
        <v>46.068578218059663</v>
      </c>
      <c r="C3686" s="2">
        <f>20*LOG10('Gains in Volts per Volt'!C3686)</f>
        <v>-1.0609531878808951</v>
      </c>
      <c r="D3686" s="2">
        <f>20*LOG10('Gains in Volts per Volt'!D3686)</f>
        <v>45.007625030178772</v>
      </c>
    </row>
    <row r="3687" spans="1:4" ht="15.75" x14ac:dyDescent="0.25">
      <c r="A3687" s="2">
        <v>48305.880203967703</v>
      </c>
      <c r="B3687" s="3">
        <f>20*LOG10('Gains in Volts per Volt'!B3687)</f>
        <v>46.068533204315088</v>
      </c>
      <c r="C3687" s="2">
        <f>20*LOG10('Gains in Volts per Volt'!C3687)</f>
        <v>-1.060953320509294</v>
      </c>
      <c r="D3687" s="2">
        <f>20*LOG10('Gains in Volts per Volt'!D3687)</f>
        <v>45.007579883805803</v>
      </c>
    </row>
    <row r="3688" spans="1:4" ht="15.75" x14ac:dyDescent="0.25">
      <c r="A3688" s="2">
        <v>48417.2367584003</v>
      </c>
      <c r="B3688" s="3">
        <f>20*LOG10('Gains in Volts per Volt'!B3688)</f>
        <v>46.068487983033364</v>
      </c>
      <c r="C3688" s="2">
        <f>20*LOG10('Gains in Volts per Volt'!C3688)</f>
        <v>-1.0609534508035632</v>
      </c>
      <c r="D3688" s="2">
        <f>20*LOG10('Gains in Volts per Volt'!D3688)</f>
        <v>45.007534532229798</v>
      </c>
    </row>
    <row r="3689" spans="1:4" ht="15.75" x14ac:dyDescent="0.25">
      <c r="A3689" s="2">
        <v>48528.850016202399</v>
      </c>
      <c r="B3689" s="3">
        <f>20*LOG10('Gains in Volts per Volt'!B3689)</f>
        <v>46.068442553258663</v>
      </c>
      <c r="C3689" s="2">
        <f>20*LOG10('Gains in Volts per Volt'!C3689)</f>
        <v>-1.0609535875715557</v>
      </c>
      <c r="D3689" s="2">
        <f>20*LOG10('Gains in Volts per Volt'!D3689)</f>
        <v>45.007488965687095</v>
      </c>
    </row>
    <row r="3690" spans="1:4" ht="15.75" x14ac:dyDescent="0.25">
      <c r="A3690" s="2">
        <v>48640.720569136502</v>
      </c>
      <c r="B3690" s="3">
        <f>20*LOG10('Gains in Volts per Volt'!B3690)</f>
        <v>46.068396914030842</v>
      </c>
      <c r="C3690" s="2">
        <f>20*LOG10('Gains in Volts per Volt'!C3690)</f>
        <v>-1.0609537200960224</v>
      </c>
      <c r="D3690" s="2">
        <f>20*LOG10('Gains in Volts per Volt'!D3690)</f>
        <v>45.007443193934826</v>
      </c>
    </row>
    <row r="3691" spans="1:4" ht="15.75" x14ac:dyDescent="0.25">
      <c r="A3691" s="2">
        <v>48752.8490103289</v>
      </c>
      <c r="B3691" s="3">
        <f>20*LOG10('Gains in Volts per Volt'!B3691)</f>
        <v>46.068351064385396</v>
      </c>
      <c r="C3691" s="2">
        <f>20*LOG10('Gains in Volts per Volt'!C3691)</f>
        <v>-1.0609538522959598</v>
      </c>
      <c r="D3691" s="2">
        <f>20*LOG10('Gains in Volts per Volt'!D3691)</f>
        <v>45.007397212089444</v>
      </c>
    </row>
    <row r="3692" spans="1:4" ht="15.75" x14ac:dyDescent="0.25">
      <c r="A3692" s="2">
        <v>48865.235934273602</v>
      </c>
      <c r="B3692" s="3">
        <f>20*LOG10('Gains in Volts per Volt'!B3692)</f>
        <v>46.068305003353281</v>
      </c>
      <c r="C3692" s="2">
        <f>20*LOG10('Gains in Volts per Volt'!C3692)</f>
        <v>-1.0609539880859591</v>
      </c>
      <c r="D3692" s="2">
        <f>20*LOG10('Gains in Volts per Volt'!D3692)</f>
        <v>45.007351015267325</v>
      </c>
    </row>
    <row r="3693" spans="1:4" ht="15.75" x14ac:dyDescent="0.25">
      <c r="A3693" s="2">
        <v>48977.8819368349</v>
      </c>
      <c r="B3693" s="3">
        <f>20*LOG10('Gains in Volts per Volt'!B3693)</f>
        <v>46.068258729961038</v>
      </c>
      <c r="C3693" s="2">
        <f>20*LOG10('Gains in Volts per Volt'!C3693)</f>
        <v>-1.060954121615663</v>
      </c>
      <c r="D3693" s="2">
        <f>20*LOG10('Gains in Volts per Volt'!D3693)</f>
        <v>45.007304608345379</v>
      </c>
    </row>
    <row r="3694" spans="1:4" ht="15.75" x14ac:dyDescent="0.25">
      <c r="A3694" s="2">
        <v>49090.787615250498</v>
      </c>
      <c r="B3694" s="3">
        <f>20*LOG10('Gains in Volts per Volt'!B3694)</f>
        <v>46.068212243230818</v>
      </c>
      <c r="C3694" s="2">
        <f>20*LOG10('Gains in Volts per Volt'!C3694)</f>
        <v>-1.0609542567909482</v>
      </c>
      <c r="D3694" s="2">
        <f>20*LOG10('Gains in Volts per Volt'!D3694)</f>
        <v>45.007257986439868</v>
      </c>
    </row>
    <row r="3695" spans="1:4" ht="15.75" x14ac:dyDescent="0.25">
      <c r="A3695" s="2">
        <v>49203.953568135301</v>
      </c>
      <c r="B3695" s="3">
        <f>20*LOG10('Gains in Volts per Volt'!B3695)</f>
        <v>46.068165542180104</v>
      </c>
      <c r="C3695" s="2">
        <f>20*LOG10('Gains in Volts per Volt'!C3695)</f>
        <v>-1.0609543975131512</v>
      </c>
      <c r="D3695" s="2">
        <f>20*LOG10('Gains in Volts per Volt'!D3695)</f>
        <v>45.007211144666961</v>
      </c>
    </row>
    <row r="3696" spans="1:4" ht="15.75" x14ac:dyDescent="0.25">
      <c r="A3696" s="2">
        <v>49317.3803954838</v>
      </c>
      <c r="B3696" s="3">
        <f>20*LOG10('Gains in Volts per Volt'!B3696)</f>
        <v>46.068118625822095</v>
      </c>
      <c r="C3696" s="2">
        <f>20*LOG10('Gains in Volts per Volt'!C3696)</f>
        <v>-1.0609545330381913</v>
      </c>
      <c r="D3696" s="2">
        <f>20*LOG10('Gains in Volts per Volt'!D3696)</f>
        <v>45.007164092783903</v>
      </c>
    </row>
    <row r="3697" spans="1:4" ht="15.75" x14ac:dyDescent="0.25">
      <c r="A3697" s="2">
        <v>49431.068698673698</v>
      </c>
      <c r="B3697" s="3">
        <f>20*LOG10('Gains in Volts per Volt'!B3697)</f>
        <v>46.068071493165263</v>
      </c>
      <c r="C3697" s="2">
        <f>20*LOG10('Gains in Volts per Volt'!C3697)</f>
        <v>-1.060954672138829</v>
      </c>
      <c r="D3697" s="2">
        <f>20*LOG10('Gains in Volts per Volt'!D3697)</f>
        <v>45.007116821026436</v>
      </c>
    </row>
    <row r="3698" spans="1:4" ht="15.75" x14ac:dyDescent="0.25">
      <c r="A3698" s="2">
        <v>49545.019080469101</v>
      </c>
      <c r="B3698" s="3">
        <f>20*LOG10('Gains in Volts per Volt'!B3698)</f>
        <v>46.068024143213549</v>
      </c>
      <c r="C3698" s="2">
        <f>20*LOG10('Gains in Volts per Volt'!C3698)</f>
        <v>-1.060954808942143</v>
      </c>
      <c r="D3698" s="2">
        <f>20*LOG10('Gains in Volts per Volt'!D3698)</f>
        <v>45.007069334271407</v>
      </c>
    </row>
    <row r="3699" spans="1:4" ht="15.75" x14ac:dyDescent="0.25">
      <c r="A3699" s="2">
        <v>49659.2321450237</v>
      </c>
      <c r="B3699" s="3">
        <f>20*LOG10('Gains in Volts per Volt'!B3699)</f>
        <v>46.06797657496648</v>
      </c>
      <c r="C3699" s="2">
        <f>20*LOG10('Gains in Volts per Volt'!C3699)</f>
        <v>-1.060954947331648</v>
      </c>
      <c r="D3699" s="2">
        <f>20*LOG10('Gains in Volts per Volt'!D3699)</f>
        <v>45.007021627634828</v>
      </c>
    </row>
    <row r="3700" spans="1:4" ht="15.75" x14ac:dyDescent="0.25">
      <c r="A3700" s="2">
        <v>49773.708497883701</v>
      </c>
      <c r="B3700" s="3">
        <f>20*LOG10('Gains in Volts per Volt'!B3700)</f>
        <v>46.067928787418786</v>
      </c>
      <c r="C3700" s="2">
        <f>20*LOG10('Gains in Volts per Volt'!C3700)</f>
        <v>-1.060955086305724</v>
      </c>
      <c r="D3700" s="2">
        <f>20*LOG10('Gains in Volts per Volt'!D3700)</f>
        <v>45.006973701113054</v>
      </c>
    </row>
    <row r="3701" spans="1:4" ht="15.75" x14ac:dyDescent="0.25">
      <c r="A3701" s="2">
        <v>49888.4487459913</v>
      </c>
      <c r="B3701" s="3">
        <f>20*LOG10('Gains in Volts per Volt'!B3701)</f>
        <v>46.067880779560674</v>
      </c>
      <c r="C3701" s="2">
        <f>20*LOG10('Gains in Volts per Volt'!C3701)</f>
        <v>-1.0609552248581973</v>
      </c>
      <c r="D3701" s="2">
        <f>20*LOG10('Gains in Volts per Volt'!D3701)</f>
        <v>45.006925554702477</v>
      </c>
    </row>
    <row r="3702" spans="1:4" ht="15.75" x14ac:dyDescent="0.25">
      <c r="A3702" s="2">
        <v>50003.4534976879</v>
      </c>
      <c r="B3702" s="3">
        <f>20*LOG10('Gains in Volts per Volt'!B3702)</f>
        <v>46.067832550377773</v>
      </c>
      <c r="C3702" s="2">
        <f>20*LOG10('Gains in Volts per Volt'!C3702)</f>
        <v>-1.0609553668589446</v>
      </c>
      <c r="D3702" s="2">
        <f>20*LOG10('Gains in Volts per Volt'!D3702)</f>
        <v>45.006877183518831</v>
      </c>
    </row>
    <row r="3703" spans="1:4" ht="15.75" x14ac:dyDescent="0.25">
      <c r="A3703" s="2">
        <v>50118.723362717203</v>
      </c>
      <c r="B3703" s="3">
        <f>20*LOG10('Gains in Volts per Volt'!B3703)</f>
        <v>46.067784098850851</v>
      </c>
      <c r="C3703" s="2">
        <f>20*LOG10('Gains in Volts per Volt'!C3703)</f>
        <v>-1.060955511292452</v>
      </c>
      <c r="D3703" s="2">
        <f>20*LOG10('Gains in Volts per Volt'!D3703)</f>
        <v>45.006828587558402</v>
      </c>
    </row>
    <row r="3704" spans="1:4" ht="15.75" x14ac:dyDescent="0.25">
      <c r="A3704" s="2">
        <v>50234.258952228702</v>
      </c>
      <c r="B3704" s="3">
        <f>20*LOG10('Gains in Volts per Volt'!B3704)</f>
        <v>46.0677354239563</v>
      </c>
      <c r="C3704" s="2">
        <f>20*LOG10('Gains in Volts per Volt'!C3704)</f>
        <v>-1.0609556522582866</v>
      </c>
      <c r="D3704" s="2">
        <f>20*LOG10('Gains in Volts per Volt'!D3704)</f>
        <v>45.006779771698014</v>
      </c>
    </row>
    <row r="3705" spans="1:4" ht="15.75" x14ac:dyDescent="0.25">
      <c r="A3705" s="2">
        <v>50350.060878780401</v>
      </c>
      <c r="B3705" s="3">
        <f>20*LOG10('Gains in Volts per Volt'!B3705)</f>
        <v>46.067686524665497</v>
      </c>
      <c r="C3705" s="2">
        <f>20*LOG10('Gains in Volts per Volt'!C3705)</f>
        <v>-1.0609557936121707</v>
      </c>
      <c r="D3705" s="2">
        <f>20*LOG10('Gains in Volts per Volt'!D3705)</f>
        <v>45.006730731053324</v>
      </c>
    </row>
    <row r="3706" spans="1:4" ht="15.75" x14ac:dyDescent="0.25">
      <c r="A3706" s="2">
        <v>50466.1297563427</v>
      </c>
      <c r="B3706" s="3">
        <f>20*LOG10('Gains in Volts per Volt'!B3706)</f>
        <v>46.067637399945312</v>
      </c>
      <c r="C3706" s="2">
        <f>20*LOG10('Gains in Volts per Volt'!C3706)</f>
        <v>-1.0609559392054662</v>
      </c>
      <c r="D3706" s="2">
        <f>20*LOG10('Gains in Volts per Volt'!D3706)</f>
        <v>45.006681460739848</v>
      </c>
    </row>
    <row r="3707" spans="1:4" ht="15.75" x14ac:dyDescent="0.25">
      <c r="A3707" s="2">
        <v>50582.4662003013</v>
      </c>
      <c r="B3707" s="3">
        <f>20*LOG10('Gains in Volts per Volt'!B3707)</f>
        <v>46.067588048757749</v>
      </c>
      <c r="C3707" s="2">
        <f>20*LOG10('Gains in Volts per Volt'!C3707)</f>
        <v>-1.0609560831233735</v>
      </c>
      <c r="D3707" s="2">
        <f>20*LOG10('Gains in Volts per Volt'!D3707)</f>
        <v>45.006631965634377</v>
      </c>
    </row>
    <row r="3708" spans="1:4" ht="15.75" x14ac:dyDescent="0.25">
      <c r="A3708" s="2">
        <v>50699.070827460302</v>
      </c>
      <c r="B3708" s="3">
        <f>20*LOG10('Gains in Volts per Volt'!B3708)</f>
        <v>46.067538470060107</v>
      </c>
      <c r="C3708" s="2">
        <f>20*LOG10('Gains in Volts per Volt'!C3708)</f>
        <v>-1.0609562292077592</v>
      </c>
      <c r="D3708" s="2">
        <f>20*LOG10('Gains in Volts per Volt'!D3708)</f>
        <v>45.006582240852346</v>
      </c>
    </row>
    <row r="3709" spans="1:4" ht="15.75" x14ac:dyDescent="0.25">
      <c r="A3709" s="2">
        <v>50815.944256045899</v>
      </c>
      <c r="B3709" s="3">
        <f>20*LOG10('Gains in Volts per Volt'!B3709)</f>
        <v>46.067488662804827</v>
      </c>
      <c r="C3709" s="2">
        <f>20*LOG10('Gains in Volts per Volt'!C3709)</f>
        <v>-1.0609563715342589</v>
      </c>
      <c r="D3709" s="2">
        <f>20*LOG10('Gains in Volts per Volt'!D3709)</f>
        <v>45.006532291270567</v>
      </c>
    </row>
    <row r="3710" spans="1:4" ht="15.75" x14ac:dyDescent="0.25">
      <c r="A3710" s="2">
        <v>50933.087105709303</v>
      </c>
      <c r="B3710" s="3">
        <f>20*LOG10('Gains in Volts per Volt'!B3710)</f>
        <v>46.067438625939701</v>
      </c>
      <c r="C3710" s="2">
        <f>20*LOG10('Gains in Volts per Volt'!C3710)</f>
        <v>-1.0609565188161256</v>
      </c>
      <c r="D3710" s="2">
        <f>20*LOG10('Gains in Volts per Volt'!D3710)</f>
        <v>45.006482107123574</v>
      </c>
    </row>
    <row r="3711" spans="1:4" ht="15.75" x14ac:dyDescent="0.25">
      <c r="A3711" s="2">
        <v>51050.499997530402</v>
      </c>
      <c r="B3711" s="3">
        <f>20*LOG10('Gains in Volts per Volt'!B3711)</f>
        <v>46.067388358407527</v>
      </c>
      <c r="C3711" s="2">
        <f>20*LOG10('Gains in Volts per Volt'!C3711)</f>
        <v>-1.0609566651193849</v>
      </c>
      <c r="D3711" s="2">
        <f>20*LOG10('Gains in Volts per Volt'!D3711)</f>
        <v>45.006431693288143</v>
      </c>
    </row>
    <row r="3712" spans="1:4" ht="15.75" x14ac:dyDescent="0.25">
      <c r="A3712" s="2">
        <v>51168.183554020499</v>
      </c>
      <c r="B3712" s="3">
        <f>20*LOG10('Gains in Volts per Volt'!B3712)</f>
        <v>46.0673378591462</v>
      </c>
      <c r="C3712" s="2">
        <f>20*LOG10('Gains in Volts per Volt'!C3712)</f>
        <v>-1.0609568142667822</v>
      </c>
      <c r="D3712" s="2">
        <f>20*LOG10('Gains in Volts per Volt'!D3712)</f>
        <v>45.006381044879419</v>
      </c>
    </row>
    <row r="3713" spans="1:4" ht="15.75" x14ac:dyDescent="0.25">
      <c r="A3713" s="2">
        <v>51286.138399126197</v>
      </c>
      <c r="B3713" s="3">
        <f>20*LOG10('Gains in Volts per Volt'!B3713)</f>
        <v>46.067287127088996</v>
      </c>
      <c r="C3713" s="2">
        <f>20*LOG10('Gains in Volts per Volt'!C3713)</f>
        <v>-1.0609569603148252</v>
      </c>
      <c r="D3713" s="2">
        <f>20*LOG10('Gains in Volts per Volt'!D3713)</f>
        <v>45.006330166774177</v>
      </c>
    </row>
    <row r="3714" spans="1:4" ht="15.75" x14ac:dyDescent="0.25">
      <c r="A3714" s="2">
        <v>51404.3651582323</v>
      </c>
      <c r="B3714" s="3">
        <f>20*LOG10('Gains in Volts per Volt'!B3714)</f>
        <v>46.067236161164054</v>
      </c>
      <c r="C3714" s="2">
        <f>20*LOG10('Gains in Volts per Volt'!C3714)</f>
        <v>-1.0609571119574945</v>
      </c>
      <c r="D3714" s="2">
        <f>20*LOG10('Gains in Volts per Volt'!D3714)</f>
        <v>45.006279049206555</v>
      </c>
    </row>
    <row r="3715" spans="1:4" ht="15.75" x14ac:dyDescent="0.25">
      <c r="A3715" s="2">
        <v>51522.864458165299</v>
      </c>
      <c r="B3715" s="3">
        <f>20*LOG10('Gains in Volts per Volt'!B3715)</f>
        <v>46.067184960294668</v>
      </c>
      <c r="C3715" s="2">
        <f>20*LOG10('Gains in Volts per Volt'!C3715)</f>
        <v>-1.0609572583604503</v>
      </c>
      <c r="D3715" s="2">
        <f>20*LOG10('Gains in Volts per Volt'!D3715)</f>
        <v>45.006227701934222</v>
      </c>
    </row>
    <row r="3716" spans="1:4" ht="15.75" x14ac:dyDescent="0.25">
      <c r="A3716" s="2">
        <v>51641.636927196698</v>
      </c>
      <c r="B3716" s="3">
        <f>20*LOG10('Gains in Volts per Volt'!B3716)</f>
        <v>46.067133523399178</v>
      </c>
      <c r="C3716" s="2">
        <f>20*LOG10('Gains in Volts per Volt'!C3716)</f>
        <v>-1.0609574082080195</v>
      </c>
      <c r="D3716" s="2">
        <f>20*LOG10('Gains in Volts per Volt'!D3716)</f>
        <v>45.006176115191167</v>
      </c>
    </row>
    <row r="3717" spans="1:4" ht="15.75" x14ac:dyDescent="0.25">
      <c r="A3717" s="2">
        <v>51760.683195046397</v>
      </c>
      <c r="B3717" s="3">
        <f>20*LOG10('Gains in Volts per Volt'!B3717)</f>
        <v>46.067081849390952</v>
      </c>
      <c r="C3717" s="2">
        <f>20*LOG10('Gains in Volts per Volt'!C3717)</f>
        <v>-1.0609575604178305</v>
      </c>
      <c r="D3717" s="2">
        <f>20*LOG10('Gains in Volts per Volt'!D3717)</f>
        <v>45.006124288973126</v>
      </c>
    </row>
    <row r="3718" spans="1:4" ht="15.75" x14ac:dyDescent="0.25">
      <c r="A3718" s="2">
        <v>51880.003892885703</v>
      </c>
      <c r="B3718" s="3">
        <f>20*LOG10('Gains in Volts per Volt'!B3718)</f>
        <v>46.067029937178454</v>
      </c>
      <c r="C3718" s="2">
        <f>20*LOG10('Gains in Volts per Volt'!C3718)</f>
        <v>-1.0609577139026443</v>
      </c>
      <c r="D3718" s="2">
        <f>20*LOG10('Gains in Volts per Volt'!D3718)</f>
        <v>45.006072223275808</v>
      </c>
    </row>
    <row r="3719" spans="1:4" ht="15.75" x14ac:dyDescent="0.25">
      <c r="A3719" s="2">
        <v>51999.599653341204</v>
      </c>
      <c r="B3719" s="3">
        <f>20*LOG10('Gains in Volts per Volt'!B3719)</f>
        <v>46.066977785665067</v>
      </c>
      <c r="C3719" s="2">
        <f>20*LOG10('Gains in Volts per Volt'!C3719)</f>
        <v>-1.0609578675701477</v>
      </c>
      <c r="D3719" s="2">
        <f>20*LOG10('Gains in Volts per Volt'!D3719)</f>
        <v>45.006019918094921</v>
      </c>
    </row>
    <row r="3720" spans="1:4" ht="15.75" x14ac:dyDescent="0.25">
      <c r="A3720" s="2">
        <v>52119.471110497601</v>
      </c>
      <c r="B3720" s="3">
        <f>20*LOG10('Gains in Volts per Volt'!B3720)</f>
        <v>46.066925393748981</v>
      </c>
      <c r="C3720" s="2">
        <f>20*LOG10('Gains in Volts per Volt'!C3720)</f>
        <v>-1.0609580203228535</v>
      </c>
      <c r="D3720" s="2">
        <f>20*LOG10('Gains in Volts per Volt'!D3720)</f>
        <v>45.005967373426131</v>
      </c>
    </row>
    <row r="3721" spans="1:4" ht="15.75" x14ac:dyDescent="0.25">
      <c r="A3721" s="2">
        <v>52239.618899901499</v>
      </c>
      <c r="B3721" s="3">
        <f>20*LOG10('Gains in Volts per Volt'!B3721)</f>
        <v>46.066872760323733</v>
      </c>
      <c r="C3721" s="2">
        <f>20*LOG10('Gains in Volts per Volt'!C3721)</f>
        <v>-1.0609581710586298</v>
      </c>
      <c r="D3721" s="2">
        <f>20*LOG10('Gains in Volts per Volt'!D3721)</f>
        <v>45.005914589265103</v>
      </c>
    </row>
    <row r="3722" spans="1:4" ht="15.75" x14ac:dyDescent="0.25">
      <c r="A3722" s="2">
        <v>52360.0436585645</v>
      </c>
      <c r="B3722" s="3">
        <f>20*LOG10('Gains in Volts per Volt'!B3722)</f>
        <v>46.066819884277379</v>
      </c>
      <c r="C3722" s="2">
        <f>20*LOG10('Gains in Volts per Volt'!C3722)</f>
        <v>-1.0609583284321999</v>
      </c>
      <c r="D3722" s="2">
        <f>20*LOG10('Gains in Volts per Volt'!D3722)</f>
        <v>45.005861555845179</v>
      </c>
    </row>
    <row r="3723" spans="1:4" ht="15.75" x14ac:dyDescent="0.25">
      <c r="A3723" s="2">
        <v>52480.746024966698</v>
      </c>
      <c r="B3723" s="3">
        <f>20*LOG10('Gains in Volts per Volt'!B3723)</f>
        <v>46.066766764492996</v>
      </c>
      <c r="C3723" s="2">
        <f>20*LOG10('Gains in Volts per Volt'!C3723)</f>
        <v>-1.0609584815688458</v>
      </c>
      <c r="D3723" s="2">
        <f>20*LOG10('Gains in Volts per Volt'!D3723)</f>
        <v>45.005808282924143</v>
      </c>
    </row>
    <row r="3724" spans="1:4" ht="15.75" x14ac:dyDescent="0.25">
      <c r="A3724" s="2">
        <v>52601.7266390601</v>
      </c>
      <c r="B3724" s="3">
        <f>20*LOG10('Gains in Volts per Volt'!B3724)</f>
        <v>46.066713399848666</v>
      </c>
      <c r="C3724" s="2">
        <f>20*LOG10('Gains in Volts per Volt'!C3724)</f>
        <v>-1.0609586391134624</v>
      </c>
      <c r="D3724" s="2">
        <f>20*LOG10('Gains in Volts per Volt'!D3724)</f>
        <v>45.005754760735201</v>
      </c>
    </row>
    <row r="3725" spans="1:4" ht="15.75" x14ac:dyDescent="0.25">
      <c r="A3725" s="2">
        <v>52722.9861422717</v>
      </c>
      <c r="B3725" s="3">
        <f>20*LOG10('Gains in Volts per Volt'!B3725)</f>
        <v>46.066659789217113</v>
      </c>
      <c r="C3725" s="2">
        <f>20*LOG10('Gains in Volts per Volt'!C3725)</f>
        <v>-1.0609587950621511</v>
      </c>
      <c r="D3725" s="2">
        <f>20*LOG10('Gains in Volts per Volt'!D3725)</f>
        <v>45.005700994154964</v>
      </c>
    </row>
    <row r="3726" spans="1:4" ht="15.75" x14ac:dyDescent="0.25">
      <c r="A3726" s="2">
        <v>52844.525177507399</v>
      </c>
      <c r="B3726" s="3">
        <f>20*LOG10('Gains in Volts per Volt'!B3726)</f>
        <v>46.066605931466086</v>
      </c>
      <c r="C3726" s="2">
        <f>20*LOG10('Gains in Volts per Volt'!C3726)</f>
        <v>-1.0609589531684649</v>
      </c>
      <c r="D3726" s="2">
        <f>20*LOG10('Gains in Volts per Volt'!D3726)</f>
        <v>45.005646978297627</v>
      </c>
    </row>
    <row r="3727" spans="1:4" ht="15.75" x14ac:dyDescent="0.25">
      <c r="A3727" s="2">
        <v>52966.3443891551</v>
      </c>
      <c r="B3727" s="3">
        <f>20*LOG10('Gains in Volts per Volt'!B3727)</f>
        <v>46.066551825457921</v>
      </c>
      <c r="C3727" s="2">
        <f>20*LOG10('Gains in Volts per Volt'!C3727)</f>
        <v>-1.060959107418066</v>
      </c>
      <c r="D3727" s="2">
        <f>20*LOG10('Gains in Volts per Volt'!D3727)</f>
        <v>45.00559271803985</v>
      </c>
    </row>
    <row r="3728" spans="1:4" ht="15.75" x14ac:dyDescent="0.25">
      <c r="A3728" s="2">
        <v>53088.4444230882</v>
      </c>
      <c r="B3728" s="3">
        <f>20*LOG10('Gains in Volts per Volt'!B3728)</f>
        <v>46.066497470049946</v>
      </c>
      <c r="C3728" s="2">
        <f>20*LOG10('Gains in Volts per Volt'!C3728)</f>
        <v>-1.0609592664355456</v>
      </c>
      <c r="D3728" s="2">
        <f>20*LOG10('Gains in Volts per Volt'!D3728)</f>
        <v>45.0055382036144</v>
      </c>
    </row>
    <row r="3729" spans="1:4" ht="15.75" x14ac:dyDescent="0.25">
      <c r="A3729" s="2">
        <v>53210.825926668702</v>
      </c>
      <c r="B3729" s="3">
        <f>20*LOG10('Gains in Volts per Volt'!B3729)</f>
        <v>46.066442864094164</v>
      </c>
      <c r="C3729" s="2">
        <f>20*LOG10('Gains in Volts per Volt'!C3729)</f>
        <v>-1.0609594290776589</v>
      </c>
      <c r="D3729" s="2">
        <f>20*LOG10('Gains in Volts per Volt'!D3729)</f>
        <v>45.005483435016501</v>
      </c>
    </row>
    <row r="3730" spans="1:4" ht="15.75" x14ac:dyDescent="0.25">
      <c r="A3730" s="2">
        <v>53333.4895487514</v>
      </c>
      <c r="B3730" s="3">
        <f>20*LOG10('Gains in Volts per Volt'!B3730)</f>
        <v>46.066388006437158</v>
      </c>
      <c r="C3730" s="2">
        <f>20*LOG10('Gains in Volts per Volt'!C3730)</f>
        <v>-1.0609595893144261</v>
      </c>
      <c r="D3730" s="2">
        <f>20*LOG10('Gains in Volts per Volt'!D3730)</f>
        <v>45.005428417122737</v>
      </c>
    </row>
    <row r="3731" spans="1:4" ht="15.75" x14ac:dyDescent="0.25">
      <c r="A3731" s="2">
        <v>53456.435939686402</v>
      </c>
      <c r="B3731" s="3">
        <f>20*LOG10('Gains in Volts per Volt'!B3731)</f>
        <v>46.066332895920439</v>
      </c>
      <c r="C3731" s="2">
        <f>20*LOG10('Gains in Volts per Volt'!C3731)</f>
        <v>-1.0609597508734949</v>
      </c>
      <c r="D3731" s="2">
        <f>20*LOG10('Gains in Volts per Volt'!D3731)</f>
        <v>45.005373145046939</v>
      </c>
    </row>
    <row r="3732" spans="1:4" ht="15.75" x14ac:dyDescent="0.25">
      <c r="A3732" s="2">
        <v>53579.665751323402</v>
      </c>
      <c r="B3732" s="3">
        <f>20*LOG10('Gains in Volts per Volt'!B3732)</f>
        <v>46.066277531380166</v>
      </c>
      <c r="C3732" s="2">
        <f>20*LOG10('Gains in Volts per Volt'!C3732)</f>
        <v>-1.0609599125958917</v>
      </c>
      <c r="D3732" s="2">
        <f>20*LOG10('Gains in Volts per Volt'!D3732)</f>
        <v>45.005317618784275</v>
      </c>
    </row>
    <row r="3733" spans="1:4" ht="15.75" x14ac:dyDescent="0.25">
      <c r="A3733" s="2">
        <v>53703.179637014502</v>
      </c>
      <c r="B3733" s="3">
        <f>20*LOG10('Gains in Volts per Volt'!B3733)</f>
        <v>46.066221911646949</v>
      </c>
      <c r="C3733" s="2">
        <f>20*LOG10('Gains in Volts per Volt'!C3733)</f>
        <v>-1.060960073317083</v>
      </c>
      <c r="D3733" s="2">
        <f>20*LOG10('Gains in Volts per Volt'!D3733)</f>
        <v>45.005261838329858</v>
      </c>
    </row>
    <row r="3734" spans="1:4" ht="15.75" x14ac:dyDescent="0.25">
      <c r="A3734" s="2">
        <v>53826.978251617998</v>
      </c>
      <c r="B3734" s="3">
        <f>20*LOG10('Gains in Volts per Volt'!B3734)</f>
        <v>46.066166035546289</v>
      </c>
      <c r="C3734" s="2">
        <f>20*LOG10('Gains in Volts per Volt'!C3734)</f>
        <v>-1.0609602367489983</v>
      </c>
      <c r="D3734" s="2">
        <f>20*LOG10('Gains in Volts per Volt'!D3734)</f>
        <v>45.005205798797299</v>
      </c>
    </row>
    <row r="3735" spans="1:4" ht="15.75" x14ac:dyDescent="0.25">
      <c r="A3735" s="2">
        <v>53951.062251501899</v>
      </c>
      <c r="B3735" s="3">
        <f>20*LOG10('Gains in Volts per Volt'!B3735)</f>
        <v>46.066109901898173</v>
      </c>
      <c r="C3735" s="2">
        <f>20*LOG10('Gains in Volts per Volt'!C3735)</f>
        <v>-1.0609604017165999</v>
      </c>
      <c r="D3735" s="2">
        <f>20*LOG10('Gains in Volts per Volt'!D3735)</f>
        <v>45.005149500181574</v>
      </c>
    </row>
    <row r="3736" spans="1:4" ht="15.75" x14ac:dyDescent="0.25">
      <c r="A3736" s="2">
        <v>54075.432294547201</v>
      </c>
      <c r="B3736" s="3">
        <f>20*LOG10('Gains in Volts per Volt'!B3736)</f>
        <v>46.066053509517147</v>
      </c>
      <c r="C3736" s="2">
        <f>20*LOG10('Gains in Volts per Volt'!C3736)</f>
        <v>-1.0609605670395015</v>
      </c>
      <c r="D3736" s="2">
        <f>20*LOG10('Gains in Volts per Volt'!D3736)</f>
        <v>45.005092942477646</v>
      </c>
    </row>
    <row r="3737" spans="1:4" ht="15.75" x14ac:dyDescent="0.25">
      <c r="A3737" s="2">
        <v>54200.089040151499</v>
      </c>
      <c r="B3737" s="3">
        <f>20*LOG10('Gains in Volts per Volt'!B3737)</f>
        <v>46.06599685721244</v>
      </c>
      <c r="C3737" s="2">
        <f>20*LOG10('Gains in Volts per Volt'!C3737)</f>
        <v>-1.0609607315319745</v>
      </c>
      <c r="D3737" s="2">
        <f>20*LOG10('Gains in Volts per Volt'!D3737)</f>
        <v>45.005036125680469</v>
      </c>
    </row>
    <row r="3738" spans="1:4" ht="15.75" x14ac:dyDescent="0.25">
      <c r="A3738" s="2">
        <v>54325.033149232397</v>
      </c>
      <c r="B3738" s="3">
        <f>20*LOG10('Gains in Volts per Volt'!B3738)</f>
        <v>46.065939943787633</v>
      </c>
      <c r="C3738" s="2">
        <f>20*LOG10('Gains in Volts per Volt'!C3738)</f>
        <v>-1.0609608940026831</v>
      </c>
      <c r="D3738" s="2">
        <f>20*LOG10('Gains in Volts per Volt'!D3738)</f>
        <v>45.00497904978495</v>
      </c>
    </row>
    <row r="3739" spans="1:4" ht="15.75" x14ac:dyDescent="0.25">
      <c r="A3739" s="2">
        <v>54450.2652842311</v>
      </c>
      <c r="B3739" s="3">
        <f>20*LOG10('Gains in Volts per Volt'!B3739)</f>
        <v>46.065882768040979</v>
      </c>
      <c r="C3739" s="2">
        <f>20*LOG10('Gains in Volts per Volt'!C3739)</f>
        <v>-1.0609610630183302</v>
      </c>
      <c r="D3739" s="2">
        <f>20*LOG10('Gains in Volts per Volt'!D3739)</f>
        <v>45.00492170502266</v>
      </c>
    </row>
    <row r="3740" spans="1:4" ht="15.75" x14ac:dyDescent="0.25">
      <c r="A3740" s="2">
        <v>54575.786109116103</v>
      </c>
      <c r="B3740" s="3">
        <f>20*LOG10('Gains in Volts per Volt'!B3740)</f>
        <v>46.065825328765122</v>
      </c>
      <c r="C3740" s="2">
        <f>20*LOG10('Gains in Volts per Volt'!C3740)</f>
        <v>-1.0609612324951638</v>
      </c>
      <c r="D3740" s="2">
        <f>20*LOG10('Gains in Volts per Volt'!D3740)</f>
        <v>45.004864096269955</v>
      </c>
    </row>
    <row r="3741" spans="1:4" ht="15.75" x14ac:dyDescent="0.25">
      <c r="A3741" s="2">
        <v>54701.5962893861</v>
      </c>
      <c r="B3741" s="3">
        <f>20*LOG10('Gains in Volts per Volt'!B3741)</f>
        <v>46.065767624747231</v>
      </c>
      <c r="C3741" s="2">
        <f>20*LOG10('Gains in Volts per Volt'!C3741)</f>
        <v>-1.060961401225613</v>
      </c>
      <c r="D3741" s="2">
        <f>20*LOG10('Gains in Volts per Volt'!D3741)</f>
        <v>45.004806223521612</v>
      </c>
    </row>
    <row r="3742" spans="1:4" ht="15.75" x14ac:dyDescent="0.25">
      <c r="A3742" s="2">
        <v>54827.696492074298</v>
      </c>
      <c r="B3742" s="3">
        <f>20*LOG10('Gains in Volts per Volt'!B3742)</f>
        <v>46.065709654768831</v>
      </c>
      <c r="C3742" s="2">
        <f>20*LOG10('Gains in Volts per Volt'!C3742)</f>
        <v>-1.0609615679964954</v>
      </c>
      <c r="D3742" s="2">
        <f>20*LOG10('Gains in Volts per Volt'!D3742)</f>
        <v>45.004748086772338</v>
      </c>
    </row>
    <row r="3743" spans="1:4" ht="15.75" x14ac:dyDescent="0.25">
      <c r="A3743" s="2">
        <v>54954.087385751402</v>
      </c>
      <c r="B3743" s="3">
        <f>20*LOG10('Gains in Volts per Volt'!B3743)</f>
        <v>46.065651417605949</v>
      </c>
      <c r="C3743" s="2">
        <f>20*LOG10('Gains in Volts per Volt'!C3743)</f>
        <v>-1.060961736470905</v>
      </c>
      <c r="D3743" s="2">
        <f>20*LOG10('Gains in Volts per Volt'!D3743)</f>
        <v>45.004689681135034</v>
      </c>
    </row>
    <row r="3744" spans="1:4" ht="15.75" x14ac:dyDescent="0.25">
      <c r="A3744" s="2">
        <v>55080.769640529201</v>
      </c>
      <c r="B3744" s="3">
        <f>20*LOG10('Gains in Volts per Volt'!B3744)</f>
        <v>46.06559291202889</v>
      </c>
      <c r="C3744" s="2">
        <f>20*LOG10('Gains in Volts per Volt'!C3744)</f>
        <v>-1.060961910306423</v>
      </c>
      <c r="D3744" s="2">
        <f>20*LOG10('Gains in Volts per Volt'!D3744)</f>
        <v>45.004631001722473</v>
      </c>
    </row>
    <row r="3745" spans="1:4" ht="15.75" x14ac:dyDescent="0.25">
      <c r="A3745" s="2">
        <v>55207.743928064599</v>
      </c>
      <c r="B3745" s="3">
        <f>20*LOG10('Gains in Volts per Volt'!B3745)</f>
        <v>46.065534136802455</v>
      </c>
      <c r="C3745" s="2">
        <f>20*LOG10('Gains in Volts per Volt'!C3745)</f>
        <v>-1.0609620833915154</v>
      </c>
      <c r="D3745" s="2">
        <f>20*LOG10('Gains in Volts per Volt'!D3745)</f>
        <v>45.004572053410939</v>
      </c>
    </row>
    <row r="3746" spans="1:4" ht="15.75" x14ac:dyDescent="0.25">
      <c r="A3746" s="2">
        <v>55335.010921562498</v>
      </c>
      <c r="B3746" s="3">
        <f>20*LOG10('Gains in Volts per Volt'!B3746)</f>
        <v>46.065475090685609</v>
      </c>
      <c r="C3746" s="2">
        <f>20*LOG10('Gains in Volts per Volt'!C3746)</f>
        <v>-1.0609622544906254</v>
      </c>
      <c r="D3746" s="2">
        <f>20*LOG10('Gains in Volts per Volt'!D3746)</f>
        <v>45.004512836194984</v>
      </c>
    </row>
    <row r="3747" spans="1:4" ht="15.75" x14ac:dyDescent="0.25">
      <c r="A3747" s="2">
        <v>55462.571295779897</v>
      </c>
      <c r="B3747" s="3">
        <f>20*LOG10('Gains in Volts per Volt'!B3747)</f>
        <v>46.065415772431741</v>
      </c>
      <c r="C3747" s="2">
        <f>20*LOG10('Gains in Volts per Volt'!C3747)</f>
        <v>-1.0609624272445737</v>
      </c>
      <c r="D3747" s="2">
        <f>20*LOG10('Gains in Volts per Volt'!D3747)</f>
        <v>45.004453345187166</v>
      </c>
    </row>
    <row r="3748" spans="1:4" ht="15.75" x14ac:dyDescent="0.25">
      <c r="A3748" s="2">
        <v>55590.425727029098</v>
      </c>
      <c r="B3748" s="3">
        <f>20*LOG10('Gains in Volts per Volt'!B3748)</f>
        <v>46.065356180788513</v>
      </c>
      <c r="C3748" s="2">
        <f>20*LOG10('Gains in Volts per Volt'!C3748)</f>
        <v>-1.0609626004066468</v>
      </c>
      <c r="D3748" s="2">
        <f>20*LOG10('Gains in Volts per Volt'!D3748)</f>
        <v>45.004393580381866</v>
      </c>
    </row>
    <row r="3749" spans="1:4" ht="15.75" x14ac:dyDescent="0.25">
      <c r="A3749" s="2">
        <v>55718.5748931817</v>
      </c>
      <c r="B3749" s="3">
        <f>20*LOG10('Gains in Volts per Volt'!B3749)</f>
        <v>46.0652963144978</v>
      </c>
      <c r="C3749" s="2">
        <f>20*LOG10('Gains in Volts per Volt'!C3749)</f>
        <v>-1.0609627776063555</v>
      </c>
      <c r="D3749" s="2">
        <f>20*LOG10('Gains in Volts per Volt'!D3749)</f>
        <v>45.004333536891451</v>
      </c>
    </row>
    <row r="3750" spans="1:4" ht="15.75" x14ac:dyDescent="0.25">
      <c r="A3750" s="2">
        <v>55847.019473671797</v>
      </c>
      <c r="B3750" s="3">
        <f>20*LOG10('Gains in Volts per Volt'!B3750)</f>
        <v>46.065236172295691</v>
      </c>
      <c r="C3750" s="2">
        <f>20*LOG10('Gains in Volts per Volt'!C3750)</f>
        <v>-1.0609629527035422</v>
      </c>
      <c r="D3750" s="2">
        <f>20*LOG10('Gains in Volts per Volt'!D3750)</f>
        <v>45.00427321959215</v>
      </c>
    </row>
    <row r="3751" spans="1:4" ht="15.75" x14ac:dyDescent="0.25">
      <c r="A3751" s="2">
        <v>55975.7601494997</v>
      </c>
      <c r="B3751" s="3">
        <f>20*LOG10('Gains in Volts per Volt'!B3751)</f>
        <v>46.065175752912559</v>
      </c>
      <c r="C3751" s="2">
        <f>20*LOG10('Gains in Volts per Volt'!C3751)</f>
        <v>-1.0609631293163506</v>
      </c>
      <c r="D3751" s="2">
        <f>20*LOG10('Gains in Volts per Volt'!D3751)</f>
        <v>45.004212623596217</v>
      </c>
    </row>
    <row r="3752" spans="1:4" ht="15.75" x14ac:dyDescent="0.25">
      <c r="A3752" s="2">
        <v>56104.797603235696</v>
      </c>
      <c r="B3752" s="3">
        <f>20*LOG10('Gains in Volts per Volt'!B3752)</f>
        <v>46.065115055072852</v>
      </c>
      <c r="C3752" s="2">
        <f>20*LOG10('Gains in Volts per Volt'!C3752)</f>
        <v>-1.0609633061750492</v>
      </c>
      <c r="D3752" s="2">
        <f>20*LOG10('Gains in Volts per Volt'!D3752)</f>
        <v>45.004151748897804</v>
      </c>
    </row>
    <row r="3753" spans="1:4" ht="15.75" x14ac:dyDescent="0.25">
      <c r="A3753" s="2">
        <v>56234.1325190235</v>
      </c>
      <c r="B3753" s="3">
        <f>20*LOG10('Gains in Volts per Volt'!B3753)</f>
        <v>46.065054077495233</v>
      </c>
      <c r="C3753" s="2">
        <f>20*LOG10('Gains in Volts per Volt'!C3753)</f>
        <v>-1.0609634820041676</v>
      </c>
      <c r="D3753" s="2">
        <f>20*LOG10('Gains in Volts per Volt'!D3753)</f>
        <v>45.004090595491071</v>
      </c>
    </row>
    <row r="3754" spans="1:4" ht="15.75" x14ac:dyDescent="0.25">
      <c r="A3754" s="2">
        <v>56363.765582583997</v>
      </c>
      <c r="B3754" s="3">
        <f>20*LOG10('Gains in Volts per Volt'!B3754)</f>
        <v>46.064992818892492</v>
      </c>
      <c r="C3754" s="2">
        <f>20*LOG10('Gains in Volts per Volt'!C3754)</f>
        <v>-1.0609636604045336</v>
      </c>
      <c r="D3754" s="2">
        <f>20*LOG10('Gains in Volts per Volt'!D3754)</f>
        <v>45.004029158487953</v>
      </c>
    </row>
    <row r="3755" spans="1:4" ht="15.75" x14ac:dyDescent="0.25">
      <c r="A3755" s="2">
        <v>56493.697481218798</v>
      </c>
      <c r="B3755" s="3">
        <f>20*LOG10('Gains in Volts per Volt'!B3755)</f>
        <v>46.064931277971404</v>
      </c>
      <c r="C3755" s="2">
        <f>20*LOG10('Gains in Volts per Volt'!C3755)</f>
        <v>-1.0609638400889581</v>
      </c>
      <c r="D3755" s="2">
        <f>20*LOG10('Gains in Volts per Volt'!D3755)</f>
        <v>45.003967437882444</v>
      </c>
    </row>
    <row r="3756" spans="1:4" ht="15.75" x14ac:dyDescent="0.25">
      <c r="A3756" s="2">
        <v>56623.928903813903</v>
      </c>
      <c r="B3756" s="3">
        <f>20*LOG10('Gains in Volts per Volt'!B3756)</f>
        <v>46.064869453433055</v>
      </c>
      <c r="C3756" s="2">
        <f>20*LOG10('Gains in Volts per Volt'!C3756)</f>
        <v>-1.0609640197645525</v>
      </c>
      <c r="D3756" s="2">
        <f>20*LOG10('Gains in Volts per Volt'!D3756)</f>
        <v>45.003905433668507</v>
      </c>
    </row>
    <row r="3757" spans="1:4" ht="15.75" x14ac:dyDescent="0.25">
      <c r="A3757" s="2">
        <v>56754.460540843203</v>
      </c>
      <c r="B3757" s="3">
        <f>20*LOG10('Gains in Volts per Volt'!B3757)</f>
        <v>46.064807343972305</v>
      </c>
      <c r="C3757" s="2">
        <f>20*LOG10('Gains in Volts per Volt'!C3757)</f>
        <v>-1.0609642030145299</v>
      </c>
      <c r="D3757" s="2">
        <f>20*LOG10('Gains in Volts per Volt'!D3757)</f>
        <v>45.00384314095777</v>
      </c>
    </row>
    <row r="3758" spans="1:4" ht="15.75" x14ac:dyDescent="0.25">
      <c r="A3758" s="2">
        <v>56885.293084372599</v>
      </c>
      <c r="B3758" s="3">
        <f>20*LOG10('Gains in Volts per Volt'!B3758)</f>
        <v>46.064744948278083</v>
      </c>
      <c r="C3758" s="2">
        <f>20*LOG10('Gains in Volts per Volt'!C3758)</f>
        <v>-1.0609643836517111</v>
      </c>
      <c r="D3758" s="2">
        <f>20*LOG10('Gains in Volts per Volt'!D3758)</f>
        <v>45.003780564626368</v>
      </c>
    </row>
    <row r="3759" spans="1:4" ht="15.75" x14ac:dyDescent="0.25">
      <c r="A3759" s="2">
        <v>57016.427228063199</v>
      </c>
      <c r="B3759" s="3">
        <f>20*LOG10('Gains in Volts per Volt'!B3759)</f>
        <v>46.064682265033539</v>
      </c>
      <c r="C3759" s="2">
        <f>20*LOG10('Gains in Volts per Volt'!C3759)</f>
        <v>-1.0609645701300749</v>
      </c>
      <c r="D3759" s="2">
        <f>20*LOG10('Gains in Volts per Volt'!D3759)</f>
        <v>45.003717694903472</v>
      </c>
    </row>
    <row r="3760" spans="1:4" ht="15.75" x14ac:dyDescent="0.25">
      <c r="A3760" s="2">
        <v>57147.863667175101</v>
      </c>
      <c r="B3760" s="3">
        <f>20*LOG10('Gains in Volts per Volt'!B3760)</f>
        <v>46.064619292915438</v>
      </c>
      <c r="C3760" s="2">
        <f>20*LOG10('Gains in Volts per Volt'!C3760)</f>
        <v>-1.0609647513679628</v>
      </c>
      <c r="D3760" s="2">
        <f>20*LOG10('Gains in Volts per Volt'!D3760)</f>
        <v>45.003654541547469</v>
      </c>
    </row>
    <row r="3761" spans="1:4" ht="15.75" x14ac:dyDescent="0.25">
      <c r="A3761" s="2">
        <v>57279.603098571301</v>
      </c>
      <c r="B3761" s="3">
        <f>20*LOG10('Gains in Volts per Volt'!B3761)</f>
        <v>46.064556030594723</v>
      </c>
      <c r="C3761" s="2">
        <f>20*LOG10('Gains in Volts per Volt'!C3761)</f>
        <v>-1.0609649358073612</v>
      </c>
      <c r="D3761" s="2">
        <f>20*LOG10('Gains in Volts per Volt'!D3761)</f>
        <v>45.003591094787367</v>
      </c>
    </row>
    <row r="3762" spans="1:4" ht="15.75" x14ac:dyDescent="0.25">
      <c r="A3762" s="2">
        <v>57411.646220721101</v>
      </c>
      <c r="B3762" s="3">
        <f>20*LOG10('Gains in Volts per Volt'!B3762)</f>
        <v>46.064492476736127</v>
      </c>
      <c r="C3762" s="2">
        <f>20*LOG10('Gains in Volts per Volt'!C3762)</f>
        <v>-1.0609651221194192</v>
      </c>
      <c r="D3762" s="2">
        <f>20*LOG10('Gains in Volts per Volt'!D3762)</f>
        <v>45.003527354616708</v>
      </c>
    </row>
    <row r="3763" spans="1:4" ht="15.75" x14ac:dyDescent="0.25">
      <c r="A3763" s="2">
        <v>57543.993733704003</v>
      </c>
      <c r="B3763" s="3">
        <f>20*LOG10('Gains in Volts per Volt'!B3763)</f>
        <v>46.064428629998346</v>
      </c>
      <c r="C3763" s="2">
        <f>20*LOG10('Gains in Volts per Volt'!C3763)</f>
        <v>-1.0609653089692832</v>
      </c>
      <c r="D3763" s="2">
        <f>20*LOG10('Gains in Volts per Volt'!D3763)</f>
        <v>45.003463321029059</v>
      </c>
    </row>
    <row r="3764" spans="1:4" ht="15.75" x14ac:dyDescent="0.25">
      <c r="A3764" s="2">
        <v>57676.646339213403</v>
      </c>
      <c r="B3764" s="3">
        <f>20*LOG10('Gains in Volts per Volt'!B3764)</f>
        <v>46.064364489033849</v>
      </c>
      <c r="C3764" s="2">
        <f>20*LOG10('Gains in Volts per Volt'!C3764)</f>
        <v>-1.0609654950159257</v>
      </c>
      <c r="D3764" s="2">
        <f>20*LOG10('Gains in Volts per Volt'!D3764)</f>
        <v>45.003398994017928</v>
      </c>
    </row>
    <row r="3765" spans="1:4" ht="15.75" x14ac:dyDescent="0.25">
      <c r="A3765" s="2">
        <v>57809.604740560098</v>
      </c>
      <c r="B3765" s="3">
        <f>20*LOG10('Gains in Volts per Volt'!B3765)</f>
        <v>46.064300052488889</v>
      </c>
      <c r="C3765" s="2">
        <f>20*LOG10('Gains in Volts per Volt'!C3765)</f>
        <v>-1.0609656837946571</v>
      </c>
      <c r="D3765" s="2">
        <f>20*LOG10('Gains in Volts per Volt'!D3765)</f>
        <v>45.00333436869424</v>
      </c>
    </row>
    <row r="3766" spans="1:4" ht="15.75" x14ac:dyDescent="0.25">
      <c r="A3766" s="2">
        <v>57942.869642676298</v>
      </c>
      <c r="B3766" s="3">
        <f>20*LOG10('Gains in Volts per Volt'!B3766)</f>
        <v>46.064235319003672</v>
      </c>
      <c r="C3766" s="2">
        <f>20*LOG10('Gains in Volts per Volt'!C3766)</f>
        <v>-1.0609658739523389</v>
      </c>
      <c r="D3766" s="2">
        <f>20*LOG10('Gains in Volts per Volt'!D3766)</f>
        <v>45.00326944505133</v>
      </c>
    </row>
    <row r="3767" spans="1:4" ht="15.75" x14ac:dyDescent="0.25">
      <c r="A3767" s="2">
        <v>58076.441752119397</v>
      </c>
      <c r="B3767" s="3">
        <f>20*LOG10('Gains in Volts per Volt'!B3767)</f>
        <v>46.064170287211958</v>
      </c>
      <c r="C3767" s="2">
        <f>20*LOG10('Gains in Volts per Volt'!C3767)</f>
        <v>-1.0609660641294374</v>
      </c>
      <c r="D3767" s="2">
        <f>20*LOG10('Gains in Volts per Volt'!D3767)</f>
        <v>45.00320422308252</v>
      </c>
    </row>
    <row r="3768" spans="1:4" ht="15.75" x14ac:dyDescent="0.25">
      <c r="A3768" s="2">
        <v>58210.321777075304</v>
      </c>
      <c r="B3768" s="3">
        <f>20*LOG10('Gains in Volts per Volt'!B3768)</f>
        <v>46.064104955741428</v>
      </c>
      <c r="C3768" s="2">
        <f>20*LOG10('Gains in Volts per Volt'!C3768)</f>
        <v>-1.0609662529603279</v>
      </c>
      <c r="D3768" s="2">
        <f>20*LOG10('Gains in Volts per Volt'!D3768)</f>
        <v>45.003138702781094</v>
      </c>
    </row>
    <row r="3769" spans="1:4" ht="15.75" x14ac:dyDescent="0.25">
      <c r="A3769" s="2">
        <v>58344.510427362598</v>
      </c>
      <c r="B3769" s="3">
        <f>20*LOG10('Gains in Volts per Volt'!B3769)</f>
        <v>46.06403932321335</v>
      </c>
      <c r="C3769" s="2">
        <f>20*LOG10('Gains in Volts per Volt'!C3769)</f>
        <v>-1.0609664439557449</v>
      </c>
      <c r="D3769" s="2">
        <f>20*LOG10('Gains in Volts per Volt'!D3769)</f>
        <v>45.003072879257601</v>
      </c>
    </row>
    <row r="3770" spans="1:4" ht="15.75" x14ac:dyDescent="0.25">
      <c r="A3770" s="2">
        <v>58479.008414436197</v>
      </c>
      <c r="B3770" s="3">
        <f>20*LOG10('Gains in Volts per Volt'!B3770)</f>
        <v>46.063973388242744</v>
      </c>
      <c r="C3770" s="2">
        <f>20*LOG10('Gains in Volts per Volt'!C3770)</f>
        <v>-1.0609666406203475</v>
      </c>
      <c r="D3770" s="2">
        <f>20*LOG10('Gains in Volts per Volt'!D3770)</f>
        <v>45.0030067476224</v>
      </c>
    </row>
    <row r="3771" spans="1:4" ht="15.75" x14ac:dyDescent="0.25">
      <c r="A3771" s="2">
        <v>58613.816451391001</v>
      </c>
      <c r="B3771" s="3">
        <f>20*LOG10('Gains in Volts per Volt'!B3771)</f>
        <v>46.063907149438322</v>
      </c>
      <c r="C3771" s="2">
        <f>20*LOG10('Gains in Volts per Volt'!C3771)</f>
        <v>-1.0609668318042962</v>
      </c>
      <c r="D3771" s="2">
        <f>20*LOG10('Gains in Volts per Volt'!D3771)</f>
        <v>45.002940317634028</v>
      </c>
    </row>
    <row r="3772" spans="1:4" ht="15.75" x14ac:dyDescent="0.25">
      <c r="A3772" s="2">
        <v>58748.935252965697</v>
      </c>
      <c r="B3772" s="3">
        <f>20*LOG10('Gains in Volts per Volt'!B3772)</f>
        <v>46.063840605402191</v>
      </c>
      <c r="C3772" s="2">
        <f>20*LOG10('Gains in Volts per Volt'!C3772)</f>
        <v>-1.0609670258821964</v>
      </c>
      <c r="D3772" s="2">
        <f>20*LOG10('Gains in Volts per Volt'!D3772)</f>
        <v>45.002873579519999</v>
      </c>
    </row>
    <row r="3773" spans="1:4" ht="15.75" x14ac:dyDescent="0.25">
      <c r="A3773" s="2">
        <v>58884.365535546902</v>
      </c>
      <c r="B3773" s="3">
        <f>20*LOG10('Gains in Volts per Volt'!B3773)</f>
        <v>46.063773754730278</v>
      </c>
      <c r="C3773" s="2">
        <f>20*LOG10('Gains in Volts per Volt'!C3773)</f>
        <v>-1.0609672214570691</v>
      </c>
      <c r="D3773" s="2">
        <f>20*LOG10('Gains in Volts per Volt'!D3773)</f>
        <v>45.002806533273215</v>
      </c>
    </row>
    <row r="3774" spans="1:4" ht="15.75" x14ac:dyDescent="0.25">
      <c r="A3774" s="2">
        <v>59020.108017172402</v>
      </c>
      <c r="B3774" s="3">
        <f>20*LOG10('Gains in Volts per Volt'!B3774)</f>
        <v>46.063706596011983</v>
      </c>
      <c r="C3774" s="2">
        <f>20*LOG10('Gains in Volts per Volt'!C3774)</f>
        <v>-1.0609674171254537</v>
      </c>
      <c r="D3774" s="2">
        <f>20*LOG10('Gains in Volts per Volt'!D3774)</f>
        <v>45.002739178886543</v>
      </c>
    </row>
    <row r="3775" spans="1:4" ht="15.75" x14ac:dyDescent="0.25">
      <c r="A3775" s="2">
        <v>59156.163417535397</v>
      </c>
      <c r="B3775" s="3">
        <f>20*LOG10('Gains in Volts per Volt'!B3775)</f>
        <v>46.063639127830299</v>
      </c>
      <c r="C3775" s="2">
        <f>20*LOG10('Gains in Volts per Volt'!C3775)</f>
        <v>-1.0609676163604158</v>
      </c>
      <c r="D3775" s="2">
        <f>20*LOG10('Gains in Volts per Volt'!D3775)</f>
        <v>45.002671511469885</v>
      </c>
    </row>
    <row r="3776" spans="1:4" ht="15.75" x14ac:dyDescent="0.25">
      <c r="A3776" s="2">
        <v>59292.532457987902</v>
      </c>
      <c r="B3776" s="3">
        <f>20*LOG10('Gains in Volts per Volt'!B3776)</f>
        <v>46.063571348761627</v>
      </c>
      <c r="C3776" s="2">
        <f>20*LOG10('Gains in Volts per Volt'!C3776)</f>
        <v>-1.0609678128627207</v>
      </c>
      <c r="D3776" s="2">
        <f>20*LOG10('Gains in Volts per Volt'!D3776)</f>
        <v>45.002603535898906</v>
      </c>
    </row>
    <row r="3777" spans="1:4" ht="15.75" x14ac:dyDescent="0.25">
      <c r="A3777" s="2">
        <v>59429.215861545199</v>
      </c>
      <c r="B3777" s="3">
        <f>20*LOG10('Gains in Volts per Volt'!B3777)</f>
        <v>46.063503257375906</v>
      </c>
      <c r="C3777" s="2">
        <f>20*LOG10('Gains in Volts per Volt'!C3777)</f>
        <v>-1.0609680100925474</v>
      </c>
      <c r="D3777" s="2">
        <f>20*LOG10('Gains in Volts per Volt'!D3777)</f>
        <v>45.002535247283362</v>
      </c>
    </row>
    <row r="3778" spans="1:4" ht="15.75" x14ac:dyDescent="0.25">
      <c r="A3778" s="2">
        <v>59566.214352888899</v>
      </c>
      <c r="B3778" s="3">
        <f>20*LOG10('Gains in Volts per Volt'!B3778)</f>
        <v>46.063434852236483</v>
      </c>
      <c r="C3778" s="2">
        <f>20*LOG10('Gains in Volts per Volt'!C3778)</f>
        <v>-1.0609682115036658</v>
      </c>
      <c r="D3778" s="2">
        <f>20*LOG10('Gains in Volts per Volt'!D3778)</f>
        <v>45.00246664073282</v>
      </c>
    </row>
    <row r="3779" spans="1:4" ht="15.75" x14ac:dyDescent="0.25">
      <c r="A3779" s="2">
        <v>59703.528658371499</v>
      </c>
      <c r="B3779" s="3">
        <f>20*LOG10('Gains in Volts per Volt'!B3779)</f>
        <v>46.063366131900196</v>
      </c>
      <c r="C3779" s="2">
        <f>20*LOG10('Gains in Volts per Volt'!C3779)</f>
        <v>-1.0609684107773385</v>
      </c>
      <c r="D3779" s="2">
        <f>20*LOG10('Gains in Volts per Volt'!D3779)</f>
        <v>45.002397721122861</v>
      </c>
    </row>
    <row r="3780" spans="1:4" ht="15.75" x14ac:dyDescent="0.25">
      <c r="A3780" s="2">
        <v>59841.159506019801</v>
      </c>
      <c r="B3780" s="3">
        <f>20*LOG10('Gains in Volts per Volt'!B3780)</f>
        <v>46.063297094917147</v>
      </c>
      <c r="C3780" s="2">
        <f>20*LOG10('Gains in Volts per Volt'!C3780)</f>
        <v>-1.0609686113542713</v>
      </c>
      <c r="D3780" s="2">
        <f>20*LOG10('Gains in Volts per Volt'!D3780)</f>
        <v>45.002328483562877</v>
      </c>
    </row>
    <row r="3781" spans="1:4" ht="15.75" x14ac:dyDescent="0.25">
      <c r="A3781" s="2">
        <v>59979.107625538702</v>
      </c>
      <c r="B3781" s="3">
        <f>20*LOG10('Gains in Volts per Volt'!B3781)</f>
        <v>46.063227739830921</v>
      </c>
      <c r="C3781" s="2">
        <f>20*LOG10('Gains in Volts per Volt'!C3781)</f>
        <v>-1.0609688166687896</v>
      </c>
      <c r="D3781" s="2">
        <f>20*LOG10('Gains in Volts per Volt'!D3781)</f>
        <v>45.002258923162131</v>
      </c>
    </row>
    <row r="3782" spans="1:4" ht="15.75" x14ac:dyDescent="0.25">
      <c r="A3782" s="2">
        <v>60117.3737483156</v>
      </c>
      <c r="B3782" s="3">
        <f>20*LOG10('Gains in Volts per Volt'!B3782)</f>
        <v>46.063158065178342</v>
      </c>
      <c r="C3782" s="2">
        <f>20*LOG10('Gains in Volts per Volt'!C3782)</f>
        <v>-1.0609690203822739</v>
      </c>
      <c r="D3782" s="2">
        <f>20*LOG10('Gains in Volts per Volt'!D3782)</f>
        <v>45.002189044796062</v>
      </c>
    </row>
    <row r="3783" spans="1:4" ht="15.75" x14ac:dyDescent="0.25">
      <c r="A3783" s="2">
        <v>60255.958607423498</v>
      </c>
      <c r="B3783" s="3">
        <f>20*LOG10('Gains in Volts per Volt'!B3783)</f>
        <v>46.063088069489538</v>
      </c>
      <c r="C3783" s="2">
        <f>20*LOG10('Gains in Volts per Volt'!C3783)</f>
        <v>-1.0609692210325301</v>
      </c>
      <c r="D3783" s="2">
        <f>20*LOG10('Gains in Volts per Volt'!D3783)</f>
        <v>45.002118848457009</v>
      </c>
    </row>
    <row r="3784" spans="1:4" ht="15.75" x14ac:dyDescent="0.25">
      <c r="A3784" s="2">
        <v>60394.862937625701</v>
      </c>
      <c r="B3784" s="3">
        <f>20*LOG10('Gains in Volts per Volt'!B3784)</f>
        <v>46.063017751287916</v>
      </c>
      <c r="C3784" s="2">
        <f>20*LOG10('Gains in Volts per Volt'!C3784)</f>
        <v>-1.0609694269172234</v>
      </c>
      <c r="D3784" s="2">
        <f>20*LOG10('Gains in Volts per Volt'!D3784)</f>
        <v>45.002048324370698</v>
      </c>
    </row>
    <row r="3785" spans="1:4" ht="15.75" x14ac:dyDescent="0.25">
      <c r="A3785" s="2">
        <v>60534.087475378998</v>
      </c>
      <c r="B3785" s="3">
        <f>20*LOG10('Gains in Volts per Volt'!B3785)</f>
        <v>46.062947109090089</v>
      </c>
      <c r="C3785" s="2">
        <f>20*LOG10('Gains in Volts per Volt'!C3785)</f>
        <v>-1.0609696365609509</v>
      </c>
      <c r="D3785" s="2">
        <f>20*LOG10('Gains in Volts per Volt'!D3785)</f>
        <v>45.001977472529134</v>
      </c>
    </row>
    <row r="3786" spans="1:4" ht="15.75" x14ac:dyDescent="0.25">
      <c r="A3786" s="2">
        <v>60673.6329588382</v>
      </c>
      <c r="B3786" s="3">
        <f>20*LOG10('Gains in Volts per Volt'!B3786)</f>
        <v>46.062876141406015</v>
      </c>
      <c r="C3786" s="2">
        <f>20*LOG10('Gains in Volts per Volt'!C3786)</f>
        <v>-1.0609698435983237</v>
      </c>
      <c r="D3786" s="2">
        <f>20*LOG10('Gains in Volts per Volt'!D3786)</f>
        <v>45.001906297807693</v>
      </c>
    </row>
    <row r="3787" spans="1:4" ht="15.75" x14ac:dyDescent="0.25">
      <c r="A3787" s="2">
        <v>60813.500127859399</v>
      </c>
      <c r="B3787" s="3">
        <f>20*LOG10('Gains in Volts per Volt'!B3787)</f>
        <v>46.062804846738572</v>
      </c>
      <c r="C3787" s="2">
        <f>20*LOG10('Gains in Volts per Volt'!C3787)</f>
        <v>-1.0609700514235552</v>
      </c>
      <c r="D3787" s="2">
        <f>20*LOG10('Gains in Volts per Volt'!D3787)</f>
        <v>45.00183479531502</v>
      </c>
    </row>
    <row r="3788" spans="1:4" ht="15.75" x14ac:dyDescent="0.25">
      <c r="A3788" s="2">
        <v>60953.6897240045</v>
      </c>
      <c r="B3788" s="3">
        <f>20*LOG10('Gains in Volts per Volt'!B3788)</f>
        <v>46.06273322358394</v>
      </c>
      <c r="C3788" s="2">
        <f>20*LOG10('Gains in Volts per Volt'!C3788)</f>
        <v>-1.0609702585409113</v>
      </c>
      <c r="D3788" s="2">
        <f>20*LOG10('Gains in Volts per Volt'!D3788)</f>
        <v>45.001762965043035</v>
      </c>
    </row>
    <row r="3789" spans="1:4" ht="15.75" x14ac:dyDescent="0.25">
      <c r="A3789" s="2">
        <v>61094.202490544703</v>
      </c>
      <c r="B3789" s="3">
        <f>20*LOG10('Gains in Volts per Volt'!B3789)</f>
        <v>46.062661270431462</v>
      </c>
      <c r="C3789" s="2">
        <f>20*LOG10('Gains in Volts per Volt'!C3789)</f>
        <v>-1.0609704683313494</v>
      </c>
      <c r="D3789" s="2">
        <f>20*LOG10('Gains in Volts per Volt'!D3789)</f>
        <v>45.001690802100114</v>
      </c>
    </row>
    <row r="3790" spans="1:4" ht="15.75" x14ac:dyDescent="0.25">
      <c r="A3790" s="2">
        <v>61235.0391724648</v>
      </c>
      <c r="B3790" s="3">
        <f>20*LOG10('Gains in Volts per Volt'!B3790)</f>
        <v>46.062588985763355</v>
      </c>
      <c r="C3790" s="2">
        <f>20*LOG10('Gains in Volts per Volt'!C3790)</f>
        <v>-1.0609706792853739</v>
      </c>
      <c r="D3790" s="2">
        <f>20*LOG10('Gains in Volts per Volt'!D3790)</f>
        <v>45.00161830647798</v>
      </c>
    </row>
    <row r="3791" spans="1:4" ht="15.75" x14ac:dyDescent="0.25">
      <c r="A3791" s="2">
        <v>61376.200516466903</v>
      </c>
      <c r="B3791" s="3">
        <f>20*LOG10('Gains in Volts per Volt'!B3791)</f>
        <v>46.062516368055043</v>
      </c>
      <c r="C3791" s="2">
        <f>20*LOG10('Gains in Volts per Volt'!C3791)</f>
        <v>-1.0609708898867356</v>
      </c>
      <c r="D3791" s="2">
        <f>20*LOG10('Gains in Volts per Volt'!D3791)</f>
        <v>45.001545478168303</v>
      </c>
    </row>
    <row r="3792" spans="1:4" ht="15.75" x14ac:dyDescent="0.25">
      <c r="A3792" s="2">
        <v>61517.687270974202</v>
      </c>
      <c r="B3792" s="3">
        <f>20*LOG10('Gains in Volts per Volt'!B3792)</f>
        <v>46.06244341577495</v>
      </c>
      <c r="C3792" s="2">
        <f>20*LOG10('Gains in Volts per Volt'!C3792)</f>
        <v>-1.0609711034958278</v>
      </c>
      <c r="D3792" s="2">
        <f>20*LOG10('Gains in Volts per Volt'!D3792)</f>
        <v>45.001472312279127</v>
      </c>
    </row>
    <row r="3793" spans="1:4" ht="15.75" x14ac:dyDescent="0.25">
      <c r="A3793" s="2">
        <v>61659.5001861356</v>
      </c>
      <c r="B3793" s="3">
        <f>20*LOG10('Gains in Volts per Volt'!B3793)</f>
        <v>46.062370127384412</v>
      </c>
      <c r="C3793" s="2">
        <f>20*LOG10('Gains in Volts per Volt'!C3793)</f>
        <v>-1.0609713185825109</v>
      </c>
      <c r="D3793" s="2">
        <f>20*LOG10('Gains in Volts per Volt'!D3793)</f>
        <v>45.001398808801902</v>
      </c>
    </row>
    <row r="3794" spans="1:4" ht="15.75" x14ac:dyDescent="0.25">
      <c r="A3794" s="2">
        <v>61801.640013828997</v>
      </c>
      <c r="B3794" s="3">
        <f>20*LOG10('Gains in Volts per Volt'!B3794)</f>
        <v>46.06229650133784</v>
      </c>
      <c r="C3794" s="2">
        <f>20*LOG10('Gains in Volts per Volt'!C3794)</f>
        <v>-1.0609715336097598</v>
      </c>
      <c r="D3794" s="2">
        <f>20*LOG10('Gains in Volts per Volt'!D3794)</f>
        <v>45.001324967728081</v>
      </c>
    </row>
    <row r="3795" spans="1:4" ht="15.75" x14ac:dyDescent="0.25">
      <c r="A3795" s="2">
        <v>61944.107507665503</v>
      </c>
      <c r="B3795" s="3">
        <f>20*LOG10('Gains in Volts per Volt'!B3795)</f>
        <v>46.06222253608243</v>
      </c>
      <c r="C3795" s="2">
        <f>20*LOG10('Gains in Volts per Volt'!C3795)</f>
        <v>-1.0609717470333684</v>
      </c>
      <c r="D3795" s="2">
        <f>20*LOG10('Gains in Volts per Volt'!D3795)</f>
        <v>45.001250789049053</v>
      </c>
    </row>
    <row r="3796" spans="1:4" ht="15.75" x14ac:dyDescent="0.25">
      <c r="A3796" s="2">
        <v>62086.903422993702</v>
      </c>
      <c r="B3796" s="3">
        <f>20*LOG10('Gains in Volts per Volt'!B3796)</f>
        <v>46.062148230058256</v>
      </c>
      <c r="C3796" s="2">
        <f>20*LOG10('Gains in Volts per Volt'!C3796)</f>
        <v>-1.0609719670696247</v>
      </c>
      <c r="D3796" s="2">
        <f>20*LOG10('Gains in Volts per Volt'!D3796)</f>
        <v>45.001176262988629</v>
      </c>
    </row>
    <row r="3797" spans="1:4" ht="15.75" x14ac:dyDescent="0.25">
      <c r="A3797" s="2">
        <v>62230.028516903199</v>
      </c>
      <c r="B3797" s="3">
        <f>20*LOG10('Gains in Volts per Volt'!B3797)</f>
        <v>46.062073581698336</v>
      </c>
      <c r="C3797" s="2">
        <f>20*LOG10('Gains in Volts per Volt'!C3797)</f>
        <v>-1.0609721823928322</v>
      </c>
      <c r="D3797" s="2">
        <f>20*LOG10('Gains in Volts per Volt'!D3797)</f>
        <v>45.001101399305512</v>
      </c>
    </row>
    <row r="3798" spans="1:4" ht="15.75" x14ac:dyDescent="0.25">
      <c r="A3798" s="2">
        <v>62373.483548229196</v>
      </c>
      <c r="B3798" s="3">
        <f>20*LOG10('Gains in Volts per Volt'!B3798)</f>
        <v>46.061998589428576</v>
      </c>
      <c r="C3798" s="2">
        <f>20*LOG10('Gains in Volts per Volt'!C3798)</f>
        <v>-1.0609724012053341</v>
      </c>
      <c r="D3798" s="2">
        <f>20*LOG10('Gains in Volts per Volt'!D3798)</f>
        <v>45.001026188223243</v>
      </c>
    </row>
    <row r="3799" spans="1:4" ht="15.75" x14ac:dyDescent="0.25">
      <c r="A3799" s="2">
        <v>62517.269277555803</v>
      </c>
      <c r="B3799" s="3">
        <f>20*LOG10('Gains in Volts per Volt'!B3799)</f>
        <v>46.061923251667459</v>
      </c>
      <c r="C3799" s="2">
        <f>20*LOG10('Gains in Volts per Volt'!C3799)</f>
        <v>-1.0609726219346525</v>
      </c>
      <c r="D3799" s="2">
        <f>20*LOG10('Gains in Volts per Volt'!D3799)</f>
        <v>45.000950629732806</v>
      </c>
    </row>
    <row r="3800" spans="1:4" ht="15.75" x14ac:dyDescent="0.25">
      <c r="A3800" s="2">
        <v>62661.386467220698</v>
      </c>
      <c r="B3800" s="3">
        <f>20*LOG10('Gains in Volts per Volt'!B3800)</f>
        <v>46.061847566826501</v>
      </c>
      <c r="C3800" s="2">
        <f>20*LOG10('Gains in Volts per Volt'!C3800)</f>
        <v>-1.0609728430013408</v>
      </c>
      <c r="D3800" s="2">
        <f>20*LOG10('Gains in Volts per Volt'!D3800)</f>
        <v>45.000874723825163</v>
      </c>
    </row>
    <row r="3801" spans="1:4" ht="15.75" x14ac:dyDescent="0.25">
      <c r="A3801" s="2">
        <v>62805.835881318897</v>
      </c>
      <c r="B3801" s="3">
        <f>20*LOG10('Gains in Volts per Volt'!B3801)</f>
        <v>46.061771533309511</v>
      </c>
      <c r="C3801" s="2">
        <f>20*LOG10('Gains in Volts per Volt'!C3801)</f>
        <v>-1.0609730677023168</v>
      </c>
      <c r="D3801" s="2">
        <f>20*LOG10('Gains in Volts per Volt'!D3801)</f>
        <v>45.000798465607197</v>
      </c>
    </row>
    <row r="3802" spans="1:4" ht="15.75" x14ac:dyDescent="0.25">
      <c r="A3802" s="2">
        <v>62950.6182857069</v>
      </c>
      <c r="B3802" s="3">
        <f>20*LOG10('Gains in Volts per Volt'!B3802)</f>
        <v>46.061695149513497</v>
      </c>
      <c r="C3802" s="2">
        <f>20*LOG10('Gains in Volts per Volt'!C3802)</f>
        <v>-1.0609732895598178</v>
      </c>
      <c r="D3802" s="2">
        <f>20*LOG10('Gains in Volts per Volt'!D3802)</f>
        <v>45.000721859953678</v>
      </c>
    </row>
    <row r="3803" spans="1:4" ht="15.75" x14ac:dyDescent="0.25">
      <c r="A3803" s="2">
        <v>63095.734448006398</v>
      </c>
      <c r="B3803" s="3">
        <f>20*LOG10('Gains in Volts per Volt'!B3803)</f>
        <v>46.06161841382778</v>
      </c>
      <c r="C3803" s="2">
        <f>20*LOG10('Gains in Volts per Volt'!C3803)</f>
        <v>-1.0609735118564287</v>
      </c>
      <c r="D3803" s="2">
        <f>20*LOG10('Gains in Volts per Volt'!D3803)</f>
        <v>45.000644901971341</v>
      </c>
    </row>
    <row r="3804" spans="1:4" ht="15.75" x14ac:dyDescent="0.25">
      <c r="A3804" s="2">
        <v>63241.185137608998</v>
      </c>
      <c r="B3804" s="3">
        <f>20*LOG10('Gains in Volts per Volt'!B3804)</f>
        <v>46.061541324634405</v>
      </c>
      <c r="C3804" s="2">
        <f>20*LOG10('Gains in Volts per Volt'!C3804)</f>
        <v>-1.060973737867678</v>
      </c>
      <c r="D3804" s="2">
        <f>20*LOG10('Gains in Volts per Volt'!D3804)</f>
        <v>45.000567586766721</v>
      </c>
    </row>
    <row r="3805" spans="1:4" ht="15.75" x14ac:dyDescent="0.25">
      <c r="A3805" s="2">
        <v>63386.971125679702</v>
      </c>
      <c r="B3805" s="3">
        <f>20*LOG10('Gains in Volts per Volt'!B3805)</f>
        <v>46.061463880308082</v>
      </c>
      <c r="C3805" s="2">
        <f>20*LOG10('Gains in Volts per Volt'!C3805)</f>
        <v>-1.0609739659777908</v>
      </c>
      <c r="D3805" s="2">
        <f>20*LOG10('Gains in Volts per Volt'!D3805)</f>
        <v>45.000489914330288</v>
      </c>
    </row>
    <row r="3806" spans="1:4" ht="15.75" x14ac:dyDescent="0.25">
      <c r="A3806" s="2">
        <v>63533.093185161299</v>
      </c>
      <c r="B3806" s="3">
        <f>20*LOG10('Gains in Volts per Volt'!B3806)</f>
        <v>46.0613860792159</v>
      </c>
      <c r="C3806" s="2">
        <f>20*LOG10('Gains in Volts per Volt'!C3806)</f>
        <v>-1.0609741896792482</v>
      </c>
      <c r="D3806" s="2">
        <f>20*LOG10('Gains in Volts per Volt'!D3806)</f>
        <v>45.000411889536657</v>
      </c>
    </row>
    <row r="3807" spans="1:4" ht="15.75" x14ac:dyDescent="0.25">
      <c r="A3807" s="2">
        <v>63679.552090778503</v>
      </c>
      <c r="B3807" s="3">
        <f>20*LOG10('Gains in Volts per Volt'!B3807)</f>
        <v>46.061307919717621</v>
      </c>
      <c r="C3807" s="2">
        <f>20*LOG10('Gains in Volts per Volt'!C3807)</f>
        <v>-1.060974417109787</v>
      </c>
      <c r="D3807" s="2">
        <f>20*LOG10('Gains in Volts per Volt'!D3807)</f>
        <v>45.00033350260783</v>
      </c>
    </row>
    <row r="3808" spans="1:4" ht="15.75" x14ac:dyDescent="0.25">
      <c r="A3808" s="2">
        <v>63826.348619041797</v>
      </c>
      <c r="B3808" s="3">
        <f>20*LOG10('Gains in Volts per Volt'!B3808)</f>
        <v>46.061229400165537</v>
      </c>
      <c r="C3808" s="2">
        <f>20*LOG10('Gains in Volts per Volt'!C3808)</f>
        <v>-1.0609746466314971</v>
      </c>
      <c r="D3808" s="2">
        <f>20*LOG10('Gains in Volts per Volt'!D3808)</f>
        <v>45.000254753534037</v>
      </c>
    </row>
    <row r="3809" spans="1:4" ht="15.75" x14ac:dyDescent="0.25">
      <c r="A3809" s="2">
        <v>63973.483548251701</v>
      </c>
      <c r="B3809" s="3">
        <f>20*LOG10('Gains in Volts per Volt'!B3809)</f>
        <v>46.061150518904192</v>
      </c>
      <c r="C3809" s="2">
        <f>20*LOG10('Gains in Volts per Volt'!C3809)</f>
        <v>-1.0609748765987623</v>
      </c>
      <c r="D3809" s="2">
        <f>20*LOG10('Gains in Volts per Volt'!D3809)</f>
        <v>45.000175642305429</v>
      </c>
    </row>
    <row r="3810" spans="1:4" ht="15.75" x14ac:dyDescent="0.25">
      <c r="A3810" s="2">
        <v>64120.957658503001</v>
      </c>
      <c r="B3810" s="3">
        <f>20*LOG10('Gains in Volts per Volt'!B3810)</f>
        <v>46.061071274270702</v>
      </c>
      <c r="C3810" s="2">
        <f>20*LOG10('Gains in Volts per Volt'!C3810)</f>
        <v>-1.0609751102429852</v>
      </c>
      <c r="D3810" s="2">
        <f>20*LOG10('Gains in Volts per Volt'!D3810)</f>
        <v>45.000096164027717</v>
      </c>
    </row>
    <row r="3811" spans="1:4" ht="15.75" x14ac:dyDescent="0.25">
      <c r="A3811" s="2">
        <v>64268.771731688801</v>
      </c>
      <c r="B3811" s="3">
        <f>20*LOG10('Gains in Volts per Volt'!B3811)</f>
        <v>46.060991664594539</v>
      </c>
      <c r="C3811" s="2">
        <f>20*LOG10('Gains in Volts per Volt'!C3811)</f>
        <v>-1.0609753410192631</v>
      </c>
      <c r="D3811" s="2">
        <f>20*LOG10('Gains in Volts per Volt'!D3811)</f>
        <v>45.000016323575281</v>
      </c>
    </row>
    <row r="3812" spans="1:4" ht="15.75" x14ac:dyDescent="0.25">
      <c r="A3812" s="2">
        <v>64416.926551504497</v>
      </c>
      <c r="B3812" s="3">
        <f>20*LOG10('Gains in Volts per Volt'!B3812)</f>
        <v>46.060911688197528</v>
      </c>
      <c r="C3812" s="2">
        <f>20*LOG10('Gains in Volts per Volt'!C3812)</f>
        <v>-1.060975577028354</v>
      </c>
      <c r="D3812" s="2">
        <f>20*LOG10('Gains in Volts per Volt'!D3812)</f>
        <v>44.999936111169177</v>
      </c>
    </row>
    <row r="3813" spans="1:4" ht="15.75" x14ac:dyDescent="0.25">
      <c r="A3813" s="2">
        <v>64565.422903452301</v>
      </c>
      <c r="B3813" s="3">
        <f>20*LOG10('Gains in Volts per Volt'!B3813)</f>
        <v>46.060831343393751</v>
      </c>
      <c r="C3813" s="2">
        <f>20*LOG10('Gains in Volts per Volt'!C3813)</f>
        <v>-1.0609758117101058</v>
      </c>
      <c r="D3813" s="2">
        <f>20*LOG10('Gains in Volts per Volt'!D3813)</f>
        <v>44.999855531683643</v>
      </c>
    </row>
    <row r="3814" spans="1:4" ht="15.75" x14ac:dyDescent="0.25">
      <c r="A3814" s="2">
        <v>64714.261574844997</v>
      </c>
      <c r="B3814" s="3">
        <f>20*LOG10('Gains in Volts per Volt'!B3814)</f>
        <v>46.060750628489714</v>
      </c>
      <c r="C3814" s="2">
        <f>20*LOG10('Gains in Volts per Volt'!C3814)</f>
        <v>-1.0609760482658199</v>
      </c>
      <c r="D3814" s="2">
        <f>20*LOG10('Gains in Volts per Volt'!D3814)</f>
        <v>44.999774580223892</v>
      </c>
    </row>
    <row r="3815" spans="1:4" ht="15.75" x14ac:dyDescent="0.25">
      <c r="A3815" s="2">
        <v>64863.443354810501</v>
      </c>
      <c r="B3815" s="3">
        <f>20*LOG10('Gains in Volts per Volt'!B3815)</f>
        <v>46.06066954178398</v>
      </c>
      <c r="C3815" s="2">
        <f>20*LOG10('Gains in Volts per Volt'!C3815)</f>
        <v>-1.0609762850044366</v>
      </c>
      <c r="D3815" s="2">
        <f>20*LOG10('Gains in Volts per Volt'!D3815)</f>
        <v>44.999693256779537</v>
      </c>
    </row>
    <row r="3816" spans="1:4" ht="15.75" x14ac:dyDescent="0.25">
      <c r="A3816" s="2">
        <v>65012.969034295696</v>
      </c>
      <c r="B3816" s="3">
        <f>20*LOG10('Gains in Volts per Volt'!B3816)</f>
        <v>46.060588081567502</v>
      </c>
      <c r="C3816" s="2">
        <f>20*LOG10('Gains in Volts per Volt'!C3816)</f>
        <v>-1.0609765202273564</v>
      </c>
      <c r="D3816" s="2">
        <f>20*LOG10('Gains in Volts per Volt'!D3816)</f>
        <v>44.999611561340146</v>
      </c>
    </row>
    <row r="3817" spans="1:4" ht="15.75" x14ac:dyDescent="0.25">
      <c r="A3817" s="2">
        <v>65162.839406070903</v>
      </c>
      <c r="B3817" s="3">
        <f>20*LOG10('Gains in Volts per Volt'!B3817)</f>
        <v>46.06050624612331</v>
      </c>
      <c r="C3817" s="2">
        <f>20*LOG10('Gains in Volts per Volt'!C3817)</f>
        <v>-1.0609767571127899</v>
      </c>
      <c r="D3817" s="2">
        <f>20*LOG10('Gains in Volts per Volt'!D3817)</f>
        <v>44.999529489010527</v>
      </c>
    </row>
    <row r="3818" spans="1:4" ht="15.75" x14ac:dyDescent="0.25">
      <c r="A3818" s="2">
        <v>65313.055264733797</v>
      </c>
      <c r="B3818" s="3">
        <f>20*LOG10('Gains in Volts per Volt'!B3818)</f>
        <v>46.060424033726562</v>
      </c>
      <c r="C3818" s="2">
        <f>20*LOG10('Gains in Volts per Volt'!C3818)</f>
        <v>-1.0609769988313307</v>
      </c>
      <c r="D3818" s="2">
        <f>20*LOG10('Gains in Volts per Volt'!D3818)</f>
        <v>44.99944703489524</v>
      </c>
    </row>
    <row r="3819" spans="1:4" ht="15.75" x14ac:dyDescent="0.25">
      <c r="A3819" s="2">
        <v>65463.617406714002</v>
      </c>
      <c r="B3819" s="3">
        <f>20*LOG10('Gains in Volts per Volt'!B3819)</f>
        <v>46.0603414426445</v>
      </c>
      <c r="C3819" s="2">
        <f>20*LOG10('Gains in Volts per Volt'!C3819)</f>
        <v>-1.0609772387762835</v>
      </c>
      <c r="D3819" s="2">
        <f>20*LOG10('Gains in Volts per Volt'!D3819)</f>
        <v>44.999364203868225</v>
      </c>
    </row>
    <row r="3820" spans="1:4" ht="15.75" x14ac:dyDescent="0.25">
      <c r="A3820" s="2">
        <v>65614.526630277003</v>
      </c>
      <c r="B3820" s="3">
        <f>20*LOG10('Gains in Volts per Volt'!B3820)</f>
        <v>46.060258471136692</v>
      </c>
      <c r="C3820" s="2">
        <f>20*LOG10('Gains in Volts per Volt'!C3820)</f>
        <v>-1.0609774849876561</v>
      </c>
      <c r="D3820" s="2">
        <f>20*LOG10('Gains in Volts per Volt'!D3820)</f>
        <v>44.999280986149024</v>
      </c>
    </row>
    <row r="3821" spans="1:4" ht="15.75" x14ac:dyDescent="0.25">
      <c r="A3821" s="2">
        <v>65765.783735528501</v>
      </c>
      <c r="B3821" s="3">
        <f>20*LOG10('Gains in Volts per Volt'!B3821)</f>
        <v>46.060175117454314</v>
      </c>
      <c r="C3821" s="2">
        <f>20*LOG10('Gains in Volts per Volt'!C3821)</f>
        <v>-1.0609777259580009</v>
      </c>
      <c r="D3821" s="2">
        <f>20*LOG10('Gains in Volts per Volt'!D3821)</f>
        <v>44.999197391496317</v>
      </c>
    </row>
    <row r="3822" spans="1:4" ht="15.75" x14ac:dyDescent="0.25">
      <c r="A3822" s="2">
        <v>65917.389524418599</v>
      </c>
      <c r="B3822" s="3">
        <f>20*LOG10('Gains in Volts per Volt'!B3822)</f>
        <v>46.060091379840813</v>
      </c>
      <c r="C3822" s="2">
        <f>20*LOG10('Gains in Volts per Volt'!C3822)</f>
        <v>-1.0609779697114723</v>
      </c>
      <c r="D3822" s="2">
        <f>20*LOG10('Gains in Volts per Volt'!D3822)</f>
        <v>44.99911341012934</v>
      </c>
    </row>
    <row r="3823" spans="1:4" ht="15.75" x14ac:dyDescent="0.25">
      <c r="A3823" s="2">
        <v>66069.344800745996</v>
      </c>
      <c r="B3823" s="3">
        <f>20*LOG10('Gains in Volts per Volt'!B3823)</f>
        <v>46.060007256531605</v>
      </c>
      <c r="C3823" s="2">
        <f>20*LOG10('Gains in Volts per Volt'!C3823)</f>
        <v>-1.0609782144946995</v>
      </c>
      <c r="D3823" s="2">
        <f>20*LOG10('Gains in Volts per Volt'!D3823)</f>
        <v>44.999029042036902</v>
      </c>
    </row>
    <row r="3824" spans="1:4" ht="15.75" x14ac:dyDescent="0.25">
      <c r="A3824" s="2">
        <v>66221.650370162504</v>
      </c>
      <c r="B3824" s="3">
        <f>20*LOG10('Gains in Volts per Volt'!B3824)</f>
        <v>46.059922745753937</v>
      </c>
      <c r="C3824" s="2">
        <f>20*LOG10('Gains in Volts per Volt'!C3824)</f>
        <v>-1.0609784634312338</v>
      </c>
      <c r="D3824" s="2">
        <f>20*LOG10('Gains in Volts per Volt'!D3824)</f>
        <v>44.998944282322704</v>
      </c>
    </row>
    <row r="3825" spans="1:4" ht="15.75" x14ac:dyDescent="0.25">
      <c r="A3825" s="2">
        <v>66374.307040177198</v>
      </c>
      <c r="B3825" s="3">
        <f>20*LOG10('Gains in Volts per Volt'!B3825)</f>
        <v>46.05983784572701</v>
      </c>
      <c r="C3825" s="2">
        <f>20*LOG10('Gains in Volts per Volt'!C3825)</f>
        <v>-1.0609787098666434</v>
      </c>
      <c r="D3825" s="2">
        <f>20*LOG10('Gains in Volts per Volt'!D3825)</f>
        <v>44.998859135860371</v>
      </c>
    </row>
    <row r="3826" spans="1:4" ht="15.75" x14ac:dyDescent="0.25">
      <c r="A3826" s="2">
        <v>66527.3156201604</v>
      </c>
      <c r="B3826" s="3">
        <f>20*LOG10('Gains in Volts per Volt'!B3826)</f>
        <v>46.059752554661671</v>
      </c>
      <c r="C3826" s="2">
        <f>20*LOG10('Gains in Volts per Volt'!C3826)</f>
        <v>-1.0609789617933905</v>
      </c>
      <c r="D3826" s="2">
        <f>20*LOG10('Gains in Volts per Volt'!D3826)</f>
        <v>44.998773592868275</v>
      </c>
    </row>
    <row r="3827" spans="1:4" ht="15.75" x14ac:dyDescent="0.25">
      <c r="A3827" s="2">
        <v>66680.676921348393</v>
      </c>
      <c r="B3827" s="3">
        <f>20*LOG10('Gains in Volts per Volt'!B3827)</f>
        <v>46.059666870760942</v>
      </c>
      <c r="C3827" s="2">
        <f>20*LOG10('Gains in Volts per Volt'!C3827)</f>
        <v>-1.0609792076558691</v>
      </c>
      <c r="D3827" s="2">
        <f>20*LOG10('Gains in Volts per Volt'!D3827)</f>
        <v>44.998687663105073</v>
      </c>
    </row>
    <row r="3828" spans="1:4" ht="15.75" x14ac:dyDescent="0.25">
      <c r="A3828" s="2">
        <v>66834.391756847603</v>
      </c>
      <c r="B3828" s="3">
        <f>20*LOG10('Gains in Volts per Volt'!B3828)</f>
        <v>46.059580792219393</v>
      </c>
      <c r="C3828" s="2">
        <f>20*LOG10('Gains in Volts per Volt'!C3828)</f>
        <v>-1.0609794603157774</v>
      </c>
      <c r="D3828" s="2">
        <f>20*LOG10('Gains in Volts per Volt'!D3828)</f>
        <v>44.998601331903615</v>
      </c>
    </row>
    <row r="3829" spans="1:4" ht="15.75" x14ac:dyDescent="0.25">
      <c r="A3829" s="2">
        <v>66988.460941638798</v>
      </c>
      <c r="B3829" s="3">
        <f>20*LOG10('Gains in Volts per Volt'!B3829)</f>
        <v>46.059494317223255</v>
      </c>
      <c r="C3829" s="2">
        <f>20*LOG10('Gains in Volts per Volt'!C3829)</f>
        <v>-1.0609797130860299</v>
      </c>
      <c r="D3829" s="2">
        <f>20*LOG10('Gains in Volts per Volt'!D3829)</f>
        <v>44.99851460413722</v>
      </c>
    </row>
    <row r="3830" spans="1:4" ht="15.75" x14ac:dyDescent="0.25">
      <c r="A3830" s="2">
        <v>67142.885292581399</v>
      </c>
      <c r="B3830" s="3">
        <f>20*LOG10('Gains in Volts per Volt'!B3830)</f>
        <v>46.059407443950697</v>
      </c>
      <c r="C3830" s="2">
        <f>20*LOG10('Gains in Volts per Volt'!C3830)</f>
        <v>-1.0609799690420005</v>
      </c>
      <c r="D3830" s="2">
        <f>20*LOG10('Gains in Volts per Volt'!D3830)</f>
        <v>44.998427474908695</v>
      </c>
    </row>
    <row r="3831" spans="1:4" ht="15.75" x14ac:dyDescent="0.25">
      <c r="A3831" s="2">
        <v>67297.665628417904</v>
      </c>
      <c r="B3831" s="3">
        <f>20*LOG10('Gains in Volts per Volt'!B3831)</f>
        <v>46.059320170571311</v>
      </c>
      <c r="C3831" s="2">
        <f>20*LOG10('Gains in Volts per Volt'!C3831)</f>
        <v>-1.0609802214799808</v>
      </c>
      <c r="D3831" s="2">
        <f>20*LOG10('Gains in Volts per Volt'!D3831)</f>
        <v>44.998339949091324</v>
      </c>
    </row>
    <row r="3832" spans="1:4" ht="15.75" x14ac:dyDescent="0.25">
      <c r="A3832" s="2">
        <v>67452.802769778296</v>
      </c>
      <c r="B3832" s="3">
        <f>20*LOG10('Gains in Volts per Volt'!B3832)</f>
        <v>46.059232495246505</v>
      </c>
      <c r="C3832" s="2">
        <f>20*LOG10('Gains in Volts per Volt'!C3832)</f>
        <v>-1.0609804783441952</v>
      </c>
      <c r="D3832" s="2">
        <f>20*LOG10('Gains in Volts per Volt'!D3832)</f>
        <v>44.998252016902313</v>
      </c>
    </row>
    <row r="3833" spans="1:4" ht="15.75" x14ac:dyDescent="0.25">
      <c r="A3833" s="2">
        <v>67608.297539184205</v>
      </c>
      <c r="B3833" s="3">
        <f>20*LOG10('Gains in Volts per Volt'!B3833)</f>
        <v>46.059144416129236</v>
      </c>
      <c r="C3833" s="2">
        <f>20*LOG10('Gains in Volts per Volt'!C3833)</f>
        <v>-1.0609807329144514</v>
      </c>
      <c r="D3833" s="2">
        <f>20*LOG10('Gains in Volts per Volt'!D3833)</f>
        <v>44.998163683214784</v>
      </c>
    </row>
    <row r="3834" spans="1:4" ht="15.75" x14ac:dyDescent="0.25">
      <c r="A3834" s="2">
        <v>67764.150761053505</v>
      </c>
      <c r="B3834" s="3">
        <f>20*LOG10('Gains in Volts per Volt'!B3834)</f>
        <v>46.059055931363901</v>
      </c>
      <c r="C3834" s="2">
        <f>20*LOG10('Gains in Volts per Volt'!C3834)</f>
        <v>-1.0609809931184442</v>
      </c>
      <c r="D3834" s="2">
        <f>20*LOG10('Gains in Volts per Volt'!D3834)</f>
        <v>44.998074938245452</v>
      </c>
    </row>
    <row r="3835" spans="1:4" ht="15.75" x14ac:dyDescent="0.25">
      <c r="A3835" s="2">
        <v>67920.363261704406</v>
      </c>
      <c r="B3835" s="3">
        <f>20*LOG10('Gains in Volts per Volt'!B3835)</f>
        <v>46.058967039086582</v>
      </c>
      <c r="C3835" s="2">
        <f>20*LOG10('Gains in Volts per Volt'!C3835)</f>
        <v>-1.0609812522192739</v>
      </c>
      <c r="D3835" s="2">
        <f>20*LOG10('Gains in Volts per Volt'!D3835)</f>
        <v>44.997985786867304</v>
      </c>
    </row>
    <row r="3836" spans="1:4" ht="15.75" x14ac:dyDescent="0.25">
      <c r="A3836" s="2">
        <v>68076.935869360095</v>
      </c>
      <c r="B3836" s="3">
        <f>20*LOG10('Gains in Volts per Volt'!B3836)</f>
        <v>46.058877737424581</v>
      </c>
      <c r="C3836" s="2">
        <f>20*LOG10('Gains in Volts per Volt'!C3836)</f>
        <v>-1.0609815132423566</v>
      </c>
      <c r="D3836" s="2">
        <f>20*LOG10('Gains in Volts per Volt'!D3836)</f>
        <v>44.997896224182213</v>
      </c>
    </row>
    <row r="3837" spans="1:4" ht="15.75" x14ac:dyDescent="0.25">
      <c r="A3837" s="2">
        <v>68233.869414152898</v>
      </c>
      <c r="B3837" s="3">
        <f>20*LOG10('Gains in Volts per Volt'!B3837)</f>
        <v>46.058788024496948</v>
      </c>
      <c r="C3837" s="2">
        <f>20*LOG10('Gains in Volts per Volt'!C3837)</f>
        <v>-1.060981774319476</v>
      </c>
      <c r="D3837" s="2">
        <f>20*LOG10('Gains in Volts per Volt'!D3837)</f>
        <v>44.997806250177476</v>
      </c>
    </row>
    <row r="3838" spans="1:4" ht="15.75" x14ac:dyDescent="0.25">
      <c r="A3838" s="2">
        <v>68391.164728128802</v>
      </c>
      <c r="B3838" s="3">
        <f>20*LOG10('Gains in Volts per Volt'!B3838)</f>
        <v>46.058697898413854</v>
      </c>
      <c r="C3838" s="2">
        <f>20*LOG10('Gains in Volts per Volt'!C3838)</f>
        <v>-1.0609820384592863</v>
      </c>
      <c r="D3838" s="2">
        <f>20*LOG10('Gains in Volts per Volt'!D3838)</f>
        <v>44.997715859954567</v>
      </c>
    </row>
    <row r="3839" spans="1:4" ht="15.75" x14ac:dyDescent="0.25">
      <c r="A3839" s="2">
        <v>68548.822645252003</v>
      </c>
      <c r="B3839" s="3">
        <f>20*LOG10('Gains in Volts per Volt'!B3839)</f>
        <v>46.058607357277019</v>
      </c>
      <c r="C3839" s="2">
        <f>20*LOG10('Gains in Volts per Volt'!C3839)</f>
        <v>-1.0609823037764863</v>
      </c>
      <c r="D3839" s="2">
        <f>20*LOG10('Gains in Volts per Volt'!D3839)</f>
        <v>44.997625053500528</v>
      </c>
    </row>
    <row r="3840" spans="1:4" ht="15.75" x14ac:dyDescent="0.25">
      <c r="A3840" s="2">
        <v>68706.844001409001</v>
      </c>
      <c r="B3840" s="3">
        <f>20*LOG10('Gains in Volts per Volt'!B3840)</f>
        <v>46.058516399179375</v>
      </c>
      <c r="C3840" s="2">
        <f>20*LOG10('Gains in Volts per Volt'!C3840)</f>
        <v>-1.0609825683770566</v>
      </c>
      <c r="D3840" s="2">
        <f>20*LOG10('Gains in Volts per Volt'!D3840)</f>
        <v>44.997533830802318</v>
      </c>
    </row>
    <row r="3841" spans="1:4" ht="15.75" x14ac:dyDescent="0.25">
      <c r="A3841" s="2">
        <v>68865.229634413394</v>
      </c>
      <c r="B3841" s="3">
        <f>20*LOG10('Gains in Volts per Volt'!B3841)</f>
        <v>46.058425022205149</v>
      </c>
      <c r="C3841" s="2">
        <f>20*LOG10('Gains in Volts per Volt'!C3841)</f>
        <v>-1.0609828352442077</v>
      </c>
      <c r="D3841" s="2">
        <f>20*LOG10('Gains in Volts per Volt'!D3841)</f>
        <v>44.997442186960946</v>
      </c>
    </row>
    <row r="3842" spans="1:4" ht="15.75" x14ac:dyDescent="0.25">
      <c r="A3842" s="2">
        <v>69023.980384009905</v>
      </c>
      <c r="B3842" s="3">
        <f>20*LOG10('Gains in Volts per Volt'!B3842)</f>
        <v>46.058333224429873</v>
      </c>
      <c r="C3842" s="2">
        <f>20*LOG10('Gains in Volts per Volt'!C3842)</f>
        <v>-1.0609831024667866</v>
      </c>
      <c r="D3842" s="2">
        <f>20*LOG10('Gains in Volts per Volt'!D3842)</f>
        <v>44.997350121963095</v>
      </c>
    </row>
    <row r="3843" spans="1:4" ht="15.75" x14ac:dyDescent="0.25">
      <c r="A3843" s="2">
        <v>69183.097091879303</v>
      </c>
      <c r="B3843" s="3">
        <f>20*LOG10('Gains in Volts per Volt'!B3843)</f>
        <v>46.058241003920209</v>
      </c>
      <c r="C3843" s="2">
        <f>20*LOG10('Gains in Volts per Volt'!C3843)</f>
        <v>-1.0609833730108074</v>
      </c>
      <c r="D3843" s="2">
        <f>20*LOG10('Gains in Volts per Volt'!D3843)</f>
        <v>44.997257630909402</v>
      </c>
    </row>
    <row r="3844" spans="1:4" ht="15.75" x14ac:dyDescent="0.25">
      <c r="A3844" s="2">
        <v>69342.580601642607</v>
      </c>
      <c r="B3844" s="3">
        <f>20*LOG10('Gains in Volts per Volt'!B3844)</f>
        <v>46.058148358733916</v>
      </c>
      <c r="C3844" s="2">
        <f>20*LOG10('Gains in Volts per Volt'!C3844)</f>
        <v>-1.0609836449476435</v>
      </c>
      <c r="D3844" s="2">
        <f>20*LOG10('Gains in Volts per Volt'!D3844)</f>
        <v>44.997164713786269</v>
      </c>
    </row>
    <row r="3845" spans="1:4" ht="15.75" x14ac:dyDescent="0.25">
      <c r="A3845" s="2">
        <v>69502.431758865307</v>
      </c>
      <c r="B3845" s="3">
        <f>20*LOG10('Gains in Volts per Volt'!B3845)</f>
        <v>46.058055286920109</v>
      </c>
      <c r="C3845" s="2">
        <f>20*LOG10('Gains in Volts per Volt'!C3845)</f>
        <v>-1.0609839163400676</v>
      </c>
      <c r="D3845" s="2">
        <f>20*LOG10('Gains in Volts per Volt'!D3845)</f>
        <v>44.997071370580045</v>
      </c>
    </row>
    <row r="3846" spans="1:4" ht="15.75" x14ac:dyDescent="0.25">
      <c r="A3846" s="2">
        <v>69662.651411062398</v>
      </c>
      <c r="B3846" s="3">
        <f>20*LOG10('Gains in Volts per Volt'!B3846)</f>
        <v>46.057961786518682</v>
      </c>
      <c r="C3846" s="2">
        <f>20*LOG10('Gains in Volts per Volt'!C3846)</f>
        <v>-1.0609841852416919</v>
      </c>
      <c r="D3846" s="2">
        <f>20*LOG10('Gains in Volts per Volt'!D3846)</f>
        <v>44.996977601276988</v>
      </c>
    </row>
    <row r="3847" spans="1:4" ht="15.75" x14ac:dyDescent="0.25">
      <c r="A3847" s="2">
        <v>69823.240407702702</v>
      </c>
      <c r="B3847" s="3">
        <f>20*LOG10('Gains in Volts per Volt'!B3847)</f>
        <v>46.057867855560758</v>
      </c>
      <c r="C3847" s="2">
        <f>20*LOG10('Gains in Volts per Volt'!C3847)</f>
        <v>-1.0609844594698092</v>
      </c>
      <c r="D3847" s="2">
        <f>20*LOG10('Gains in Volts per Volt'!D3847)</f>
        <v>44.996883396090944</v>
      </c>
    </row>
    <row r="3848" spans="1:4" ht="15.75" x14ac:dyDescent="0.25">
      <c r="A3848" s="2">
        <v>69984.1996002128</v>
      </c>
      <c r="B3848" s="3">
        <f>20*LOG10('Gains in Volts per Volt'!B3848)</f>
        <v>46.057773492068449</v>
      </c>
      <c r="C3848" s="2">
        <f>20*LOG10('Gains in Volts per Volt'!C3848)</f>
        <v>-1.0609847370607104</v>
      </c>
      <c r="D3848" s="2">
        <f>20*LOG10('Gains in Volts per Volt'!D3848)</f>
        <v>44.996788755007735</v>
      </c>
    </row>
    <row r="3849" spans="1:4" ht="15.75" x14ac:dyDescent="0.25">
      <c r="A3849" s="2">
        <v>70145.529841982599</v>
      </c>
      <c r="B3849" s="3">
        <f>20*LOG10('Gains in Volts per Volt'!B3849)</f>
        <v>46.057678694054687</v>
      </c>
      <c r="C3849" s="2">
        <f>20*LOG10('Gains in Volts per Volt'!C3849)</f>
        <v>-1.0609850160415619</v>
      </c>
      <c r="D3849" s="2">
        <f>20*LOG10('Gains in Volts per Volt'!D3849)</f>
        <v>44.996693678013131</v>
      </c>
    </row>
    <row r="3850" spans="1:4" ht="15.75" x14ac:dyDescent="0.25">
      <c r="A3850" s="2">
        <v>70307.231988368803</v>
      </c>
      <c r="B3850" s="3">
        <f>20*LOG10('Gains in Volts per Volt'!B3850)</f>
        <v>46.057583459523521</v>
      </c>
      <c r="C3850" s="2">
        <f>20*LOG10('Gains in Volts per Volt'!C3850)</f>
        <v>-1.0609852895443583</v>
      </c>
      <c r="D3850" s="2">
        <f>20*LOG10('Gains in Volts per Volt'!D3850)</f>
        <v>44.996598169979158</v>
      </c>
    </row>
    <row r="3851" spans="1:4" ht="15.75" x14ac:dyDescent="0.25">
      <c r="A3851" s="2">
        <v>70469.306896700102</v>
      </c>
      <c r="B3851" s="3">
        <f>20*LOG10('Gains in Volts per Volt'!B3851)</f>
        <v>46.05748778646975</v>
      </c>
      <c r="C3851" s="2">
        <f>20*LOG10('Gains in Volts per Volt'!C3851)</f>
        <v>-1.060985570237323</v>
      </c>
      <c r="D3851" s="2">
        <f>20*LOG10('Gains in Volts per Volt'!D3851)</f>
        <v>44.996502216232422</v>
      </c>
    </row>
    <row r="3852" spans="1:4" ht="15.75" x14ac:dyDescent="0.25">
      <c r="A3852" s="2">
        <v>70631.755426281597</v>
      </c>
      <c r="B3852" s="3">
        <f>20*LOG10('Gains in Volts per Volt'!B3852)</f>
        <v>46.05739167287895</v>
      </c>
      <c r="C3852" s="2">
        <f>20*LOG10('Gains in Volts per Volt'!C3852)</f>
        <v>-1.0609858512343322</v>
      </c>
      <c r="D3852" s="2">
        <f>20*LOG10('Gains in Volts per Volt'!D3852)</f>
        <v>44.996405821644615</v>
      </c>
    </row>
    <row r="3853" spans="1:4" ht="15.75" x14ac:dyDescent="0.25">
      <c r="A3853" s="2">
        <v>70794.578438399098</v>
      </c>
      <c r="B3853" s="3">
        <f>20*LOG10('Gains in Volts per Volt'!B3853)</f>
        <v>46.057295116727715</v>
      </c>
      <c r="C3853" s="2">
        <f>20*LOG10('Gains in Volts per Volt'!C3853)</f>
        <v>-1.0609861354131553</v>
      </c>
      <c r="D3853" s="2">
        <f>20*LOG10('Gains in Volts per Volt'!D3853)</f>
        <v>44.996308981314563</v>
      </c>
    </row>
    <row r="3854" spans="1:4" ht="15.75" x14ac:dyDescent="0.25">
      <c r="A3854" s="2">
        <v>70957.776796324193</v>
      </c>
      <c r="B3854" s="3">
        <f>20*LOG10('Gains in Volts per Volt'!B3854)</f>
        <v>46.057198115983098</v>
      </c>
      <c r="C3854" s="2">
        <f>20*LOG10('Gains in Volts per Volt'!C3854)</f>
        <v>-1.0609864158691771</v>
      </c>
      <c r="D3854" s="2">
        <f>20*LOG10('Gains in Volts per Volt'!D3854)</f>
        <v>44.996211700113918</v>
      </c>
    </row>
    <row r="3855" spans="1:4" ht="15.75" x14ac:dyDescent="0.25">
      <c r="A3855" s="2">
        <v>71121.351365318202</v>
      </c>
      <c r="B3855" s="3">
        <f>20*LOG10('Gains in Volts per Volt'!B3855)</f>
        <v>46.057100668603084</v>
      </c>
      <c r="C3855" s="2">
        <f>20*LOG10('Gains in Volts per Volt'!C3855)</f>
        <v>-1.0609867003484228</v>
      </c>
      <c r="D3855" s="2">
        <f>20*LOG10('Gains in Volts per Volt'!D3855)</f>
        <v>44.996113968254654</v>
      </c>
    </row>
    <row r="3856" spans="1:4" ht="15.75" x14ac:dyDescent="0.25">
      <c r="A3856" s="2">
        <v>71285.303012637203</v>
      </c>
      <c r="B3856" s="3">
        <f>20*LOG10('Gains in Volts per Volt'!B3856)</f>
        <v>46.057002772536286</v>
      </c>
      <c r="C3856" s="2">
        <f>20*LOG10('Gains in Volts per Volt'!C3856)</f>
        <v>-1.0609869868147057</v>
      </c>
      <c r="D3856" s="2">
        <f>20*LOG10('Gains in Volts per Volt'!D3856)</f>
        <v>44.996015785721575</v>
      </c>
    </row>
    <row r="3857" spans="1:4" ht="15.75" x14ac:dyDescent="0.25">
      <c r="A3857" s="2">
        <v>71449.632607536507</v>
      </c>
      <c r="B3857" s="3">
        <f>20*LOG10('Gains in Volts per Volt'!B3857)</f>
        <v>46.056904425721811</v>
      </c>
      <c r="C3857" s="2">
        <f>20*LOG10('Gains in Volts per Volt'!C3857)</f>
        <v>-1.0609872732224082</v>
      </c>
      <c r="D3857" s="2">
        <f>20*LOG10('Gains in Volts per Volt'!D3857)</f>
        <v>44.995917152499402</v>
      </c>
    </row>
    <row r="3858" spans="1:4" ht="15.75" x14ac:dyDescent="0.25">
      <c r="A3858" s="2">
        <v>71614.341021275395</v>
      </c>
      <c r="B3858" s="3">
        <f>20*LOG10('Gains in Volts per Volt'!B3858)</f>
        <v>46.056805626089428</v>
      </c>
      <c r="C3858" s="2">
        <f>20*LOG10('Gains in Volts per Volt'!C3858)</f>
        <v>-1.0609875624034331</v>
      </c>
      <c r="D3858" s="2">
        <f>20*LOG10('Gains in Volts per Volt'!D3858)</f>
        <v>44.995818063685995</v>
      </c>
    </row>
    <row r="3859" spans="1:4" ht="15.75" x14ac:dyDescent="0.25">
      <c r="A3859" s="2">
        <v>71779.429127121301</v>
      </c>
      <c r="B3859" s="3">
        <f>20*LOG10('Gains in Volts per Volt'!B3859)</f>
        <v>46.056706371559599</v>
      </c>
      <c r="C3859" s="2">
        <f>20*LOG10('Gains in Volts per Volt'!C3859)</f>
        <v>-1.0609878522938072</v>
      </c>
      <c r="D3859" s="2">
        <f>20*LOG10('Gains in Volts per Volt'!D3859)</f>
        <v>44.995718519265793</v>
      </c>
    </row>
    <row r="3860" spans="1:4" ht="15.75" x14ac:dyDescent="0.25">
      <c r="A3860" s="2">
        <v>71944.897800355</v>
      </c>
      <c r="B3860" s="3">
        <f>20*LOG10('Gains in Volts per Volt'!B3860)</f>
        <v>46.056606660043037</v>
      </c>
      <c r="C3860" s="2">
        <f>20*LOG10('Gains in Volts per Volt'!C3860)</f>
        <v>-1.0609881457068013</v>
      </c>
      <c r="D3860" s="2">
        <f>20*LOG10('Gains in Volts per Volt'!D3860)</f>
        <v>44.995618514336243</v>
      </c>
    </row>
    <row r="3861" spans="1:4" ht="15.75" x14ac:dyDescent="0.25">
      <c r="A3861" s="2">
        <v>72110.747918274996</v>
      </c>
      <c r="B3861" s="3">
        <f>20*LOG10('Gains in Volts per Volt'!B3861)</f>
        <v>46.056506489440999</v>
      </c>
      <c r="C3861" s="2">
        <f>20*LOG10('Gains in Volts per Volt'!C3861)</f>
        <v>-1.0609884356726065</v>
      </c>
      <c r="D3861" s="2">
        <f>20*LOG10('Gains in Volts per Volt'!D3861)</f>
        <v>44.995518053768393</v>
      </c>
    </row>
    <row r="3862" spans="1:4" ht="15.75" x14ac:dyDescent="0.25">
      <c r="A3862" s="2">
        <v>72276.980360201997</v>
      </c>
      <c r="B3862" s="3">
        <f>20*LOG10('Gains in Volts per Volt'!B3862)</f>
        <v>46.056405857645181</v>
      </c>
      <c r="C3862" s="2">
        <f>20*LOG10('Gains in Volts per Volt'!C3862)</f>
        <v>-1.0609887298727458</v>
      </c>
      <c r="D3862" s="2">
        <f>20*LOG10('Gains in Volts per Volt'!D3862)</f>
        <v>44.995417127772434</v>
      </c>
    </row>
    <row r="3863" spans="1:4" ht="15.75" x14ac:dyDescent="0.25">
      <c r="A3863" s="2">
        <v>72443.596007483997</v>
      </c>
      <c r="B3863" s="3">
        <f>20*LOG10('Gains in Volts per Volt'!B3863)</f>
        <v>46.056304762537685</v>
      </c>
      <c r="C3863" s="2">
        <f>20*LOG10('Gains in Volts per Volt'!C3863)</f>
        <v>-1.060989026205529</v>
      </c>
      <c r="D3863" s="2">
        <f>20*LOG10('Gains in Volts per Volt'!D3863)</f>
        <v>44.995315736332159</v>
      </c>
    </row>
    <row r="3864" spans="1:4" ht="15.75" x14ac:dyDescent="0.25">
      <c r="A3864" s="2">
        <v>72610.595743500395</v>
      </c>
      <c r="B3864" s="3">
        <f>20*LOG10('Gains in Volts per Volt'!B3864)</f>
        <v>46.056203201990932</v>
      </c>
      <c r="C3864" s="2">
        <f>20*LOG10('Gains in Volts per Volt'!C3864)</f>
        <v>-1.0609893225596581</v>
      </c>
      <c r="D3864" s="2">
        <f>20*LOG10('Gains in Volts per Volt'!D3864)</f>
        <v>44.995213879431269</v>
      </c>
    </row>
    <row r="3865" spans="1:4" ht="15.75" x14ac:dyDescent="0.25">
      <c r="A3865" s="2">
        <v>72777.980453667304</v>
      </c>
      <c r="B3865" s="3">
        <f>20*LOG10('Gains in Volts per Volt'!B3865)</f>
        <v>46.056101173867376</v>
      </c>
      <c r="C3865" s="2">
        <f>20*LOG10('Gains in Volts per Volt'!C3865)</f>
        <v>-1.0609896168139541</v>
      </c>
      <c r="D3865" s="2">
        <f>20*LOG10('Gains in Volts per Volt'!D3865)</f>
        <v>44.99511155705342</v>
      </c>
    </row>
    <row r="3866" spans="1:4" ht="15.75" x14ac:dyDescent="0.25">
      <c r="A3866" s="2">
        <v>72945.751025441699</v>
      </c>
      <c r="B3866" s="3">
        <f>20*LOG10('Gains in Volts per Volt'!B3866)</f>
        <v>46.055998676020089</v>
      </c>
      <c r="C3866" s="2">
        <f>20*LOG10('Gains in Volts per Volt'!C3866)</f>
        <v>-1.0609899166124164</v>
      </c>
      <c r="D3866" s="2">
        <f>20*LOG10('Gains in Volts per Volt'!D3866)</f>
        <v>44.995008759407675</v>
      </c>
    </row>
    <row r="3867" spans="1:4" ht="15.75" x14ac:dyDescent="0.25">
      <c r="A3867" s="2">
        <v>73113.9083483266</v>
      </c>
      <c r="B3867" s="3">
        <f>20*LOG10('Gains in Volts per Volt'!B3867)</f>
        <v>46.055895706292077</v>
      </c>
      <c r="C3867" s="2">
        <f>20*LOG10('Gains in Volts per Volt'!C3867)</f>
        <v>-1.0609902198149022</v>
      </c>
      <c r="D3867" s="2">
        <f>20*LOG10('Gains in Volts per Volt'!D3867)</f>
        <v>44.994905486477172</v>
      </c>
    </row>
    <row r="3868" spans="1:4" ht="15.75" x14ac:dyDescent="0.25">
      <c r="A3868" s="2">
        <v>73282.453313875201</v>
      </c>
      <c r="B3868" s="3">
        <f>20*LOG10('Gains in Volts per Volt'!B3868)</f>
        <v>46.055792262516555</v>
      </c>
      <c r="C3868" s="2">
        <f>20*LOG10('Gains in Volts per Volt'!C3868)</f>
        <v>-1.0609905193841997</v>
      </c>
      <c r="D3868" s="2">
        <f>20*LOG10('Gains in Volts per Volt'!D3868)</f>
        <v>44.994801743132349</v>
      </c>
    </row>
    <row r="3869" spans="1:4" ht="15.75" x14ac:dyDescent="0.25">
      <c r="A3869" s="2">
        <v>73451.386815696198</v>
      </c>
      <c r="B3869" s="3">
        <f>20*LOG10('Gains in Volts per Volt'!B3869)</f>
        <v>46.05568834251693</v>
      </c>
      <c r="C3869" s="2">
        <f>20*LOG10('Gains in Volts per Volt'!C3869)</f>
        <v>-1.0609908229354166</v>
      </c>
      <c r="D3869" s="2">
        <f>20*LOG10('Gains in Volts per Volt'!D3869)</f>
        <v>44.994697519581514</v>
      </c>
    </row>
    <row r="3870" spans="1:4" ht="15.75" x14ac:dyDescent="0.25">
      <c r="A3870" s="2">
        <v>73620.709749458299</v>
      </c>
      <c r="B3870" s="3">
        <f>20*LOG10('Gains in Volts per Volt'!B3870)</f>
        <v>46.055583944106537</v>
      </c>
      <c r="C3870" s="2">
        <f>20*LOG10('Gains in Volts per Volt'!C3870)</f>
        <v>-1.0609911282991282</v>
      </c>
      <c r="D3870" s="2">
        <f>20*LOG10('Gains in Volts per Volt'!D3870)</f>
        <v>44.994592815807408</v>
      </c>
    </row>
    <row r="3871" spans="1:4" ht="15.75" x14ac:dyDescent="0.25">
      <c r="A3871" s="2">
        <v>73790.423012894797</v>
      </c>
      <c r="B3871" s="3">
        <f>20*LOG10('Gains in Volts per Volt'!B3871)</f>
        <v>46.055479065088775</v>
      </c>
      <c r="C3871" s="2">
        <f>20*LOG10('Gains in Volts per Volt'!C3871)</f>
        <v>-1.0609914332961103</v>
      </c>
      <c r="D3871" s="2">
        <f>20*LOG10('Gains in Volts per Volt'!D3871)</f>
        <v>44.994487631792666</v>
      </c>
    </row>
    <row r="3872" spans="1:4" ht="15.75" x14ac:dyDescent="0.25">
      <c r="A3872" s="2">
        <v>73960.527505808393</v>
      </c>
      <c r="B3872" s="3">
        <f>20*LOG10('Gains in Volts per Volt'!B3872)</f>
        <v>46.05537370325699</v>
      </c>
      <c r="C3872" s="2">
        <f>20*LOG10('Gains in Volts per Volt'!C3872)</f>
        <v>-1.0609917455123223</v>
      </c>
      <c r="D3872" s="2">
        <f>20*LOG10('Gains in Volts per Volt'!D3872)</f>
        <v>44.994381957744672</v>
      </c>
    </row>
    <row r="3873" spans="1:4" ht="15.75" x14ac:dyDescent="0.25">
      <c r="A3873" s="2">
        <v>74131.024130076301</v>
      </c>
      <c r="B3873" s="3">
        <f>20*LOG10('Gains in Volts per Volt'!B3873)</f>
        <v>46.055267856394558</v>
      </c>
      <c r="C3873" s="2">
        <f>20*LOG10('Gains in Volts per Volt'!C3873)</f>
        <v>-1.0609920529736958</v>
      </c>
      <c r="D3873" s="2">
        <f>20*LOG10('Gains in Volts per Volt'!D3873)</f>
        <v>44.994275803420862</v>
      </c>
    </row>
    <row r="3874" spans="1:4" ht="15.75" x14ac:dyDescent="0.25">
      <c r="A3874" s="2">
        <v>74301.913789654704</v>
      </c>
      <c r="B3874" s="3">
        <f>20*LOG10('Gains in Volts per Volt'!B3874)</f>
        <v>46.055161522274631</v>
      </c>
      <c r="C3874" s="2">
        <f>20*LOG10('Gains in Volts per Volt'!C3874)</f>
        <v>-1.0609923632464073</v>
      </c>
      <c r="D3874" s="2">
        <f>20*LOG10('Gains in Volts per Volt'!D3874)</f>
        <v>44.994169159028218</v>
      </c>
    </row>
    <row r="3875" spans="1:4" ht="15.75" x14ac:dyDescent="0.25">
      <c r="A3875" s="2">
        <v>74473.197390583402</v>
      </c>
      <c r="B3875" s="3">
        <f>20*LOG10('Gains in Volts per Volt'!B3875)</f>
        <v>46.055054698660214</v>
      </c>
      <c r="C3875" s="2">
        <f>20*LOG10('Gains in Volts per Volt'!C3875)</f>
        <v>-1.0609926741115017</v>
      </c>
      <c r="D3875" s="2">
        <f>20*LOG10('Gains in Volts per Volt'!D3875)</f>
        <v>44.994062024548711</v>
      </c>
    </row>
    <row r="3876" spans="1:4" ht="15.75" x14ac:dyDescent="0.25">
      <c r="A3876" s="2">
        <v>74644.875840991095</v>
      </c>
      <c r="B3876" s="3">
        <f>20*LOG10('Gains in Volts per Volt'!B3876)</f>
        <v>46.054947383304054</v>
      </c>
      <c r="C3876" s="2">
        <f>20*LOG10('Gains in Volts per Volt'!C3876)</f>
        <v>-1.0609929882276672</v>
      </c>
      <c r="D3876" s="2">
        <f>20*LOG10('Gains in Volts per Volt'!D3876)</f>
        <v>44.993954395076379</v>
      </c>
    </row>
    <row r="3877" spans="1:4" ht="15.75" x14ac:dyDescent="0.25">
      <c r="A3877" s="2">
        <v>74816.950051099804</v>
      </c>
      <c r="B3877" s="3">
        <f>20*LOG10('Gains in Volts per Volt'!B3877)</f>
        <v>46.054839573948676</v>
      </c>
      <c r="C3877" s="2">
        <f>20*LOG10('Gains in Volts per Volt'!C3877)</f>
        <v>-1.060993303355845</v>
      </c>
      <c r="D3877" s="2">
        <f>20*LOG10('Gains in Volts per Volt'!D3877)</f>
        <v>44.99384627059284</v>
      </c>
    </row>
    <row r="3878" spans="1:4" ht="15.75" x14ac:dyDescent="0.25">
      <c r="A3878" s="2">
        <v>74989.420933229907</v>
      </c>
      <c r="B3878" s="3">
        <f>20*LOG10('Gains in Volts per Volt'!B3878)</f>
        <v>46.054731268326385</v>
      </c>
      <c r="C3878" s="2">
        <f>20*LOG10('Gains in Volts per Volt'!C3878)</f>
        <v>-1.0609936172467784</v>
      </c>
      <c r="D3878" s="2">
        <f>20*LOG10('Gains in Volts per Volt'!D3878)</f>
        <v>44.993737651079613</v>
      </c>
    </row>
    <row r="3879" spans="1:4" ht="15.75" x14ac:dyDescent="0.25">
      <c r="A3879" s="2">
        <v>75162.289401804897</v>
      </c>
      <c r="B3879" s="3">
        <f>20*LOG10('Gains in Volts per Volt'!B3879)</f>
        <v>46.05462246415896</v>
      </c>
      <c r="C3879" s="2">
        <f>20*LOG10('Gains in Volts per Volt'!C3879)</f>
        <v>-1.0609939374168451</v>
      </c>
      <c r="D3879" s="2">
        <f>20*LOG10('Gains in Volts per Volt'!D3879)</f>
        <v>44.993628526742114</v>
      </c>
    </row>
    <row r="3880" spans="1:4" ht="15.75" x14ac:dyDescent="0.25">
      <c r="A3880" s="2">
        <v>75335.556373355997</v>
      </c>
      <c r="B3880" s="3">
        <f>20*LOG10('Gains in Volts per Volt'!B3880)</f>
        <v>46.054513159157899</v>
      </c>
      <c r="C3880" s="2">
        <f>20*LOG10('Gains in Volts per Volt'!C3880)</f>
        <v>-1.060994256708482</v>
      </c>
      <c r="D3880" s="2">
        <f>20*LOG10('Gains in Volts per Volt'!D3880)</f>
        <v>44.993518902449416</v>
      </c>
    </row>
    <row r="3881" spans="1:4" ht="15.75" x14ac:dyDescent="0.25">
      <c r="A3881" s="2">
        <v>75509.2227665276</v>
      </c>
      <c r="B3881" s="3">
        <f>20*LOG10('Gains in Volts per Volt'!B3881)</f>
        <v>46.054403351024298</v>
      </c>
      <c r="C3881" s="2">
        <f>20*LOG10('Gains in Volts per Volt'!C3881)</f>
        <v>-1.060994577729834</v>
      </c>
      <c r="D3881" s="2">
        <f>20*LOG10('Gains in Volts per Volt'!D3881)</f>
        <v>44.993408773294462</v>
      </c>
    </row>
    <row r="3882" spans="1:4" ht="15.75" x14ac:dyDescent="0.25">
      <c r="A3882" s="2">
        <v>75683.289502081607</v>
      </c>
      <c r="B3882" s="3">
        <f>20*LOG10('Gains in Volts per Volt'!B3882)</f>
        <v>46.054293037448588</v>
      </c>
      <c r="C3882" s="2">
        <f>20*LOG10('Gains in Volts per Volt'!C3882)</f>
        <v>-1.0609948981905108</v>
      </c>
      <c r="D3882" s="2">
        <f>20*LOG10('Gains in Volts per Volt'!D3882)</f>
        <v>44.993298139258073</v>
      </c>
    </row>
    <row r="3883" spans="1:4" ht="15.75" x14ac:dyDescent="0.25">
      <c r="A3883" s="2">
        <v>75857.757502902503</v>
      </c>
      <c r="B3883" s="3">
        <f>20*LOG10('Gains in Volts per Volt'!B3883)</f>
        <v>46.054182216110888</v>
      </c>
      <c r="C3883" s="2">
        <f>20*LOG10('Gains in Volts per Volt'!C3883)</f>
        <v>-1.0609952206781932</v>
      </c>
      <c r="D3883" s="2">
        <f>20*LOG10('Gains in Volts per Volt'!D3883)</f>
        <v>44.993186995432694</v>
      </c>
    </row>
    <row r="3884" spans="1:4" ht="15.75" x14ac:dyDescent="0.25">
      <c r="A3884" s="2">
        <v>76032.627694002294</v>
      </c>
      <c r="B3884" s="3">
        <f>20*LOG10('Gains in Volts per Volt'!B3884)</f>
        <v>46.054070884680357</v>
      </c>
      <c r="C3884" s="2">
        <f>20*LOG10('Gains in Volts per Volt'!C3884)</f>
        <v>-1.0609955477699204</v>
      </c>
      <c r="D3884" s="2">
        <f>20*LOG10('Gains in Volts per Volt'!D3884)</f>
        <v>44.993075336910444</v>
      </c>
    </row>
    <row r="3885" spans="1:4" ht="15.75" x14ac:dyDescent="0.25">
      <c r="A3885" s="2">
        <v>76207.901002525294</v>
      </c>
      <c r="B3885" s="3">
        <f>20*LOG10('Gains in Volts per Volt'!B3885)</f>
        <v>46.053959040815975</v>
      </c>
      <c r="C3885" s="2">
        <f>20*LOG10('Gains in Volts per Volt'!C3885)</f>
        <v>-1.0609958722560857</v>
      </c>
      <c r="D3885" s="2">
        <f>20*LOG10('Gains in Volts per Volt'!D3885)</f>
        <v>44.992963168559889</v>
      </c>
    </row>
    <row r="3886" spans="1:4" ht="15.75" x14ac:dyDescent="0.25">
      <c r="A3886" s="2">
        <v>76383.578357753096</v>
      </c>
      <c r="B3886" s="3">
        <f>20*LOG10('Gains in Volts per Volt'!B3886)</f>
        <v>46.053846682165734</v>
      </c>
      <c r="C3886" s="2">
        <f>20*LOG10('Gains in Volts per Volt'!C3886)</f>
        <v>-1.0609962015813514</v>
      </c>
      <c r="D3886" s="2">
        <f>20*LOG10('Gains in Volts per Volt'!D3886)</f>
        <v>44.992850480584387</v>
      </c>
    </row>
    <row r="3887" spans="1:4" ht="15.75" x14ac:dyDescent="0.25">
      <c r="A3887" s="2">
        <v>76559.660691109602</v>
      </c>
      <c r="B3887" s="3">
        <f>20*LOG10('Gains in Volts per Volt'!B3887)</f>
        <v>46.053733806367028</v>
      </c>
      <c r="C3887" s="2">
        <f>20*LOG10('Gains in Volts per Volt'!C3887)</f>
        <v>-1.0609965334033031</v>
      </c>
      <c r="D3887" s="2">
        <f>20*LOG10('Gains in Volts per Volt'!D3887)</f>
        <v>44.992737272963723</v>
      </c>
    </row>
    <row r="3888" spans="1:4" ht="15.75" x14ac:dyDescent="0.25">
      <c r="A3888" s="2">
        <v>76736.148936165904</v>
      </c>
      <c r="B3888" s="3">
        <f>20*LOG10('Gains in Volts per Volt'!B3888)</f>
        <v>46.053620411046403</v>
      </c>
      <c r="C3888" s="2">
        <f>20*LOG10('Gains in Volts per Volt'!C3888)</f>
        <v>-1.0609968604802142</v>
      </c>
      <c r="D3888" s="2">
        <f>20*LOG10('Gains in Volts per Volt'!D3888)</f>
        <v>44.992623550566186</v>
      </c>
    </row>
    <row r="3889" spans="1:4" ht="15.75" x14ac:dyDescent="0.25">
      <c r="A3889" s="2">
        <v>76913.044028644901</v>
      </c>
      <c r="B3889" s="3">
        <f>20*LOG10('Gains in Volts per Volt'!B3889)</f>
        <v>46.053506493819619</v>
      </c>
      <c r="C3889" s="2">
        <f>20*LOG10('Gains in Volts per Volt'!C3889)</f>
        <v>-1.0609971951139798</v>
      </c>
      <c r="D3889" s="2">
        <f>20*LOG10('Gains in Volts per Volt'!D3889)</f>
        <v>44.992509298705635</v>
      </c>
    </row>
    <row r="3890" spans="1:4" ht="15.75" x14ac:dyDescent="0.25">
      <c r="A3890" s="2">
        <v>77090.346906426901</v>
      </c>
      <c r="B3890" s="3">
        <f>20*LOG10('Gains in Volts per Volt'!B3890)</f>
        <v>46.053392052291464</v>
      </c>
      <c r="C3890" s="2">
        <f>20*LOG10('Gains in Volts per Volt'!C3890)</f>
        <v>-1.0609975300415595</v>
      </c>
      <c r="D3890" s="2">
        <f>20*LOG10('Gains in Volts per Volt'!D3890)</f>
        <v>44.992394522249903</v>
      </c>
    </row>
    <row r="3891" spans="1:4" ht="15.75" x14ac:dyDescent="0.25">
      <c r="A3891" s="2">
        <v>77268.058509554103</v>
      </c>
      <c r="B3891" s="3">
        <f>20*LOG10('Gains in Volts per Volt'!B3891)</f>
        <v>46.053277084055878</v>
      </c>
      <c r="C3891" s="2">
        <f>20*LOG10('Gains in Volts per Volt'!C3891)</f>
        <v>-1.0609978628776613</v>
      </c>
      <c r="D3891" s="2">
        <f>20*LOG10('Gains in Volts per Volt'!D3891)</f>
        <v>44.992279221178215</v>
      </c>
    </row>
    <row r="3892" spans="1:4" ht="15.75" x14ac:dyDescent="0.25">
      <c r="A3892" s="2">
        <v>77446.179780235703</v>
      </c>
      <c r="B3892" s="3">
        <f>20*LOG10('Gains in Volts per Volt'!B3892)</f>
        <v>46.053161586695836</v>
      </c>
      <c r="C3892" s="2">
        <f>20*LOG10('Gains in Volts per Volt'!C3892)</f>
        <v>-1.0609982010038297</v>
      </c>
      <c r="D3892" s="2">
        <f>20*LOG10('Gains in Volts per Volt'!D3892)</f>
        <v>44.99216338569201</v>
      </c>
    </row>
    <row r="3893" spans="1:4" ht="15.75" x14ac:dyDescent="0.25">
      <c r="A3893" s="2">
        <v>77624.711662852904</v>
      </c>
      <c r="B3893" s="3">
        <f>20*LOG10('Gains in Volts per Volt'!B3893)</f>
        <v>46.053045557783328</v>
      </c>
      <c r="C3893" s="2">
        <f>20*LOG10('Gains in Volts per Volt'!C3893)</f>
        <v>-1.0609985420134056</v>
      </c>
      <c r="D3893" s="2">
        <f>20*LOG10('Gains in Volts per Volt'!D3893)</f>
        <v>44.99204701576992</v>
      </c>
    </row>
    <row r="3894" spans="1:4" ht="15.75" x14ac:dyDescent="0.25">
      <c r="A3894" s="2">
        <v>77803.655103964105</v>
      </c>
      <c r="B3894" s="3">
        <f>20*LOG10('Gains in Volts per Volt'!B3894)</f>
        <v>46.052928994879075</v>
      </c>
      <c r="C3894" s="2">
        <f>20*LOG10('Gains in Volts per Volt'!C3894)</f>
        <v>-1.0609988834885713</v>
      </c>
      <c r="D3894" s="2">
        <f>20*LOG10('Gains in Volts per Volt'!D3894)</f>
        <v>44.991930111390502</v>
      </c>
    </row>
    <row r="3895" spans="1:4" ht="15.75" x14ac:dyDescent="0.25">
      <c r="A3895" s="2">
        <v>77983.011052309506</v>
      </c>
      <c r="B3895" s="3">
        <f>20*LOG10('Gains in Volts per Volt'!B3895)</f>
        <v>46.052811895532884</v>
      </c>
      <c r="C3895" s="2">
        <f>20*LOG10('Gains in Volts per Volt'!C3895)</f>
        <v>-1.0609992230007004</v>
      </c>
      <c r="D3895" s="2">
        <f>20*LOG10('Gains in Volts per Volt'!D3895)</f>
        <v>44.991812672532191</v>
      </c>
    </row>
    <row r="3896" spans="1:4" ht="15.75" x14ac:dyDescent="0.25">
      <c r="A3896" s="2">
        <v>78162.780458816604</v>
      </c>
      <c r="B3896" s="3">
        <f>20*LOG10('Gains in Volts per Volt'!B3896)</f>
        <v>46.052694257283171</v>
      </c>
      <c r="C3896" s="2">
        <f>20*LOG10('Gains in Volts per Volt'!C3896)</f>
        <v>-1.0609995678880739</v>
      </c>
      <c r="D3896" s="2">
        <f>20*LOG10('Gains in Volts per Volt'!D3896)</f>
        <v>44.991694689395104</v>
      </c>
    </row>
    <row r="3897" spans="1:4" ht="15.75" x14ac:dyDescent="0.25">
      <c r="A3897" s="2">
        <v>78342.964276604805</v>
      </c>
      <c r="B3897" s="3">
        <f>20*LOG10('Gains in Volts per Volt'!B3897)</f>
        <v>46.052576077657477</v>
      </c>
      <c r="C3897" s="2">
        <f>20*LOG10('Gains in Volts per Volt'!C3897)</f>
        <v>-1.0609999108112143</v>
      </c>
      <c r="D3897" s="2">
        <f>20*LOG10('Gains in Volts per Volt'!D3897)</f>
        <v>44.991576166846265</v>
      </c>
    </row>
    <row r="3898" spans="1:4" ht="15.75" x14ac:dyDescent="0.25">
      <c r="A3898" s="2">
        <v>78523.563460990699</v>
      </c>
      <c r="B3898" s="3">
        <f>20*LOG10('Gains in Volts per Volt'!B3898)</f>
        <v>46.052457354171764</v>
      </c>
      <c r="C3898" s="2">
        <f>20*LOG10('Gains in Volts per Volt'!C3898)</f>
        <v>-1.0610002590866254</v>
      </c>
      <c r="D3898" s="2">
        <f>20*LOG10('Gains in Volts per Volt'!D3898)</f>
        <v>44.991457095085124</v>
      </c>
    </row>
    <row r="3899" spans="1:4" ht="15.75" x14ac:dyDescent="0.25">
      <c r="A3899" s="2">
        <v>78704.578969493406</v>
      </c>
      <c r="B3899" s="3">
        <f>20*LOG10('Gains in Volts per Volt'!B3899)</f>
        <v>46.052338084330621</v>
      </c>
      <c r="C3899" s="2">
        <f>20*LOG10('Gains in Volts per Volt'!C3899)</f>
        <v>-1.0610006053521748</v>
      </c>
      <c r="D3899" s="2">
        <f>20*LOG10('Gains in Volts per Volt'!D3899)</f>
        <v>44.991337478978444</v>
      </c>
    </row>
    <row r="3900" spans="1:4" ht="15.75" x14ac:dyDescent="0.25">
      <c r="A3900" s="2">
        <v>78886.011761838905</v>
      </c>
      <c r="B3900" s="3">
        <f>20*LOG10('Gains in Volts per Volt'!B3900)</f>
        <v>46.052218265627538</v>
      </c>
      <c r="C3900" s="2">
        <f>20*LOG10('Gains in Volts per Volt'!C3900)</f>
        <v>-1.0610009569025427</v>
      </c>
      <c r="D3900" s="2">
        <f>20*LOG10('Gains in Volts per Volt'!D3900)</f>
        <v>44.991217308724991</v>
      </c>
    </row>
    <row r="3901" spans="1:4" ht="15.75" x14ac:dyDescent="0.25">
      <c r="A3901" s="2">
        <v>79067.862799965893</v>
      </c>
      <c r="B3901" s="3">
        <f>20*LOG10('Gains in Volts per Volt'!B3901)</f>
        <v>46.052097895544293</v>
      </c>
      <c r="C3901" s="2">
        <f>20*LOG10('Gains in Volts per Volt'!C3901)</f>
        <v>-1.0610013063530612</v>
      </c>
      <c r="D3901" s="2">
        <f>20*LOG10('Gains in Volts per Volt'!D3901)</f>
        <v>44.991096589191237</v>
      </c>
    </row>
    <row r="3902" spans="1:4" ht="15.75" x14ac:dyDescent="0.25">
      <c r="A3902" s="2">
        <v>79250.133048030606</v>
      </c>
      <c r="B3902" s="3">
        <f>20*LOG10('Gains in Volts per Volt'!B3902)</f>
        <v>46.051976971551419</v>
      </c>
      <c r="C3902" s="2">
        <f>20*LOG10('Gains in Volts per Volt'!C3902)</f>
        <v>-1.0610016609761534</v>
      </c>
      <c r="D3902" s="2">
        <f>20*LOG10('Gains in Volts per Volt'!D3902)</f>
        <v>44.990975310575266</v>
      </c>
    </row>
    <row r="3903" spans="1:4" ht="15.75" x14ac:dyDescent="0.25">
      <c r="A3903" s="2">
        <v>79432.823472411503</v>
      </c>
      <c r="B3903" s="3">
        <f>20*LOG10('Gains in Volts per Volt'!B3903)</f>
        <v>46.051855491107716</v>
      </c>
      <c r="C3903" s="2">
        <f>20*LOG10('Gains in Volts per Volt'!C3903)</f>
        <v>-1.0610020182540227</v>
      </c>
      <c r="D3903" s="2">
        <f>20*LOG10('Gains in Volts per Volt'!D3903)</f>
        <v>44.990853472853694</v>
      </c>
    </row>
    <row r="3904" spans="1:4" ht="15.75" x14ac:dyDescent="0.25">
      <c r="A3904" s="2">
        <v>79615.935041715202</v>
      </c>
      <c r="B3904" s="3">
        <f>20*LOG10('Gains in Volts per Volt'!B3904)</f>
        <v>46.051733451660539</v>
      </c>
      <c r="C3904" s="2">
        <f>20*LOG10('Gains in Volts per Volt'!C3904)</f>
        <v>-1.0610023707678724</v>
      </c>
      <c r="D3904" s="2">
        <f>20*LOG10('Gains in Volts per Volt'!D3904)</f>
        <v>44.990731080892665</v>
      </c>
    </row>
    <row r="3905" spans="1:4" ht="15.75" x14ac:dyDescent="0.25">
      <c r="A3905" s="2">
        <v>79799.468726780906</v>
      </c>
      <c r="B3905" s="3">
        <f>20*LOG10('Gains in Volts per Volt'!B3905)</f>
        <v>46.051610850645602</v>
      </c>
      <c r="C3905" s="2">
        <f>20*LOG10('Gains in Volts per Volt'!C3905)</f>
        <v>-1.0610027306459855</v>
      </c>
      <c r="D3905" s="2">
        <f>20*LOG10('Gains in Volts per Volt'!D3905)</f>
        <v>44.990608119999614</v>
      </c>
    </row>
    <row r="3906" spans="1:4" ht="15.75" x14ac:dyDescent="0.25">
      <c r="A3906" s="2">
        <v>79983.425500686106</v>
      </c>
      <c r="B3906" s="3">
        <f>20*LOG10('Gains in Volts per Volt'!B3906)</f>
        <v>46.051487685486862</v>
      </c>
      <c r="C3906" s="2">
        <f>20*LOG10('Gains in Volts per Volt'!C3906)</f>
        <v>-1.0610030904466643</v>
      </c>
      <c r="D3906" s="2">
        <f>20*LOG10('Gains in Volts per Volt'!D3906)</f>
        <v>44.990484595040201</v>
      </c>
    </row>
    <row r="3907" spans="1:4" ht="15.75" x14ac:dyDescent="0.25">
      <c r="A3907" s="2">
        <v>80167.806338751107</v>
      </c>
      <c r="B3907" s="3">
        <f>20*LOG10('Gains in Volts per Volt'!B3907)</f>
        <v>46.051363953596422</v>
      </c>
      <c r="C3907" s="2">
        <f>20*LOG10('Gains in Volts per Volt'!C3907)</f>
        <v>-1.0610034524959113</v>
      </c>
      <c r="D3907" s="2">
        <f>20*LOG10('Gains in Volts per Volt'!D3907)</f>
        <v>44.990360501100504</v>
      </c>
    </row>
    <row r="3908" spans="1:4" ht="15.75" x14ac:dyDescent="0.25">
      <c r="A3908" s="2">
        <v>80352.612218544906</v>
      </c>
      <c r="B3908" s="3">
        <f>20*LOG10('Gains in Volts per Volt'!B3908)</f>
        <v>46.051239652374825</v>
      </c>
      <c r="C3908" s="2">
        <f>20*LOG10('Gains in Volts per Volt'!C3908)</f>
        <v>-1.0610038142186353</v>
      </c>
      <c r="D3908" s="2">
        <f>20*LOG10('Gains in Volts per Volt'!D3908)</f>
        <v>44.990235838156195</v>
      </c>
    </row>
    <row r="3909" spans="1:4" ht="15.75" x14ac:dyDescent="0.25">
      <c r="A3909" s="2">
        <v>80537.844119889705</v>
      </c>
      <c r="B3909" s="3">
        <f>20*LOG10('Gains in Volts per Volt'!B3909)</f>
        <v>46.051114779210678</v>
      </c>
      <c r="C3909" s="2">
        <f>20*LOG10('Gains in Volts per Volt'!C3909)</f>
        <v>-1.0610041779179165</v>
      </c>
      <c r="D3909" s="2">
        <f>20*LOG10('Gains in Volts per Volt'!D3909)</f>
        <v>44.990110601292763</v>
      </c>
    </row>
    <row r="3910" spans="1:4" ht="15.75" x14ac:dyDescent="0.25">
      <c r="A3910" s="2">
        <v>80723.503024866906</v>
      </c>
      <c r="B3910" s="3">
        <f>20*LOG10('Gains in Volts per Volt'!B3910)</f>
        <v>46.050989331480736</v>
      </c>
      <c r="C3910" s="2">
        <f>20*LOG10('Gains in Volts per Volt'!C3910)</f>
        <v>-1.0610045458853679</v>
      </c>
      <c r="D3910" s="2">
        <f>20*LOG10('Gains in Volts per Volt'!D3910)</f>
        <v>44.989984785595361</v>
      </c>
    </row>
    <row r="3911" spans="1:4" ht="15.75" x14ac:dyDescent="0.25">
      <c r="A3911" s="2">
        <v>80909.589917821198</v>
      </c>
      <c r="B3911" s="3">
        <f>20*LOG10('Gains in Volts per Volt'!B3911)</f>
        <v>46.050863306549559</v>
      </c>
      <c r="C3911" s="2">
        <f>20*LOG10('Gains in Volts per Volt'!C3911)</f>
        <v>-1.0610049155106949</v>
      </c>
      <c r="D3911" s="2">
        <f>20*LOG10('Gains in Volts per Volt'!D3911)</f>
        <v>44.989858391038865</v>
      </c>
    </row>
    <row r="3912" spans="1:4" ht="15.75" x14ac:dyDescent="0.25">
      <c r="A3912" s="2">
        <v>81096.105785367006</v>
      </c>
      <c r="B3912" s="3">
        <f>20*LOG10('Gains in Volts per Volt'!B3912)</f>
        <v>46.050736701769914</v>
      </c>
      <c r="C3912" s="2">
        <f>20*LOG10('Gains in Volts per Volt'!C3912)</f>
        <v>-1.0610052841718978</v>
      </c>
      <c r="D3912" s="2">
        <f>20*LOG10('Gains in Volts per Volt'!D3912)</f>
        <v>44.989731417598016</v>
      </c>
    </row>
    <row r="3913" spans="1:4" ht="15.75" x14ac:dyDescent="0.25">
      <c r="A3913" s="2">
        <v>81283.051616392797</v>
      </c>
      <c r="B3913" s="3">
        <f>20*LOG10('Gains in Volts per Volt'!B3913)</f>
        <v>46.050609514482552</v>
      </c>
      <c r="C3913" s="2">
        <f>20*LOG10('Gains in Volts per Volt'!C3913)</f>
        <v>-1.0610056541253778</v>
      </c>
      <c r="D3913" s="2">
        <f>20*LOG10('Gains in Volts per Volt'!D3913)</f>
        <v>44.989603860357178</v>
      </c>
    </row>
    <row r="3914" spans="1:4" ht="15.75" x14ac:dyDescent="0.25">
      <c r="A3914" s="2">
        <v>81470.428402066798</v>
      </c>
      <c r="B3914" s="3">
        <f>20*LOG10('Gains in Volts per Volt'!B3914)</f>
        <v>46.050481742016068</v>
      </c>
      <c r="C3914" s="2">
        <f>20*LOG10('Gains in Volts per Volt'!C3914)</f>
        <v>-1.0610060276157705</v>
      </c>
      <c r="D3914" s="2">
        <f>20*LOG10('Gains in Volts per Volt'!D3914)</f>
        <v>44.989475714400299</v>
      </c>
    </row>
    <row r="3915" spans="1:4" ht="15.75" x14ac:dyDescent="0.25">
      <c r="A3915" s="2">
        <v>81658.237135842093</v>
      </c>
      <c r="B3915" s="3">
        <f>20*LOG10('Gains in Volts per Volt'!B3915)</f>
        <v>46.050353381686769</v>
      </c>
      <c r="C3915" s="2">
        <f>20*LOG10('Gains in Volts per Volt'!C3915)</f>
        <v>-1.0610064019854206</v>
      </c>
      <c r="D3915" s="2">
        <f>20*LOG10('Gains in Volts per Volt'!D3915)</f>
        <v>44.989346979701352</v>
      </c>
    </row>
    <row r="3916" spans="1:4" ht="15.75" x14ac:dyDescent="0.25">
      <c r="A3916" s="2">
        <v>81846.478813461799</v>
      </c>
      <c r="B3916" s="3">
        <f>20*LOG10('Gains in Volts per Volt'!B3916)</f>
        <v>46.050224430798593</v>
      </c>
      <c r="C3916" s="2">
        <f>20*LOG10('Gains in Volts per Volt'!C3916)</f>
        <v>-1.0610067794549094</v>
      </c>
      <c r="D3916" s="2">
        <f>20*LOG10('Gains in Volts per Volt'!D3916)</f>
        <v>44.989217651343679</v>
      </c>
    </row>
    <row r="3917" spans="1:4" ht="15.75" x14ac:dyDescent="0.25">
      <c r="A3917" s="2">
        <v>82035.154432964599</v>
      </c>
      <c r="B3917" s="3">
        <f>20*LOG10('Gains in Volts per Volt'!B3917)</f>
        <v>46.050094886643649</v>
      </c>
      <c r="C3917" s="2">
        <f>20*LOG10('Gains in Volts per Volt'!C3917)</f>
        <v>-1.0610071573428557</v>
      </c>
      <c r="D3917" s="2">
        <f>20*LOG10('Gains in Volts per Volt'!D3917)</f>
        <v>44.989087729300799</v>
      </c>
    </row>
    <row r="3918" spans="1:4" ht="15.75" x14ac:dyDescent="0.25">
      <c r="A3918" s="2">
        <v>82224.264994689802</v>
      </c>
      <c r="B3918" s="3">
        <f>20*LOG10('Gains in Volts per Volt'!B3918)</f>
        <v>46.049964746501487</v>
      </c>
      <c r="C3918" s="2">
        <f>20*LOG10('Gains in Volts per Volt'!C3918)</f>
        <v>-1.0610075378460362</v>
      </c>
      <c r="D3918" s="2">
        <f>20*LOG10('Gains in Volts per Volt'!D3918)</f>
        <v>44.988957208655442</v>
      </c>
    </row>
    <row r="3919" spans="1:4" ht="15.75" x14ac:dyDescent="0.25">
      <c r="A3919" s="2">
        <v>82413.811501282893</v>
      </c>
      <c r="B3919" s="3">
        <f>20*LOG10('Gains in Volts per Volt'!B3919)</f>
        <v>46.049834007639049</v>
      </c>
      <c r="C3919" s="2">
        <f>20*LOG10('Gains in Volts per Volt'!C3919)</f>
        <v>-1.0610079231491085</v>
      </c>
      <c r="D3919" s="2">
        <f>20*LOG10('Gains in Volts per Volt'!D3919)</f>
        <v>44.988826084489943</v>
      </c>
    </row>
    <row r="3920" spans="1:4" ht="15.75" x14ac:dyDescent="0.25">
      <c r="A3920" s="2">
        <v>82603.794957700506</v>
      </c>
      <c r="B3920" s="3">
        <f>20*LOG10('Gains in Volts per Volt'!B3920)</f>
        <v>46.049702667311067</v>
      </c>
      <c r="C3920" s="2">
        <f>20*LOG10('Gains in Volts per Volt'!C3920)</f>
        <v>-1.0610083056432855</v>
      </c>
      <c r="D3920" s="2">
        <f>20*LOG10('Gains in Volts per Volt'!D3920)</f>
        <v>44.988694361667783</v>
      </c>
    </row>
    <row r="3921" spans="1:4" ht="15.75" x14ac:dyDescent="0.25">
      <c r="A3921" s="2">
        <v>82794.216371215996</v>
      </c>
      <c r="B3921" s="3">
        <f>20*LOG10('Gains in Volts per Volt'!B3921)</f>
        <v>46.049570722759995</v>
      </c>
      <c r="C3921" s="2">
        <f>20*LOG10('Gains in Volts per Volt'!C3921)</f>
        <v>-1.0610086874891109</v>
      </c>
      <c r="D3921" s="2">
        <f>20*LOG10('Gains in Volts per Volt'!D3921)</f>
        <v>44.988562035270888</v>
      </c>
    </row>
    <row r="3922" spans="1:4" ht="15.75" x14ac:dyDescent="0.25">
      <c r="A3922" s="2">
        <v>82985.0767514248</v>
      </c>
      <c r="B3922" s="3">
        <f>20*LOG10('Gains in Volts per Volt'!B3922)</f>
        <v>46.049438171215201</v>
      </c>
      <c r="C3922" s="2">
        <f>20*LOG10('Gains in Volts per Volt'!C3922)</f>
        <v>-1.0610090757253916</v>
      </c>
      <c r="D3922" s="2">
        <f>20*LOG10('Gains in Volts per Volt'!D3922)</f>
        <v>44.988429095489806</v>
      </c>
    </row>
    <row r="3923" spans="1:4" ht="15.75" x14ac:dyDescent="0.25">
      <c r="A3923" s="2">
        <v>83176.377110249596</v>
      </c>
      <c r="B3923" s="3">
        <f>20*LOG10('Gains in Volts per Volt'!B3923)</f>
        <v>46.04930500989358</v>
      </c>
      <c r="C3923" s="2">
        <f>20*LOG10('Gains in Volts per Volt'!C3923)</f>
        <v>-1.0610094675971702</v>
      </c>
      <c r="D3923" s="2">
        <f>20*LOG10('Gains in Volts per Volt'!D3923)</f>
        <v>44.988295542296413</v>
      </c>
    </row>
    <row r="3924" spans="1:4" ht="15.75" x14ac:dyDescent="0.25">
      <c r="A3924" s="2">
        <v>83368.118461945895</v>
      </c>
      <c r="B3924" s="3">
        <f>20*LOG10('Gains in Volts per Volt'!B3924)</f>
        <v>46.049171235999722</v>
      </c>
      <c r="C3924" s="2">
        <f>20*LOG10('Gains in Volts per Volt'!C3924)</f>
        <v>-1.0610098554461833</v>
      </c>
      <c r="D3924" s="2">
        <f>20*LOG10('Gains in Volts per Volt'!D3924)</f>
        <v>44.988161380553535</v>
      </c>
    </row>
    <row r="3925" spans="1:4" ht="15.75" x14ac:dyDescent="0.25">
      <c r="A3925" s="2">
        <v>83560.301823107206</v>
      </c>
      <c r="B3925" s="3">
        <f>20*LOG10('Gains in Volts per Volt'!B3925)</f>
        <v>46.049036846725244</v>
      </c>
      <c r="C3925" s="2">
        <f>20*LOG10('Gains in Volts per Volt'!C3925)</f>
        <v>-1.0610102511657491</v>
      </c>
      <c r="D3925" s="2">
        <f>20*LOG10('Gains in Volts per Volt'!D3925)</f>
        <v>44.988026595559489</v>
      </c>
    </row>
    <row r="3926" spans="1:4" ht="15.75" x14ac:dyDescent="0.25">
      <c r="A3926" s="2">
        <v>83752.928212670595</v>
      </c>
      <c r="B3926" s="3">
        <f>20*LOG10('Gains in Volts per Volt'!B3926)</f>
        <v>46.048901839248835</v>
      </c>
      <c r="C3926" s="2">
        <f>20*LOG10('Gains in Volts per Volt'!C3926)</f>
        <v>-1.0610106421810392</v>
      </c>
      <c r="D3926" s="2">
        <f>20*LOG10('Gains in Volts per Volt'!D3926)</f>
        <v>44.987891197067789</v>
      </c>
    </row>
    <row r="3927" spans="1:4" ht="15.75" x14ac:dyDescent="0.25">
      <c r="A3927" s="2">
        <v>83945.998651922098</v>
      </c>
      <c r="B3927" s="3">
        <f>20*LOG10('Gains in Volts per Volt'!B3927)</f>
        <v>46.04876621073646</v>
      </c>
      <c r="C3927" s="2">
        <f>20*LOG10('Gains in Volts per Volt'!C3927)</f>
        <v>-1.0610110403606479</v>
      </c>
      <c r="D3927" s="2">
        <f>20*LOG10('Gains in Volts per Volt'!D3927)</f>
        <v>44.987755170375806</v>
      </c>
    </row>
    <row r="3928" spans="1:4" ht="15.75" x14ac:dyDescent="0.25">
      <c r="A3928" s="2">
        <v>84139.514164501801</v>
      </c>
      <c r="B3928" s="3">
        <f>20*LOG10('Gains in Volts per Volt'!B3928)</f>
        <v>46.048629958341209</v>
      </c>
      <c r="C3928" s="2">
        <f>20*LOG10('Gains in Volts per Volt'!C3928)</f>
        <v>-1.0610114379957478</v>
      </c>
      <c r="D3928" s="2">
        <f>20*LOG10('Gains in Volts per Volt'!D3928)</f>
        <v>44.987618520345464</v>
      </c>
    </row>
    <row r="3929" spans="1:4" ht="15.75" x14ac:dyDescent="0.25">
      <c r="A3929" s="2">
        <v>84333.475776409803</v>
      </c>
      <c r="B3929" s="3">
        <f>20*LOG10('Gains in Volts per Volt'!B3929)</f>
        <v>46.048493079203219</v>
      </c>
      <c r="C3929" s="2">
        <f>20*LOG10('Gains in Volts per Volt'!C3929)</f>
        <v>-1.0610118371473471</v>
      </c>
      <c r="D3929" s="2">
        <f>20*LOG10('Gains in Volts per Volt'!D3929)</f>
        <v>44.987481242055871</v>
      </c>
    </row>
    <row r="3930" spans="1:4" ht="15.75" x14ac:dyDescent="0.25">
      <c r="A3930" s="2">
        <v>84527.884516011196</v>
      </c>
      <c r="B3930" s="3">
        <f>20*LOG10('Gains in Volts per Volt'!B3930)</f>
        <v>46.048355570449608</v>
      </c>
      <c r="C3930" s="2">
        <f>20*LOG10('Gains in Volts per Volt'!C3930)</f>
        <v>-1.0610122398638631</v>
      </c>
      <c r="D3930" s="2">
        <f>20*LOG10('Gains in Volts per Volt'!D3930)</f>
        <v>44.987343330585745</v>
      </c>
    </row>
    <row r="3931" spans="1:4" ht="15.75" x14ac:dyDescent="0.25">
      <c r="A3931" s="2">
        <v>84722.741414041797</v>
      </c>
      <c r="B3931" s="3">
        <f>20*LOG10('Gains in Volts per Volt'!B3931)</f>
        <v>46.048217429194374</v>
      </c>
      <c r="C3931" s="2">
        <f>20*LOG10('Gains in Volts per Volt'!C3931)</f>
        <v>-1.06101264328943</v>
      </c>
      <c r="D3931" s="2">
        <f>20*LOG10('Gains in Volts per Volt'!D3931)</f>
        <v>44.98720478590495</v>
      </c>
    </row>
    <row r="3932" spans="1:4" ht="15.75" x14ac:dyDescent="0.25">
      <c r="A3932" s="2">
        <v>84918.047503613503</v>
      </c>
      <c r="B3932" s="3">
        <f>20*LOG10('Gains in Volts per Volt'!B3932)</f>
        <v>46.048078652538358</v>
      </c>
      <c r="C3932" s="2">
        <f>20*LOG10('Gains in Volts per Volt'!C3932)</f>
        <v>-1.0610130494468606</v>
      </c>
      <c r="D3932" s="2">
        <f>20*LOG10('Gains in Volts per Volt'!D3932)</f>
        <v>44.987065603091494</v>
      </c>
    </row>
    <row r="3933" spans="1:4" ht="15.75" x14ac:dyDescent="0.25">
      <c r="A3933" s="2">
        <v>85113.803820219706</v>
      </c>
      <c r="B3933" s="3">
        <f>20*LOG10('Gains in Volts per Volt'!B3933)</f>
        <v>46.047939237569338</v>
      </c>
      <c r="C3933" s="2">
        <f>20*LOG10('Gains in Volts per Volt'!C3933)</f>
        <v>-1.0610134554545834</v>
      </c>
      <c r="D3933" s="2">
        <f>20*LOG10('Gains in Volts per Volt'!D3933)</f>
        <v>44.986925782114753</v>
      </c>
    </row>
    <row r="3934" spans="1:4" ht="15.75" x14ac:dyDescent="0.25">
      <c r="A3934" s="2">
        <v>85310.011401740907</v>
      </c>
      <c r="B3934" s="3">
        <f>20*LOG10('Gains in Volts per Volt'!B3934)</f>
        <v>46.047799181361654</v>
      </c>
      <c r="C3934" s="2">
        <f>20*LOG10('Gains in Volts per Volt'!C3934)</f>
        <v>-1.0610138633095856</v>
      </c>
      <c r="D3934" s="2">
        <f>20*LOG10('Gains in Volts per Volt'!D3934)</f>
        <v>44.986785318052071</v>
      </c>
    </row>
    <row r="3935" spans="1:4" ht="15.75" x14ac:dyDescent="0.25">
      <c r="A3935" s="2">
        <v>85506.671288450307</v>
      </c>
      <c r="B3935" s="3">
        <f>20*LOG10('Gains in Volts per Volt'!B3935)</f>
        <v>46.047658480976416</v>
      </c>
      <c r="C3935" s="2">
        <f>20*LOG10('Gains in Volts per Volt'!C3935)</f>
        <v>-1.0610142749960929</v>
      </c>
      <c r="D3935" s="2">
        <f>20*LOG10('Gains in Volts per Volt'!D3935)</f>
        <v>44.986644205980319</v>
      </c>
    </row>
    <row r="3936" spans="1:4" ht="15.75" x14ac:dyDescent="0.25">
      <c r="A3936" s="2">
        <v>85703.784523018898</v>
      </c>
      <c r="B3936" s="3">
        <f>20*LOG10('Gains in Volts per Volt'!B3936)</f>
        <v>46.047517133461483</v>
      </c>
      <c r="C3936" s="2">
        <f>20*LOG10('Gains in Volts per Volt'!C3936)</f>
        <v>-1.0610146875935227</v>
      </c>
      <c r="D3936" s="2">
        <f>20*LOG10('Gains in Volts per Volt'!D3936)</f>
        <v>44.98650244586797</v>
      </c>
    </row>
    <row r="3937" spans="1:4" ht="15.75" x14ac:dyDescent="0.25">
      <c r="A3937" s="2">
        <v>85901.352150521401</v>
      </c>
      <c r="B3937" s="3">
        <f>20*LOG10('Gains in Volts per Volt'!B3937)</f>
        <v>46.047375135851127</v>
      </c>
      <c r="C3937" s="2">
        <f>20*LOG10('Gains in Volts per Volt'!C3937)</f>
        <v>-1.0610151030599249</v>
      </c>
      <c r="D3937" s="2">
        <f>20*LOG10('Gains in Volts per Volt'!D3937)</f>
        <v>44.986360032791197</v>
      </c>
    </row>
    <row r="3938" spans="1:4" ht="15.75" x14ac:dyDescent="0.25">
      <c r="A3938" s="2">
        <v>86099.375218441899</v>
      </c>
      <c r="B3938" s="3">
        <f>20*LOG10('Gains in Volts per Volt'!B3938)</f>
        <v>46.047232485166063</v>
      </c>
      <c r="C3938" s="2">
        <f>20*LOG10('Gains in Volts per Volt'!C3938)</f>
        <v>-1.0610155184481227</v>
      </c>
      <c r="D3938" s="2">
        <f>20*LOG10('Gains in Volts per Volt'!D3938)</f>
        <v>44.98621696671794</v>
      </c>
    </row>
    <row r="3939" spans="1:4" ht="15.75" x14ac:dyDescent="0.25">
      <c r="A3939" s="2">
        <v>86297.854776678796</v>
      </c>
      <c r="B3939" s="3">
        <f>20*LOG10('Gains in Volts per Volt'!B3939)</f>
        <v>46.047089178413778</v>
      </c>
      <c r="C3939" s="2">
        <f>20*LOG10('Gains in Volts per Volt'!C3939)</f>
        <v>-1.0610159405823523</v>
      </c>
      <c r="D3939" s="2">
        <f>20*LOG10('Gains in Volts per Volt'!D3939)</f>
        <v>44.98607323783142</v>
      </c>
    </row>
    <row r="3940" spans="1:4" ht="15.75" x14ac:dyDescent="0.25">
      <c r="A3940" s="2">
        <v>86496.791877551004</v>
      </c>
      <c r="B3940" s="3">
        <f>20*LOG10('Gains in Volts per Volt'!B3940)</f>
        <v>46.046945212587723</v>
      </c>
      <c r="C3940" s="2">
        <f>20*LOG10('Gains in Volts per Volt'!C3940)</f>
        <v>-1.0610163615965953</v>
      </c>
      <c r="D3940" s="2">
        <f>20*LOG10('Gains in Volts per Volt'!D3940)</f>
        <v>44.985928850991129</v>
      </c>
    </row>
    <row r="3941" spans="1:4" ht="15.75" x14ac:dyDescent="0.25">
      <c r="A3941" s="2">
        <v>86696.187575803298</v>
      </c>
      <c r="B3941" s="3">
        <f>20*LOG10('Gains in Volts per Volt'!B3941)</f>
        <v>46.046800584668006</v>
      </c>
      <c r="C3941" s="2">
        <f>20*LOG10('Gains in Volts per Volt'!C3941)</f>
        <v>-1.0610167833961537</v>
      </c>
      <c r="D3941" s="2">
        <f>20*LOG10('Gains in Volts per Volt'!D3941)</f>
        <v>44.98578380127185</v>
      </c>
    </row>
    <row r="3942" spans="1:4" ht="15.75" x14ac:dyDescent="0.25">
      <c r="A3942" s="2">
        <v>86896.042928611801</v>
      </c>
      <c r="B3942" s="3">
        <f>20*LOG10('Gains in Volts per Volt'!B3942)</f>
        <v>46.046655291620809</v>
      </c>
      <c r="C3942" s="2">
        <f>20*LOG10('Gains in Volts per Volt'!C3942)</f>
        <v>-1.061017207872907</v>
      </c>
      <c r="D3942" s="2">
        <f>20*LOG10('Gains in Volts per Volt'!D3942)</f>
        <v>44.985638083747901</v>
      </c>
    </row>
    <row r="3943" spans="1:4" ht="15.75" x14ac:dyDescent="0.25">
      <c r="A3943" s="2">
        <v>87096.358995589602</v>
      </c>
      <c r="B3943" s="3">
        <f>20*LOG10('Gains in Volts per Volt'!B3943)</f>
        <v>46.04650933039877</v>
      </c>
      <c r="C3943" s="2">
        <f>20*LOG10('Gains in Volts per Volt'!C3943)</f>
        <v>-1.0610176320130535</v>
      </c>
      <c r="D3943" s="2">
        <f>20*LOG10('Gains in Volts per Volt'!D3943)</f>
        <v>44.985491698385715</v>
      </c>
    </row>
    <row r="3944" spans="1:4" ht="15.75" x14ac:dyDescent="0.25">
      <c r="A3944" s="2">
        <v>87297.136838792707</v>
      </c>
      <c r="B3944" s="3">
        <f>20*LOG10('Gains in Volts per Volt'!B3944)</f>
        <v>46.046362697940125</v>
      </c>
      <c r="C3944" s="2">
        <f>20*LOG10('Gains in Volts per Volt'!C3944)</f>
        <v>-1.0610180625739258</v>
      </c>
      <c r="D3944" s="2">
        <f>20*LOG10('Gains in Volts per Volt'!D3944)</f>
        <v>44.985344635366189</v>
      </c>
    </row>
    <row r="3945" spans="1:4" ht="15.75" x14ac:dyDescent="0.25">
      <c r="A3945" s="2">
        <v>87498.377522725103</v>
      </c>
      <c r="B3945" s="3">
        <f>20*LOG10('Gains in Volts per Volt'!B3945)</f>
        <v>46.046215391169667</v>
      </c>
      <c r="C3945" s="2">
        <f>20*LOG10('Gains in Volts per Volt'!C3945)</f>
        <v>-1.0610184916219392</v>
      </c>
      <c r="D3945" s="2">
        <f>20*LOG10('Gains in Volts per Volt'!D3945)</f>
        <v>44.985196899547724</v>
      </c>
    </row>
    <row r="3946" spans="1:4" ht="15.75" x14ac:dyDescent="0.25">
      <c r="A3946" s="2">
        <v>87700.082114344899</v>
      </c>
      <c r="B3946" s="3">
        <f>20*LOG10('Gains in Volts per Volt'!B3946)</f>
        <v>46.046067406998297</v>
      </c>
      <c r="C3946" s="2">
        <f>20*LOG10('Gains in Volts per Volt'!C3946)</f>
        <v>-1.061018925887973</v>
      </c>
      <c r="D3946" s="2">
        <f>20*LOG10('Gains in Volts per Volt'!D3946)</f>
        <v>44.985048481110326</v>
      </c>
    </row>
    <row r="3947" spans="1:4" ht="15.75" x14ac:dyDescent="0.25">
      <c r="A3947" s="2">
        <v>87902.2516830698</v>
      </c>
      <c r="B3947" s="3">
        <f>20*LOG10('Gains in Volts per Volt'!B3947)</f>
        <v>46.045918742322421</v>
      </c>
      <c r="C3947" s="2">
        <f>20*LOG10('Gains in Volts per Volt'!C3947)</f>
        <v>-1.0610193574104421</v>
      </c>
      <c r="D3947" s="2">
        <f>20*LOG10('Gains in Volts per Volt'!D3947)</f>
        <v>44.984899384911976</v>
      </c>
    </row>
    <row r="3948" spans="1:4" ht="15.75" x14ac:dyDescent="0.25">
      <c r="A3948" s="2">
        <v>88104.887300782706</v>
      </c>
      <c r="B3948" s="3">
        <f>20*LOG10('Gains in Volts per Volt'!B3948)</f>
        <v>46.045769394024731</v>
      </c>
      <c r="C3948" s="2">
        <f>20*LOG10('Gains in Volts per Volt'!C3948)</f>
        <v>-1.0610197977859583</v>
      </c>
      <c r="D3948" s="2">
        <f>20*LOG10('Gains in Volts per Volt'!D3948)</f>
        <v>44.984749596238771</v>
      </c>
    </row>
    <row r="3949" spans="1:4" ht="15.75" x14ac:dyDescent="0.25">
      <c r="A3949" s="2">
        <v>88307.990041837606</v>
      </c>
      <c r="B3949" s="3">
        <f>20*LOG10('Gains in Volts per Volt'!B3949)</f>
        <v>46.045619358973411</v>
      </c>
      <c r="C3949" s="2">
        <f>20*LOG10('Gains in Volts per Volt'!C3949)</f>
        <v>-1.0610202341322958</v>
      </c>
      <c r="D3949" s="2">
        <f>20*LOG10('Gains in Volts per Volt'!D3949)</f>
        <v>44.984599124841118</v>
      </c>
    </row>
    <row r="3950" spans="1:4" ht="15.75" x14ac:dyDescent="0.25">
      <c r="A3950" s="2">
        <v>88511.560983064803</v>
      </c>
      <c r="B3950" s="3">
        <f>20*LOG10('Gains in Volts per Volt'!B3950)</f>
        <v>46.045468634022683</v>
      </c>
      <c r="C3950" s="2">
        <f>20*LOG10('Gains in Volts per Volt'!C3950)</f>
        <v>-1.0610206731254541</v>
      </c>
      <c r="D3950" s="2">
        <f>20*LOG10('Gains in Volts per Volt'!D3950)</f>
        <v>44.984447960897221</v>
      </c>
    </row>
    <row r="3951" spans="1:4" ht="15.75" x14ac:dyDescent="0.25">
      <c r="A3951" s="2">
        <v>88715.601203777303</v>
      </c>
      <c r="B3951" s="3">
        <f>20*LOG10('Gains in Volts per Volt'!B3951)</f>
        <v>46.045317216012407</v>
      </c>
      <c r="C3951" s="2">
        <f>20*LOG10('Gains in Volts per Volt'!C3951)</f>
        <v>-1.0610211165347228</v>
      </c>
      <c r="D3951" s="2">
        <f>20*LOG10('Gains in Volts per Volt'!D3951)</f>
        <v>44.984296099477689</v>
      </c>
    </row>
    <row r="3952" spans="1:4" ht="15.75" x14ac:dyDescent="0.25">
      <c r="A3952" s="2">
        <v>88920.111785775996</v>
      </c>
      <c r="B3952" s="3">
        <f>20*LOG10('Gains in Volts per Volt'!B3952)</f>
        <v>46.045165101767871</v>
      </c>
      <c r="C3952" s="2">
        <f>20*LOG10('Gains in Volts per Volt'!C3952)</f>
        <v>-1.0610215612219078</v>
      </c>
      <c r="D3952" s="2">
        <f>20*LOG10('Gains in Volts per Volt'!D3952)</f>
        <v>44.984143540545965</v>
      </c>
    </row>
    <row r="3953" spans="1:4" ht="15.75" x14ac:dyDescent="0.25">
      <c r="A3953" s="2">
        <v>89125.093813355707</v>
      </c>
      <c r="B3953" s="3">
        <f>20*LOG10('Gains in Volts per Volt'!B3953)</f>
        <v>46.045012288100232</v>
      </c>
      <c r="C3953" s="2">
        <f>20*LOG10('Gains in Volts per Volt'!C3953)</f>
        <v>-1.0610220089283182</v>
      </c>
      <c r="D3953" s="2">
        <f>20*LOG10('Gains in Volts per Volt'!D3953)</f>
        <v>44.98399027917192</v>
      </c>
    </row>
    <row r="3954" spans="1:4" ht="15.75" x14ac:dyDescent="0.25">
      <c r="A3954" s="2">
        <v>89330.548373310594</v>
      </c>
      <c r="B3954" s="3">
        <f>20*LOG10('Gains in Volts per Volt'!B3954)</f>
        <v>46.044858771806091</v>
      </c>
      <c r="C3954" s="2">
        <f>20*LOG10('Gains in Volts per Volt'!C3954)</f>
        <v>-1.0610224564876856</v>
      </c>
      <c r="D3954" s="2">
        <f>20*LOG10('Gains in Volts per Volt'!D3954)</f>
        <v>44.983836315318406</v>
      </c>
    </row>
    <row r="3955" spans="1:4" ht="15.75" x14ac:dyDescent="0.25">
      <c r="A3955" s="2">
        <v>89536.476554940396</v>
      </c>
      <c r="B3955" s="3">
        <f>20*LOG10('Gains in Volts per Volt'!B3955)</f>
        <v>46.044704549667358</v>
      </c>
      <c r="C3955" s="2">
        <f>20*LOG10('Gains in Volts per Volt'!C3955)</f>
        <v>-1.0610229056128522</v>
      </c>
      <c r="D3955" s="2">
        <f>20*LOG10('Gains in Volts per Volt'!D3955)</f>
        <v>44.983681644054499</v>
      </c>
    </row>
    <row r="3956" spans="1:4" ht="15.75" x14ac:dyDescent="0.25">
      <c r="A3956" s="2">
        <v>89742.8794500558</v>
      </c>
      <c r="B3956" s="3">
        <f>20*LOG10('Gains in Volts per Volt'!B3956)</f>
        <v>46.044549618451278</v>
      </c>
      <c r="C3956" s="2">
        <f>20*LOG10('Gains in Volts per Volt'!C3956)</f>
        <v>-1.0610233580025321</v>
      </c>
      <c r="D3956" s="2">
        <f>20*LOG10('Gains in Volts per Volt'!D3956)</f>
        <v>44.983526260448741</v>
      </c>
    </row>
    <row r="3957" spans="1:4" ht="15.75" x14ac:dyDescent="0.25">
      <c r="A3957" s="2">
        <v>89949.758152984403</v>
      </c>
      <c r="B3957" s="3">
        <f>20*LOG10('Gains in Volts per Volt'!B3957)</f>
        <v>46.044393974910662</v>
      </c>
      <c r="C3957" s="2">
        <f>20*LOG10('Gains in Volts per Volt'!C3957)</f>
        <v>-1.061023815341491</v>
      </c>
      <c r="D3957" s="2">
        <f>20*LOG10('Gains in Volts per Volt'!D3957)</f>
        <v>44.983370159569169</v>
      </c>
    </row>
    <row r="3958" spans="1:4" ht="15.75" x14ac:dyDescent="0.25">
      <c r="A3958" s="2">
        <v>90157.113760576496</v>
      </c>
      <c r="B3958" s="3">
        <f>20*LOG10('Gains in Volts per Volt'!B3958)</f>
        <v>46.044237615783381</v>
      </c>
      <c r="C3958" s="2">
        <f>20*LOG10('Gains in Volts per Volt'!C3958)</f>
        <v>-1.0610242744062215</v>
      </c>
      <c r="D3958" s="2">
        <f>20*LOG10('Gains in Volts per Volt'!D3958)</f>
        <v>44.983213341377152</v>
      </c>
    </row>
    <row r="3959" spans="1:4" ht="15.75" x14ac:dyDescent="0.25">
      <c r="A3959" s="2">
        <v>90364.947372210998</v>
      </c>
      <c r="B3959" s="3">
        <f>20*LOG10('Gains in Volts per Volt'!B3959)</f>
        <v>46.044080537792532</v>
      </c>
      <c r="C3959" s="2">
        <f>20*LOG10('Gains in Volts per Volt'!C3959)</f>
        <v>-1.0610247319586474</v>
      </c>
      <c r="D3959" s="2">
        <f>20*LOG10('Gains in Volts per Volt'!D3959)</f>
        <v>44.983055805833885</v>
      </c>
    </row>
    <row r="3960" spans="1:4" ht="15.75" x14ac:dyDescent="0.25">
      <c r="A3960" s="2">
        <v>90573.260089800795</v>
      </c>
      <c r="B3960" s="3">
        <f>20*LOG10('Gains in Volts per Volt'!B3960)</f>
        <v>46.043922737646305</v>
      </c>
      <c r="C3960" s="2">
        <f>20*LOG10('Gains in Volts per Volt'!C3960)</f>
        <v>-1.0610251945340308</v>
      </c>
      <c r="D3960" s="2">
        <f>20*LOG10('Gains in Volts per Volt'!D3960)</f>
        <v>44.982897543112273</v>
      </c>
    </row>
    <row r="3961" spans="1:4" ht="15.75" x14ac:dyDescent="0.25">
      <c r="A3961" s="2">
        <v>90782.053017799306</v>
      </c>
      <c r="B3961" s="3">
        <f>20*LOG10('Gains in Volts per Volt'!B3961)</f>
        <v>46.043764212038042</v>
      </c>
      <c r="C3961" s="2">
        <f>20*LOG10('Gains in Volts per Volt'!C3961)</f>
        <v>-1.0610256539712788</v>
      </c>
      <c r="D3961" s="2">
        <f>20*LOG10('Gains in Volts per Volt'!D3961)</f>
        <v>44.982738558066764</v>
      </c>
    </row>
    <row r="3962" spans="1:4" ht="15.75" x14ac:dyDescent="0.25">
      <c r="A3962" s="2">
        <v>90991.327263205807</v>
      </c>
      <c r="B3962" s="3">
        <f>20*LOG10('Gains in Volts per Volt'!B3962)</f>
        <v>46.043604957645783</v>
      </c>
      <c r="C3962" s="2">
        <f>20*LOG10('Gains in Volts per Volt'!C3962)</f>
        <v>-1.0610261216707664</v>
      </c>
      <c r="D3962" s="2">
        <f>20*LOG10('Gains in Volts per Volt'!D3962)</f>
        <v>44.982578835975026</v>
      </c>
    </row>
    <row r="3963" spans="1:4" ht="15.75" x14ac:dyDescent="0.25">
      <c r="A3963" s="2">
        <v>91201.083935571602</v>
      </c>
      <c r="B3963" s="3">
        <f>20*LOG10('Gains in Volts per Volt'!B3963)</f>
        <v>46.043444971133034</v>
      </c>
      <c r="C3963" s="2">
        <f>20*LOG10('Gains in Volts per Volt'!C3963)</f>
        <v>-1.0610265894422628</v>
      </c>
      <c r="D3963" s="2">
        <f>20*LOG10('Gains in Volts per Volt'!D3963)</f>
        <v>44.982418381690778</v>
      </c>
    </row>
    <row r="3964" spans="1:4" ht="15.75" x14ac:dyDescent="0.25">
      <c r="A3964" s="2">
        <v>91411.324147005595</v>
      </c>
      <c r="B3964" s="3">
        <f>20*LOG10('Gains in Volts per Volt'!B3964)</f>
        <v>46.043284249147376</v>
      </c>
      <c r="C3964" s="2">
        <f>20*LOG10('Gains in Volts per Volt'!C3964)</f>
        <v>-1.0610270588683102</v>
      </c>
      <c r="D3964" s="2">
        <f>20*LOG10('Gains in Volts per Volt'!D3964)</f>
        <v>44.982257190279071</v>
      </c>
    </row>
    <row r="3965" spans="1:4" ht="15.75" x14ac:dyDescent="0.25">
      <c r="A3965" s="2">
        <v>91622.049012180505</v>
      </c>
      <c r="B3965" s="3">
        <f>20*LOG10('Gains in Volts per Volt'!B3965)</f>
        <v>46.043122788321831</v>
      </c>
      <c r="C3965" s="2">
        <f>20*LOG10('Gains in Volts per Volt'!C3965)</f>
        <v>-1.0610275315174122</v>
      </c>
      <c r="D3965" s="2">
        <f>20*LOG10('Gains in Volts per Volt'!D3965)</f>
        <v>44.982095256804413</v>
      </c>
    </row>
    <row r="3966" spans="1:4" ht="15.75" x14ac:dyDescent="0.25">
      <c r="A3966" s="2">
        <v>91833.259648338499</v>
      </c>
      <c r="B3966" s="3">
        <f>20*LOG10('Gains in Volts per Volt'!B3966)</f>
        <v>46.04296058527396</v>
      </c>
      <c r="C3966" s="2">
        <f>20*LOG10('Gains in Volts per Volt'!C3966)</f>
        <v>-1.0610280040485949</v>
      </c>
      <c r="D3966" s="2">
        <f>20*LOG10('Gains in Volts per Volt'!D3966)</f>
        <v>44.981932581225365</v>
      </c>
    </row>
    <row r="3967" spans="1:4" ht="15.75" x14ac:dyDescent="0.25">
      <c r="A3967" s="2">
        <v>92044.957175297503</v>
      </c>
      <c r="B3967" s="3">
        <f>20*LOG10('Gains in Volts per Volt'!B3967)</f>
        <v>46.042797636605705</v>
      </c>
      <c r="C3967" s="2">
        <f>20*LOG10('Gains in Volts per Volt'!C3967)</f>
        <v>-1.0610284828948233</v>
      </c>
      <c r="D3967" s="2">
        <f>20*LOG10('Gains in Volts per Volt'!D3967)</f>
        <v>44.981769153710871</v>
      </c>
    </row>
    <row r="3968" spans="1:4" ht="15.75" x14ac:dyDescent="0.25">
      <c r="A3968" s="2">
        <v>92257.142715456604</v>
      </c>
      <c r="B3968" s="3">
        <f>20*LOG10('Gains in Volts per Volt'!B3968)</f>
        <v>46.042633938903812</v>
      </c>
      <c r="C3968" s="2">
        <f>20*LOG10('Gains in Volts per Volt'!C3968)</f>
        <v>-1.061028959790455</v>
      </c>
      <c r="D3968" s="2">
        <f>20*LOG10('Gains in Volts per Volt'!D3968)</f>
        <v>44.981604979113357</v>
      </c>
    </row>
    <row r="3969" spans="1:4" ht="15.75" x14ac:dyDescent="0.25">
      <c r="A3969" s="2">
        <v>92469.817393802499</v>
      </c>
      <c r="B3969" s="3">
        <f>20*LOG10('Gains in Volts per Volt'!B3969)</f>
        <v>46.042469488739492</v>
      </c>
      <c r="C3969" s="2">
        <f>20*LOG10('Gains in Volts per Volt'!C3969)</f>
        <v>-1.0610294411387498</v>
      </c>
      <c r="D3969" s="2">
        <f>20*LOG10('Gains in Volts per Volt'!D3969)</f>
        <v>44.981440047600742</v>
      </c>
    </row>
    <row r="3970" spans="1:4" ht="15.75" x14ac:dyDescent="0.25">
      <c r="A3970" s="2">
        <v>92682.982337915193</v>
      </c>
      <c r="B3970" s="3">
        <f>20*LOG10('Gains in Volts per Volt'!B3970)</f>
        <v>46.042304282668695</v>
      </c>
      <c r="C3970" s="2">
        <f>20*LOG10('Gains in Volts per Volt'!C3970)</f>
        <v>-1.0610299235387346</v>
      </c>
      <c r="D3970" s="2">
        <f>20*LOG10('Gains in Volts per Volt'!D3970)</f>
        <v>44.981274359129955</v>
      </c>
    </row>
    <row r="3971" spans="1:4" ht="15.75" x14ac:dyDescent="0.25">
      <c r="A3971" s="2">
        <v>92896.638677973795</v>
      </c>
      <c r="B3971" s="3">
        <f>20*LOG10('Gains in Volts per Volt'!B3971)</f>
        <v>46.042138317230943</v>
      </c>
      <c r="C3971" s="2">
        <f>20*LOG10('Gains in Volts per Volt'!C3971)</f>
        <v>-1.0610304084682602</v>
      </c>
      <c r="D3971" s="2">
        <f>20*LOG10('Gains in Volts per Volt'!D3971)</f>
        <v>44.981107908762681</v>
      </c>
    </row>
    <row r="3972" spans="1:4" ht="15.75" x14ac:dyDescent="0.25">
      <c r="A3972" s="2">
        <v>93110.787546763197</v>
      </c>
      <c r="B3972" s="3">
        <f>20*LOG10('Gains in Volts per Volt'!B3972)</f>
        <v>46.041971588950965</v>
      </c>
      <c r="C3972" s="2">
        <f>20*LOG10('Gains in Volts per Volt'!C3972)</f>
        <v>-1.0610308973909537</v>
      </c>
      <c r="D3972" s="2">
        <f>20*LOG10('Gains in Volts per Volt'!D3972)</f>
        <v>44.980940691560008</v>
      </c>
    </row>
    <row r="3973" spans="1:4" ht="15.75" x14ac:dyDescent="0.25">
      <c r="A3973" s="2">
        <v>93325.430079679194</v>
      </c>
      <c r="B3973" s="3">
        <f>20*LOG10('Gains in Volts per Volt'!B3973)</f>
        <v>46.041804094336946</v>
      </c>
      <c r="C3973" s="2">
        <f>20*LOG10('Gains in Volts per Volt'!C3973)</f>
        <v>-1.061031386859226</v>
      </c>
      <c r="D3973" s="2">
        <f>20*LOG10('Gains in Volts per Volt'!D3973)</f>
        <v>44.980772707477719</v>
      </c>
    </row>
    <row r="3974" spans="1:4" ht="15.75" x14ac:dyDescent="0.25">
      <c r="A3974" s="2">
        <v>93540.567414735197</v>
      </c>
      <c r="B3974" s="3">
        <f>20*LOG10('Gains in Volts per Volt'!B3974)</f>
        <v>46.041635829881898</v>
      </c>
      <c r="C3974" s="2">
        <f>20*LOG10('Gains in Volts per Volt'!C3974)</f>
        <v>-1.0610318783058894</v>
      </c>
      <c r="D3974" s="2">
        <f>20*LOG10('Gains in Volts per Volt'!D3974)</f>
        <v>44.980603951576015</v>
      </c>
    </row>
    <row r="3975" spans="1:4" ht="15.75" x14ac:dyDescent="0.25">
      <c r="A3975" s="2">
        <v>93756.200692568003</v>
      </c>
      <c r="B3975" s="3">
        <f>20*LOG10('Gains in Volts per Volt'!B3975)</f>
        <v>46.041466792062579</v>
      </c>
      <c r="C3975" s="2">
        <f>20*LOG10('Gains in Volts per Volt'!C3975)</f>
        <v>-1.0610323731480562</v>
      </c>
      <c r="D3975" s="2">
        <f>20*LOG10('Gains in Volts per Volt'!D3975)</f>
        <v>44.980434418914527</v>
      </c>
    </row>
    <row r="3976" spans="1:4" ht="15.75" x14ac:dyDescent="0.25">
      <c r="A3976" s="2">
        <v>93972.331056443698</v>
      </c>
      <c r="B3976" s="3">
        <f>20*LOG10('Gains in Volts per Volt'!B3976)</f>
        <v>46.041296977339591</v>
      </c>
      <c r="C3976" s="2">
        <f>20*LOG10('Gains in Volts per Volt'!C3976)</f>
        <v>-1.0610328678917627</v>
      </c>
      <c r="D3976" s="2">
        <f>20*LOG10('Gains in Volts per Volt'!D3976)</f>
        <v>44.980264109447823</v>
      </c>
    </row>
    <row r="3977" spans="1:4" ht="15.75" x14ac:dyDescent="0.25">
      <c r="A3977" s="2">
        <v>94188.959652264006</v>
      </c>
      <c r="B3977" s="3">
        <f>20*LOG10('Gains in Volts per Volt'!B3977)</f>
        <v>46.041126382157643</v>
      </c>
      <c r="C3977" s="2">
        <f>20*LOG10('Gains in Volts per Volt'!C3977)</f>
        <v>-1.0610333639229923</v>
      </c>
      <c r="D3977" s="2">
        <f>20*LOG10('Gains in Volts per Volt'!D3977)</f>
        <v>44.980093018234655</v>
      </c>
    </row>
    <row r="3978" spans="1:4" ht="15.75" x14ac:dyDescent="0.25">
      <c r="A3978" s="2">
        <v>94406.087628572204</v>
      </c>
      <c r="B3978" s="3">
        <f>20*LOG10('Gains in Volts per Volt'!B3978)</f>
        <v>46.040955002945687</v>
      </c>
      <c r="C3978" s="2">
        <f>20*LOG10('Gains in Volts per Volt'!C3978)</f>
        <v>-1.0610338675082855</v>
      </c>
      <c r="D3978" s="2">
        <f>20*LOG10('Gains in Volts per Volt'!D3978)</f>
        <v>44.979921135437394</v>
      </c>
    </row>
    <row r="3979" spans="1:4" ht="15.75" x14ac:dyDescent="0.25">
      <c r="A3979" s="2">
        <v>94623.716136559102</v>
      </c>
      <c r="B3979" s="3">
        <f>20*LOG10('Gains in Volts per Volt'!B3979)</f>
        <v>46.04078283611571</v>
      </c>
      <c r="C3979" s="2">
        <f>20*LOG10('Gains in Volts per Volt'!C3979)</f>
        <v>-1.0610343702107474</v>
      </c>
      <c r="D3979" s="2">
        <f>20*LOG10('Gains in Volts per Volt'!D3979)</f>
        <v>44.979748465904962</v>
      </c>
    </row>
    <row r="3980" spans="1:4" ht="15.75" x14ac:dyDescent="0.25">
      <c r="A3980" s="2">
        <v>94841.846330069398</v>
      </c>
      <c r="B3980" s="3">
        <f>20*LOG10('Gains in Volts per Volt'!B3980)</f>
        <v>46.040609878064217</v>
      </c>
      <c r="C3980" s="2">
        <f>20*LOG10('Gains in Volts per Volt'!C3980)</f>
        <v>-1.0610348782655836</v>
      </c>
      <c r="D3980" s="2">
        <f>20*LOG10('Gains in Volts per Volt'!D3980)</f>
        <v>44.979574999798643</v>
      </c>
    </row>
    <row r="3981" spans="1:4" ht="15.75" x14ac:dyDescent="0.25">
      <c r="A3981" s="2">
        <v>95060.479365607796</v>
      </c>
      <c r="B3981" s="3">
        <f>20*LOG10('Gains in Volts per Volt'!B3981)</f>
        <v>46.040436125170949</v>
      </c>
      <c r="C3981" s="2">
        <f>20*LOG10('Gains in Volts per Volt'!C3981)</f>
        <v>-1.0610353832041537</v>
      </c>
      <c r="D3981" s="2">
        <f>20*LOG10('Gains in Volts per Volt'!D3981)</f>
        <v>44.979400741966785</v>
      </c>
    </row>
    <row r="3982" spans="1:4" ht="15.75" x14ac:dyDescent="0.25">
      <c r="A3982" s="2">
        <v>95279.616402344793</v>
      </c>
      <c r="B3982" s="3">
        <f>20*LOG10('Gains in Volts per Volt'!B3982)</f>
        <v>46.040261573799164</v>
      </c>
      <c r="C3982" s="2">
        <f>20*LOG10('Gains in Volts per Volt'!C3982)</f>
        <v>-1.0610358961257178</v>
      </c>
      <c r="D3982" s="2">
        <f>20*LOG10('Gains in Volts per Volt'!D3982)</f>
        <v>44.97922567767344</v>
      </c>
    </row>
    <row r="3983" spans="1:4" ht="15.75" x14ac:dyDescent="0.25">
      <c r="A3983" s="2">
        <v>95499.258602123198</v>
      </c>
      <c r="B3983" s="3">
        <f>20*LOG10('Gains in Volts per Volt'!B3983)</f>
        <v>46.040086220295883</v>
      </c>
      <c r="C3983" s="2">
        <f>20*LOG10('Gains in Volts per Volt'!C3983)</f>
        <v>-1.0610364085297392</v>
      </c>
      <c r="D3983" s="2">
        <f>20*LOG10('Gains in Volts per Volt'!D3983)</f>
        <v>44.979049811766139</v>
      </c>
    </row>
    <row r="3984" spans="1:4" ht="15.75" x14ac:dyDescent="0.25">
      <c r="A3984" s="2">
        <v>95719.407129464002</v>
      </c>
      <c r="B3984" s="3">
        <f>20*LOG10('Gains in Volts per Volt'!B3984)</f>
        <v>46.039910060991247</v>
      </c>
      <c r="C3984" s="2">
        <f>20*LOG10('Gains in Volts per Volt'!C3984)</f>
        <v>-1.0610369216913187</v>
      </c>
      <c r="D3984" s="2">
        <f>20*LOG10('Gains in Volts per Volt'!D3984)</f>
        <v>44.978873139299928</v>
      </c>
    </row>
    <row r="3985" spans="1:4" ht="15.75" x14ac:dyDescent="0.25">
      <c r="A3985" s="2">
        <v>95940.063151572802</v>
      </c>
      <c r="B3985" s="3">
        <f>20*LOG10('Gains in Volts per Volt'!B3985)</f>
        <v>46.039733092199107</v>
      </c>
      <c r="C3985" s="2">
        <f>20*LOG10('Gains in Volts per Volt'!C3985)</f>
        <v>-1.0610374417663189</v>
      </c>
      <c r="D3985" s="2">
        <f>20*LOG10('Gains in Volts per Volt'!D3985)</f>
        <v>44.978695650432797</v>
      </c>
    </row>
    <row r="3986" spans="1:4" ht="15.75" x14ac:dyDescent="0.25">
      <c r="A3986" s="2">
        <v>96161.227838345905</v>
      </c>
      <c r="B3986" s="3">
        <f>20*LOG10('Gains in Volts per Volt'!B3986)</f>
        <v>46.039555310216528</v>
      </c>
      <c r="C3986" s="2">
        <f>20*LOG10('Gains in Volts per Volt'!C3986)</f>
        <v>-1.0610379602052202</v>
      </c>
      <c r="D3986" s="2">
        <f>20*LOG10('Gains in Volts per Volt'!D3986)</f>
        <v>44.978517350011302</v>
      </c>
    </row>
    <row r="3987" spans="1:4" ht="15.75" x14ac:dyDescent="0.25">
      <c r="A3987" s="2">
        <v>96382.902362376393</v>
      </c>
      <c r="B3987" s="3">
        <f>20*LOG10('Gains in Volts per Volt'!B3987)</f>
        <v>46.039376711323435</v>
      </c>
      <c r="C3987" s="2">
        <f>20*LOG10('Gains in Volts per Volt'!C3987)</f>
        <v>-1.0610384831311483</v>
      </c>
      <c r="D3987" s="2">
        <f>20*LOG10('Gains in Volts per Volt'!D3987)</f>
        <v>44.978338228192285</v>
      </c>
    </row>
    <row r="3988" spans="1:4" ht="15.75" x14ac:dyDescent="0.25">
      <c r="A3988" s="2">
        <v>96605.087898960701</v>
      </c>
      <c r="B3988" s="3">
        <f>20*LOG10('Gains in Volts per Volt'!B3988)</f>
        <v>46.039197291783537</v>
      </c>
      <c r="C3988" s="2">
        <f>20*LOG10('Gains in Volts per Volt'!C3988)</f>
        <v>-1.0610390068585334</v>
      </c>
      <c r="D3988" s="2">
        <f>20*LOG10('Gains in Volts per Volt'!D3988)</f>
        <v>44.978158284924994</v>
      </c>
    </row>
    <row r="3989" spans="1:4" ht="15.75" x14ac:dyDescent="0.25">
      <c r="A3989" s="2">
        <v>96827.785626104203</v>
      </c>
      <c r="B3989" s="3">
        <f>20*LOG10('Gains in Volts per Volt'!B3989)</f>
        <v>46.039017047842819</v>
      </c>
      <c r="C3989" s="2">
        <f>20*LOG10('Gains in Volts per Volt'!C3989)</f>
        <v>-1.061039532581183</v>
      </c>
      <c r="D3989" s="2">
        <f>20*LOG10('Gains in Volts per Volt'!D3989)</f>
        <v>44.977977515261635</v>
      </c>
    </row>
    <row r="3990" spans="1:4" ht="15.75" x14ac:dyDescent="0.25">
      <c r="A3990" s="2">
        <v>97050.996724528202</v>
      </c>
      <c r="B3990" s="3">
        <f>20*LOG10('Gains in Volts per Volt'!B3990)</f>
        <v>46.038835975730912</v>
      </c>
      <c r="C3990" s="2">
        <f>20*LOG10('Gains in Volts per Volt'!C3990)</f>
        <v>-1.0610400614771762</v>
      </c>
      <c r="D3990" s="2">
        <f>20*LOG10('Gains in Volts per Volt'!D3990)</f>
        <v>44.977795914253733</v>
      </c>
    </row>
    <row r="3991" spans="1:4" ht="15.75" x14ac:dyDescent="0.25">
      <c r="A3991" s="2">
        <v>97274.722377675702</v>
      </c>
      <c r="B3991" s="3">
        <f>20*LOG10('Gains in Volts per Volt'!B3991)</f>
        <v>46.038654071660162</v>
      </c>
      <c r="C3991" s="2">
        <f>20*LOG10('Gains in Volts per Volt'!C3991)</f>
        <v>-1.0610405947079751</v>
      </c>
      <c r="D3991" s="2">
        <f>20*LOG10('Gains in Volts per Volt'!D3991)</f>
        <v>44.977613476952186</v>
      </c>
    </row>
    <row r="3992" spans="1:4" ht="15.75" x14ac:dyDescent="0.25">
      <c r="A3992" s="2">
        <v>97498.963771717797</v>
      </c>
      <c r="B3992" s="3">
        <f>20*LOG10('Gains in Volts per Volt'!B3992)</f>
        <v>46.038471331825647</v>
      </c>
      <c r="C3992" s="2">
        <f>20*LOG10('Gains in Volts per Volt'!C3992)</f>
        <v>-1.0610411285212635</v>
      </c>
      <c r="D3992" s="2">
        <f>20*LOG10('Gains in Volts per Volt'!D3992)</f>
        <v>44.97743020330438</v>
      </c>
    </row>
    <row r="3993" spans="1:4" ht="15.75" x14ac:dyDescent="0.25">
      <c r="A3993" s="2">
        <v>97723.722095560093</v>
      </c>
      <c r="B3993" s="3">
        <f>20*LOG10('Gains in Volts per Volt'!B3993)</f>
        <v>46.038287752405267</v>
      </c>
      <c r="C3993" s="2">
        <f>20*LOG10('Gains in Volts per Volt'!C3993)</f>
        <v>-1.0610416640450624</v>
      </c>
      <c r="D3993" s="2">
        <f>20*LOG10('Gains in Volts per Volt'!D3993)</f>
        <v>44.977246088360204</v>
      </c>
    </row>
    <row r="3994" spans="1:4" ht="15.75" x14ac:dyDescent="0.25">
      <c r="A3994" s="2">
        <v>97948.998540848901</v>
      </c>
      <c r="B3994" s="3">
        <f>20*LOG10('Gains in Volts per Volt'!B3994)</f>
        <v>46.038103329559647</v>
      </c>
      <c r="C3994" s="2">
        <f>20*LOG10('Gains in Volts per Volt'!C3994)</f>
        <v>-1.0610422072881065</v>
      </c>
      <c r="D3994" s="2">
        <f>20*LOG10('Gains in Volts per Volt'!D3994)</f>
        <v>44.977061122271536</v>
      </c>
    </row>
    <row r="3995" spans="1:4" ht="15.75" x14ac:dyDescent="0.25">
      <c r="A3995" s="2">
        <v>98174.794301977396</v>
      </c>
      <c r="B3995" s="3">
        <f>20*LOG10('Gains in Volts per Volt'!B3995)</f>
        <v>46.037918059431924</v>
      </c>
      <c r="C3995" s="2">
        <f>20*LOG10('Gains in Volts per Volt'!C3995)</f>
        <v>-1.0610427495503769</v>
      </c>
      <c r="D3995" s="2">
        <f>20*LOG10('Gains in Volts per Volt'!D3995)</f>
        <v>44.976875309881549</v>
      </c>
    </row>
    <row r="3996" spans="1:4" ht="15.75" x14ac:dyDescent="0.25">
      <c r="A3996" s="2">
        <v>98401.110576092295</v>
      </c>
      <c r="B3996" s="3">
        <f>20*LOG10('Gains in Volts per Volt'!B3996)</f>
        <v>46.037731938147985</v>
      </c>
      <c r="C3996" s="2">
        <f>20*LOG10('Gains in Volts per Volt'!C3996)</f>
        <v>-1.0610432919095496</v>
      </c>
      <c r="D3996" s="2">
        <f>20*LOG10('Gains in Volts per Volt'!D3996)</f>
        <v>44.976688646238436</v>
      </c>
    </row>
    <row r="3997" spans="1:4" ht="15.75" x14ac:dyDescent="0.25">
      <c r="A3997" s="2">
        <v>98627.948563099897</v>
      </c>
      <c r="B3997" s="3">
        <f>20*LOG10('Gains in Volts per Volt'!B3997)</f>
        <v>46.037544961815755</v>
      </c>
      <c r="C3997" s="2">
        <f>20*LOG10('Gains in Volts per Volt'!C3997)</f>
        <v>-1.061043840323677</v>
      </c>
      <c r="D3997" s="2">
        <f>20*LOG10('Gains in Volts per Volt'!D3997)</f>
        <v>44.976501121492078</v>
      </c>
    </row>
    <row r="3998" spans="1:4" ht="15.75" x14ac:dyDescent="0.25">
      <c r="A3998" s="2">
        <v>98855.309465672704</v>
      </c>
      <c r="B3998" s="3">
        <f>20*LOG10('Gains in Volts per Volt'!B3998)</f>
        <v>46.037357126526047</v>
      </c>
      <c r="C3998" s="2">
        <f>20*LOG10('Gains in Volts per Volt'!C3998)</f>
        <v>-1.0610443860414962</v>
      </c>
      <c r="D3998" s="2">
        <f>20*LOG10('Gains in Volts per Volt'!D3998)</f>
        <v>44.976312740484552</v>
      </c>
    </row>
    <row r="3999" spans="1:4" ht="15.75" x14ac:dyDescent="0.25">
      <c r="A3999" s="2">
        <v>99083.194489255504</v>
      </c>
      <c r="B3999" s="3">
        <f>20*LOG10('Gains in Volts per Volt'!B3999)</f>
        <v>46.037168428351634</v>
      </c>
      <c r="C3999" s="2">
        <f>20*LOG10('Gains in Volts per Volt'!C3999)</f>
        <v>-1.0610449398850368</v>
      </c>
      <c r="D3999" s="2">
        <f>20*LOG10('Gains in Volts per Volt'!D3999)</f>
        <v>44.976123488466598</v>
      </c>
    </row>
    <row r="4000" spans="1:4" ht="15.75" x14ac:dyDescent="0.25">
      <c r="A4000" s="2">
        <v>99311.604842072105</v>
      </c>
      <c r="B4000" s="3">
        <f>20*LOG10('Gains in Volts per Volt'!B4000)</f>
        <v>46.036978863347571</v>
      </c>
      <c r="C4000" s="2">
        <f>20*LOG10('Gains in Volts per Volt'!C4000)</f>
        <v>-1.0610454930682032</v>
      </c>
      <c r="D4000" s="2">
        <f>20*LOG10('Gains in Volts per Volt'!D4000)</f>
        <v>44.975933370279371</v>
      </c>
    </row>
    <row r="4001" spans="1:4" ht="15.75" x14ac:dyDescent="0.25">
      <c r="A4001" s="2">
        <v>99540.541735131294</v>
      </c>
      <c r="B4001" s="3">
        <f>20*LOG10('Gains in Volts per Volt'!B4001)</f>
        <v>46.036788427551123</v>
      </c>
      <c r="C4001" s="2">
        <f>20*LOG10('Gains in Volts per Volt'!C4001)</f>
        <v>-1.0610460514812523</v>
      </c>
      <c r="D4001" s="2">
        <f>20*LOG10('Gains in Volts per Volt'!D4001)</f>
        <v>44.975742376069867</v>
      </c>
    </row>
    <row r="4002" spans="1:4" ht="15.75" x14ac:dyDescent="0.25">
      <c r="A4002" s="2">
        <v>99770.0063822339</v>
      </c>
      <c r="B4002" s="3">
        <f>20*LOG10('Gains in Volts per Volt'!B4002)</f>
        <v>46.036597116981419</v>
      </c>
      <c r="C4002" s="2">
        <f>20*LOG10('Gains in Volts per Volt'!C4002)</f>
        <v>-1.0610466112010044</v>
      </c>
      <c r="D4002" s="2">
        <f>20*LOG10('Gains in Volts per Volt'!D4002)</f>
        <v>44.975550505780404</v>
      </c>
    </row>
    <row r="4003" spans="1:4" ht="15.75" x14ac:dyDescent="0.25">
      <c r="A4003" s="2">
        <v>100000</v>
      </c>
      <c r="B4003" s="3">
        <f>20*LOG10('Gains in Volts per Volt'!B4003)</f>
        <v>46.03640492763995</v>
      </c>
      <c r="C4003" s="2">
        <f>20*LOG10('Gains in Volts per Volt'!C4003)</f>
        <v>-1.0610471731852427</v>
      </c>
      <c r="D4003" s="2">
        <f>20*LOG10('Gains in Volts per Volt'!D4003)</f>
        <v>44.975357754454706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2"/>
  <sheetViews>
    <sheetView workbookViewId="0">
      <selection activeCell="E17" sqref="E17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-201.33369579582799</v>
      </c>
      <c r="C2">
        <v>1.2906488938598101E-3</v>
      </c>
    </row>
    <row r="3" spans="1:3" x14ac:dyDescent="0.25">
      <c r="A3">
        <v>10.023052380778999</v>
      </c>
      <c r="B3">
        <v>-201.33369602823399</v>
      </c>
      <c r="C3">
        <v>1.29378806165193E-3</v>
      </c>
    </row>
    <row r="4" spans="1:3" x14ac:dyDescent="0.25">
      <c r="A4">
        <v>10.0461579027839</v>
      </c>
      <c r="B4">
        <v>-201.33369626100099</v>
      </c>
      <c r="C4">
        <v>1.29693509808643E-3</v>
      </c>
    </row>
    <row r="5" spans="1:3" x14ac:dyDescent="0.25">
      <c r="A5">
        <v>10.069316688518001</v>
      </c>
      <c r="B5">
        <v>-201.33369649412501</v>
      </c>
      <c r="C5">
        <v>1.3000900221848001E-3</v>
      </c>
    </row>
    <row r="6" spans="1:3" x14ac:dyDescent="0.25">
      <c r="A6">
        <v>10.0925288607668</v>
      </c>
      <c r="B6">
        <v>-201.333696727605</v>
      </c>
      <c r="C6">
        <v>1.30325285300146E-3</v>
      </c>
    </row>
    <row r="7" spans="1:3" x14ac:dyDescent="0.25">
      <c r="A7">
        <v>10.1157945425989</v>
      </c>
      <c r="B7">
        <v>-201.33369696144001</v>
      </c>
      <c r="C7">
        <v>1.30642360962368E-3</v>
      </c>
    </row>
    <row r="8" spans="1:3" x14ac:dyDescent="0.25">
      <c r="A8">
        <v>10.1391138573667</v>
      </c>
      <c r="B8">
        <v>-201.33369719562799</v>
      </c>
      <c r="C8">
        <v>1.3096023111716299E-3</v>
      </c>
    </row>
    <row r="9" spans="1:3" x14ac:dyDescent="0.25">
      <c r="A9">
        <v>10.162486928706899</v>
      </c>
      <c r="B9">
        <v>-201.33369743016701</v>
      </c>
      <c r="C9">
        <v>1.3127889767983699E-3</v>
      </c>
    </row>
    <row r="10" spans="1:3" x14ac:dyDescent="0.25">
      <c r="A10">
        <v>10.185913880541101</v>
      </c>
      <c r="B10">
        <v>-201.33369766505601</v>
      </c>
      <c r="C10">
        <v>1.31598362568981E-3</v>
      </c>
    </row>
    <row r="11" spans="1:3" x14ac:dyDescent="0.25">
      <c r="A11">
        <v>10.2093948370768</v>
      </c>
      <c r="B11">
        <v>-201.33369790029201</v>
      </c>
      <c r="C11">
        <v>1.31918627706475E-3</v>
      </c>
    </row>
    <row r="12" spans="1:3" x14ac:dyDescent="0.25">
      <c r="A12">
        <v>10.2329299228075</v>
      </c>
      <c r="B12">
        <v>-201.33369813587399</v>
      </c>
      <c r="C12">
        <v>1.3223969501748301E-3</v>
      </c>
    </row>
    <row r="13" spans="1:3" x14ac:dyDescent="0.25">
      <c r="A13">
        <v>10.256519262514001</v>
      </c>
      <c r="B13">
        <v>-201.33369837180101</v>
      </c>
      <c r="C13">
        <v>1.32561566430455E-3</v>
      </c>
    </row>
    <row r="14" spans="1:3" x14ac:dyDescent="0.25">
      <c r="A14">
        <v>10.2801629812647</v>
      </c>
      <c r="B14">
        <v>-201.33369860806999</v>
      </c>
      <c r="C14">
        <v>1.32884243877127E-3</v>
      </c>
    </row>
    <row r="15" spans="1:3" x14ac:dyDescent="0.25">
      <c r="A15">
        <v>10.3038612044161</v>
      </c>
      <c r="B15">
        <v>-201.33369884467999</v>
      </c>
      <c r="C15">
        <v>1.3320772929251599E-3</v>
      </c>
    </row>
    <row r="16" spans="1:3" x14ac:dyDescent="0.25">
      <c r="A16">
        <v>10.3276140576139</v>
      </c>
      <c r="B16">
        <v>-201.33369908162899</v>
      </c>
      <c r="C16">
        <v>1.3353202461492701E-3</v>
      </c>
    </row>
    <row r="17" spans="1:3" x14ac:dyDescent="0.25">
      <c r="A17">
        <v>10.351421666793399</v>
      </c>
      <c r="B17">
        <v>-201.33369931891599</v>
      </c>
      <c r="C17">
        <v>1.3385713178594499E-3</v>
      </c>
    </row>
    <row r="18" spans="1:3" x14ac:dyDescent="0.25">
      <c r="A18">
        <v>10.375284158180101</v>
      </c>
      <c r="B18">
        <v>-201.333699556537</v>
      </c>
      <c r="C18">
        <v>1.3418305275044E-3</v>
      </c>
    </row>
    <row r="19" spans="1:3" x14ac:dyDescent="0.25">
      <c r="A19">
        <v>10.399201658290499</v>
      </c>
      <c r="B19">
        <v>-201.33369979449299</v>
      </c>
      <c r="C19">
        <v>1.34509789456565E-3</v>
      </c>
    </row>
    <row r="20" spans="1:3" x14ac:dyDescent="0.25">
      <c r="A20">
        <v>10.423174293933</v>
      </c>
      <c r="B20">
        <v>-201.33370003278</v>
      </c>
      <c r="C20">
        <v>1.3483734385575301E-3</v>
      </c>
    </row>
    <row r="21" spans="1:3" x14ac:dyDescent="0.25">
      <c r="A21">
        <v>10.4472021922079</v>
      </c>
      <c r="B21">
        <v>-201.33370027139699</v>
      </c>
      <c r="C21">
        <v>1.3516571790272199E-3</v>
      </c>
    </row>
    <row r="22" spans="1:3" x14ac:dyDescent="0.25">
      <c r="A22">
        <v>10.4712854805089</v>
      </c>
      <c r="B22">
        <v>-201.333700510342</v>
      </c>
      <c r="C22">
        <v>1.3549491355546799E-3</v>
      </c>
    </row>
    <row r="23" spans="1:3" x14ac:dyDescent="0.25">
      <c r="A23">
        <v>10.4954242865232</v>
      </c>
      <c r="B23">
        <v>-201.333700749613</v>
      </c>
      <c r="C23">
        <v>1.3582493277527301E-3</v>
      </c>
    </row>
    <row r="24" spans="1:3" x14ac:dyDescent="0.25">
      <c r="A24">
        <v>10.5196187382322</v>
      </c>
      <c r="B24">
        <v>-201.33370098920901</v>
      </c>
      <c r="C24">
        <v>1.36155777526698E-3</v>
      </c>
    </row>
    <row r="25" spans="1:3" x14ac:dyDescent="0.25">
      <c r="A25">
        <v>10.5438689639125</v>
      </c>
      <c r="B25">
        <v>-201.333701229127</v>
      </c>
      <c r="C25">
        <v>1.3648744977758499E-3</v>
      </c>
    </row>
    <row r="26" spans="1:3" x14ac:dyDescent="0.25">
      <c r="A26">
        <v>10.568175092136499</v>
      </c>
      <c r="B26">
        <v>-201.33370146936599</v>
      </c>
      <c r="C26">
        <v>1.36819951499057E-3</v>
      </c>
    </row>
    <row r="27" spans="1:3" x14ac:dyDescent="0.25">
      <c r="A27">
        <v>10.5925372517728</v>
      </c>
      <c r="B27">
        <v>-201.33370170992299</v>
      </c>
      <c r="C27">
        <v>1.3715328466551999E-3</v>
      </c>
    </row>
    <row r="28" spans="1:3" x14ac:dyDescent="0.25">
      <c r="A28">
        <v>10.6169555719872</v>
      </c>
      <c r="B28">
        <v>-201.333701950798</v>
      </c>
      <c r="C28">
        <v>1.3748745125466001E-3</v>
      </c>
    </row>
    <row r="29" spans="1:3" x14ac:dyDescent="0.25">
      <c r="A29">
        <v>10.6414301822431</v>
      </c>
      <c r="B29">
        <v>-201.33370219198699</v>
      </c>
      <c r="C29">
        <v>1.3782245324744399E-3</v>
      </c>
    </row>
    <row r="30" spans="1:3" x14ac:dyDescent="0.25">
      <c r="A30">
        <v>10.6659612123025</v>
      </c>
      <c r="B30">
        <v>-201.33370243348901</v>
      </c>
      <c r="C30">
        <v>1.3815829262812001E-3</v>
      </c>
    </row>
    <row r="31" spans="1:3" x14ac:dyDescent="0.25">
      <c r="A31">
        <v>10.690548792226499</v>
      </c>
      <c r="B31">
        <v>-201.333702675301</v>
      </c>
      <c r="C31">
        <v>1.3849497138422001E-3</v>
      </c>
    </row>
    <row r="32" spans="1:3" x14ac:dyDescent="0.25">
      <c r="A32">
        <v>10.715193052376</v>
      </c>
      <c r="B32">
        <v>-201.33370291742301</v>
      </c>
      <c r="C32">
        <v>1.3883249150655301E-3</v>
      </c>
    </row>
    <row r="33" spans="1:3" x14ac:dyDescent="0.25">
      <c r="A33">
        <v>10.7398941234124</v>
      </c>
      <c r="B33">
        <v>-201.33370315985201</v>
      </c>
      <c r="C33">
        <v>1.39170854989215E-3</v>
      </c>
    </row>
    <row r="34" spans="1:3" x14ac:dyDescent="0.25">
      <c r="A34">
        <v>10.764652136298301</v>
      </c>
      <c r="B34">
        <v>-201.333703402585</v>
      </c>
      <c r="C34">
        <v>1.3951006382958099E-3</v>
      </c>
    </row>
    <row r="35" spans="1:3" x14ac:dyDescent="0.25">
      <c r="A35">
        <v>10.7894672222982</v>
      </c>
      <c r="B35">
        <v>-201.33370364562199</v>
      </c>
      <c r="C35">
        <v>1.3985012002830899E-3</v>
      </c>
    </row>
    <row r="36" spans="1:3" x14ac:dyDescent="0.25">
      <c r="A36">
        <v>10.8143395129793</v>
      </c>
      <c r="B36">
        <v>-201.33370388895901</v>
      </c>
      <c r="C36">
        <v>1.4019102558934201E-3</v>
      </c>
    </row>
    <row r="37" spans="1:3" x14ac:dyDescent="0.25">
      <c r="A37">
        <v>10.839269140212</v>
      </c>
      <c r="B37">
        <v>-201.33370413259601</v>
      </c>
      <c r="C37">
        <v>1.4053278251990201E-3</v>
      </c>
    </row>
    <row r="38" spans="1:3" x14ac:dyDescent="0.25">
      <c r="A38">
        <v>10.864256236170601</v>
      </c>
      <c r="B38">
        <v>-201.333704376529</v>
      </c>
      <c r="C38">
        <v>1.4087539283049999E-3</v>
      </c>
    </row>
    <row r="39" spans="1:3" x14ac:dyDescent="0.25">
      <c r="A39">
        <v>10.889300933334299</v>
      </c>
      <c r="B39">
        <v>-201.333704620757</v>
      </c>
      <c r="C39">
        <v>1.4121885853492901E-3</v>
      </c>
    </row>
    <row r="40" spans="1:3" x14ac:dyDescent="0.25">
      <c r="A40">
        <v>10.9144033644875</v>
      </c>
      <c r="B40">
        <v>-201.33370486527801</v>
      </c>
      <c r="C40">
        <v>1.41563181650267E-3</v>
      </c>
    </row>
    <row r="41" spans="1:3" x14ac:dyDescent="0.25">
      <c r="A41">
        <v>10.9395636627209</v>
      </c>
      <c r="B41">
        <v>-201.33370511008999</v>
      </c>
      <c r="C41">
        <v>1.41908364196877E-3</v>
      </c>
    </row>
    <row r="42" spans="1:3" x14ac:dyDescent="0.25">
      <c r="A42">
        <v>10.9647819614318</v>
      </c>
      <c r="B42">
        <v>-201.33370535519001</v>
      </c>
      <c r="C42">
        <v>1.42254408198411E-3</v>
      </c>
    </row>
    <row r="43" spans="1:3" x14ac:dyDescent="0.25">
      <c r="A43">
        <v>10.9900583943251</v>
      </c>
      <c r="B43">
        <v>-201.33370560057699</v>
      </c>
      <c r="C43">
        <v>1.4260131568180701E-3</v>
      </c>
    </row>
    <row r="44" spans="1:3" x14ac:dyDescent="0.25">
      <c r="A44">
        <v>11.015393095414099</v>
      </c>
      <c r="B44">
        <v>-201.33370584624799</v>
      </c>
      <c r="C44">
        <v>1.4294908867729099E-3</v>
      </c>
    </row>
    <row r="45" spans="1:3" x14ac:dyDescent="0.25">
      <c r="A45">
        <v>11.040786199020699</v>
      </c>
      <c r="B45">
        <v>-201.333706092201</v>
      </c>
      <c r="C45">
        <v>1.43297729218378E-3</v>
      </c>
    </row>
    <row r="46" spans="1:3" x14ac:dyDescent="0.25">
      <c r="A46">
        <v>11.066237839776599</v>
      </c>
      <c r="B46">
        <v>-201.33370633843501</v>
      </c>
      <c r="C46">
        <v>1.4364723934187299E-3</v>
      </c>
    </row>
    <row r="47" spans="1:3" x14ac:dyDescent="0.25">
      <c r="A47">
        <v>11.0917481526239</v>
      </c>
      <c r="B47">
        <v>-201.33370658494701</v>
      </c>
      <c r="C47">
        <v>1.43997621087873E-3</v>
      </c>
    </row>
    <row r="48" spans="1:3" x14ac:dyDescent="0.25">
      <c r="A48">
        <v>11.1173172728158</v>
      </c>
      <c r="B48">
        <v>-201.33370683173399</v>
      </c>
      <c r="C48">
        <v>1.4434887649976799E-3</v>
      </c>
    </row>
    <row r="49" spans="1:3" x14ac:dyDescent="0.25">
      <c r="A49">
        <v>11.142945335917201</v>
      </c>
      <c r="B49">
        <v>-201.33370707879601</v>
      </c>
      <c r="C49">
        <v>1.4470100762423799E-3</v>
      </c>
    </row>
    <row r="50" spans="1:3" x14ac:dyDescent="0.25">
      <c r="A50">
        <v>11.168632477805501</v>
      </c>
      <c r="B50">
        <v>-201.333707326129</v>
      </c>
      <c r="C50">
        <v>1.4505401651126199E-3</v>
      </c>
    </row>
    <row r="51" spans="1:3" x14ac:dyDescent="0.25">
      <c r="A51">
        <v>11.194378834671401</v>
      </c>
      <c r="B51">
        <v>-201.333707573731</v>
      </c>
      <c r="C51">
        <v>1.4540790521411101E-3</v>
      </c>
    </row>
    <row r="52" spans="1:3" x14ac:dyDescent="0.25">
      <c r="A52">
        <v>11.220184543019601</v>
      </c>
      <c r="B52">
        <v>-201.3337078216</v>
      </c>
      <c r="C52">
        <v>1.45762675789357E-3</v>
      </c>
    </row>
    <row r="53" spans="1:3" x14ac:dyDescent="0.25">
      <c r="A53">
        <v>11.2460497396692</v>
      </c>
      <c r="B53">
        <v>-201.333708069735</v>
      </c>
      <c r="C53">
        <v>1.4611833029686801E-3</v>
      </c>
    </row>
    <row r="54" spans="1:3" x14ac:dyDescent="0.25">
      <c r="A54">
        <v>11.271974561755</v>
      </c>
      <c r="B54">
        <v>-201.33370831813201</v>
      </c>
      <c r="C54">
        <v>1.46474870799814E-3</v>
      </c>
    </row>
    <row r="55" spans="1:3" x14ac:dyDescent="0.25">
      <c r="A55">
        <v>11.2979591467279</v>
      </c>
      <c r="B55">
        <v>-201.33370856678999</v>
      </c>
      <c r="C55">
        <v>1.46832299364665E-3</v>
      </c>
    </row>
    <row r="56" spans="1:3" x14ac:dyDescent="0.25">
      <c r="A56">
        <v>11.324003632355501</v>
      </c>
      <c r="B56">
        <v>-201.33370881570599</v>
      </c>
      <c r="C56">
        <v>1.4719061806119801E-3</v>
      </c>
    </row>
    <row r="57" spans="1:3" x14ac:dyDescent="0.25">
      <c r="A57">
        <v>11.350108156723101</v>
      </c>
      <c r="B57">
        <v>-201.33370906487801</v>
      </c>
      <c r="C57">
        <v>1.4754982896249299E-3</v>
      </c>
    </row>
    <row r="58" spans="1:3" x14ac:dyDescent="0.25">
      <c r="A58">
        <v>11.3762728582342</v>
      </c>
      <c r="B58">
        <v>-201.333709314304</v>
      </c>
      <c r="C58">
        <v>1.4790993414493499E-3</v>
      </c>
    </row>
    <row r="59" spans="1:3" x14ac:dyDescent="0.25">
      <c r="A59">
        <v>11.4024978756116</v>
      </c>
      <c r="B59">
        <v>-201.33370956398099</v>
      </c>
      <c r="C59">
        <v>1.4827093568822399E-3</v>
      </c>
    </row>
    <row r="60" spans="1:3" x14ac:dyDescent="0.25">
      <c r="A60">
        <v>11.4287833478976</v>
      </c>
      <c r="B60">
        <v>-201.333709813908</v>
      </c>
      <c r="C60">
        <v>1.4863283567536499E-3</v>
      </c>
    </row>
    <row r="61" spans="1:3" x14ac:dyDescent="0.25">
      <c r="A61">
        <v>11.4551294144553</v>
      </c>
      <c r="B61">
        <v>-201.333710064082</v>
      </c>
      <c r="C61">
        <v>1.4899563619267899E-3</v>
      </c>
    </row>
    <row r="62" spans="1:3" x14ac:dyDescent="0.25">
      <c r="A62">
        <v>11.481536214968701</v>
      </c>
      <c r="B62">
        <v>-201.33371031450099</v>
      </c>
      <c r="C62">
        <v>1.4935933932980199E-3</v>
      </c>
    </row>
    <row r="63" spans="1:3" x14ac:dyDescent="0.25">
      <c r="A63">
        <v>11.5080038894443</v>
      </c>
      <c r="B63">
        <v>-201.33371056516199</v>
      </c>
      <c r="C63">
        <v>1.4972394717968601E-3</v>
      </c>
    </row>
    <row r="64" spans="1:3" x14ac:dyDescent="0.25">
      <c r="A64">
        <v>11.534532578210801</v>
      </c>
      <c r="B64">
        <v>-201.33371081606299</v>
      </c>
      <c r="C64">
        <v>1.5008946183860501E-3</v>
      </c>
    </row>
    <row r="65" spans="1:3" x14ac:dyDescent="0.25">
      <c r="A65">
        <v>11.561122421920899</v>
      </c>
      <c r="B65">
        <v>-201.33371106720199</v>
      </c>
      <c r="C65">
        <v>1.5045588540615201E-3</v>
      </c>
    </row>
    <row r="66" spans="1:3" x14ac:dyDescent="0.25">
      <c r="A66">
        <v>11.587773561551201</v>
      </c>
      <c r="B66">
        <v>-201.33371131857601</v>
      </c>
      <c r="C66">
        <v>1.5082321998524701E-3</v>
      </c>
    </row>
    <row r="67" spans="1:3" x14ac:dyDescent="0.25">
      <c r="A67">
        <v>11.614486138403301</v>
      </c>
      <c r="B67">
        <v>-201.33371157018399</v>
      </c>
      <c r="C67">
        <v>1.5119146768213601E-3</v>
      </c>
    </row>
    <row r="68" spans="1:3" x14ac:dyDescent="0.25">
      <c r="A68">
        <v>11.6412602941048</v>
      </c>
      <c r="B68">
        <v>-201.333711822022</v>
      </c>
      <c r="C68">
        <v>1.5156063060639401E-3</v>
      </c>
    </row>
    <row r="69" spans="1:3" x14ac:dyDescent="0.25">
      <c r="A69">
        <v>11.6680961706095</v>
      </c>
      <c r="B69">
        <v>-201.333712074088</v>
      </c>
      <c r="C69">
        <v>1.51930710870928E-3</v>
      </c>
    </row>
    <row r="70" spans="1:3" x14ac:dyDescent="0.25">
      <c r="A70">
        <v>11.694993910198599</v>
      </c>
      <c r="B70">
        <v>-201.333712326381</v>
      </c>
      <c r="C70">
        <v>1.52301710591981E-3</v>
      </c>
    </row>
    <row r="71" spans="1:3" x14ac:dyDescent="0.25">
      <c r="A71">
        <v>11.721953655481199</v>
      </c>
      <c r="B71">
        <v>-201.333712578898</v>
      </c>
      <c r="C71">
        <v>1.5267363188913401E-3</v>
      </c>
    </row>
    <row r="72" spans="1:3" x14ac:dyDescent="0.25">
      <c r="A72">
        <v>11.748975549395199</v>
      </c>
      <c r="B72">
        <v>-201.33371283163501</v>
      </c>
      <c r="C72">
        <v>1.53046476885308E-3</v>
      </c>
    </row>
    <row r="73" spans="1:3" x14ac:dyDescent="0.25">
      <c r="A73">
        <v>11.776059735207999</v>
      </c>
      <c r="B73">
        <v>-201.33371308459201</v>
      </c>
      <c r="C73">
        <v>1.53420247706768E-3</v>
      </c>
    </row>
    <row r="74" spans="1:3" x14ac:dyDescent="0.25">
      <c r="A74">
        <v>11.803206356517199</v>
      </c>
      <c r="B74">
        <v>-201.333713337765</v>
      </c>
      <c r="C74">
        <v>1.5379494648312599E-3</v>
      </c>
    </row>
    <row r="75" spans="1:3" x14ac:dyDescent="0.25">
      <c r="A75">
        <v>11.8304155572516</v>
      </c>
      <c r="B75">
        <v>-201.33371359115199</v>
      </c>
      <c r="C75">
        <v>1.5417057534734401E-3</v>
      </c>
    </row>
    <row r="76" spans="1:3" x14ac:dyDescent="0.25">
      <c r="A76">
        <v>11.857687481671499</v>
      </c>
      <c r="B76">
        <v>-201.333713844751</v>
      </c>
      <c r="C76">
        <v>1.5454713643573801E-3</v>
      </c>
    </row>
    <row r="77" spans="1:3" x14ac:dyDescent="0.25">
      <c r="A77">
        <v>11.885022274370099</v>
      </c>
      <c r="B77">
        <v>-201.333714098559</v>
      </c>
      <c r="C77">
        <v>1.5492463188798099E-3</v>
      </c>
    </row>
    <row r="78" spans="1:3" x14ac:dyDescent="0.25">
      <c r="A78">
        <v>11.9124200802737</v>
      </c>
      <c r="B78">
        <v>-201.33371435257399</v>
      </c>
      <c r="C78">
        <v>1.5530306384710501E-3</v>
      </c>
    </row>
    <row r="79" spans="1:3" x14ac:dyDescent="0.25">
      <c r="A79">
        <v>11.9398810446426</v>
      </c>
      <c r="B79">
        <v>-201.333714606793</v>
      </c>
      <c r="C79">
        <v>1.55682434459507E-3</v>
      </c>
    </row>
    <row r="80" spans="1:3" x14ac:dyDescent="0.25">
      <c r="A80">
        <v>11.9674053130723</v>
      </c>
      <c r="B80">
        <v>-201.33371486121399</v>
      </c>
      <c r="C80">
        <v>1.5606274587495199E-3</v>
      </c>
    </row>
    <row r="81" spans="1:3" x14ac:dyDescent="0.25">
      <c r="A81">
        <v>11.994993031493699</v>
      </c>
      <c r="B81">
        <v>-201.33371511583499</v>
      </c>
      <c r="C81">
        <v>1.5644400024657501E-3</v>
      </c>
    </row>
    <row r="82" spans="1:3" x14ac:dyDescent="0.25">
      <c r="A82">
        <v>12.022644346173999</v>
      </c>
      <c r="B82">
        <v>-201.33371537065199</v>
      </c>
      <c r="C82">
        <v>1.5682619973088801E-3</v>
      </c>
    </row>
    <row r="83" spans="1:3" x14ac:dyDescent="0.25">
      <c r="A83">
        <v>12.0503594037179</v>
      </c>
      <c r="B83">
        <v>-201.33371562566401</v>
      </c>
      <c r="C83">
        <v>1.5720934648778199E-3</v>
      </c>
    </row>
    <row r="84" spans="1:3" x14ac:dyDescent="0.25">
      <c r="A84">
        <v>12.0781383510677</v>
      </c>
      <c r="B84">
        <v>-201.333715880868</v>
      </c>
      <c r="C84">
        <v>1.5759344268052799E-3</v>
      </c>
    </row>
    <row r="85" spans="1:3" x14ac:dyDescent="0.25">
      <c r="A85">
        <v>12.105981335504699</v>
      </c>
      <c r="B85">
        <v>-201.33371613626201</v>
      </c>
      <c r="C85">
        <v>1.5797849047579E-3</v>
      </c>
    </row>
    <row r="86" spans="1:3" x14ac:dyDescent="0.25">
      <c r="A86">
        <v>12.1338885046497</v>
      </c>
      <c r="B86">
        <v>-201.33371639184199</v>
      </c>
      <c r="C86">
        <v>1.5836449204361901E-3</v>
      </c>
    </row>
    <row r="87" spans="1:3" x14ac:dyDescent="0.25">
      <c r="A87">
        <v>12.1618600064636</v>
      </c>
      <c r="B87">
        <v>-201.33371664760699</v>
      </c>
      <c r="C87">
        <v>1.5875144955746301E-3</v>
      </c>
    </row>
    <row r="88" spans="1:3" x14ac:dyDescent="0.25">
      <c r="A88">
        <v>12.189895989248599</v>
      </c>
      <c r="B88">
        <v>-201.33371690355401</v>
      </c>
      <c r="C88">
        <v>1.5913936519417399E-3</v>
      </c>
    </row>
    <row r="89" spans="1:3" x14ac:dyDescent="0.25">
      <c r="A89">
        <v>12.217996601648601</v>
      </c>
      <c r="B89">
        <v>-201.33371715967999</v>
      </c>
      <c r="C89">
        <v>1.5952824113400401E-3</v>
      </c>
    </row>
    <row r="90" spans="1:3" x14ac:dyDescent="0.25">
      <c r="A90">
        <v>12.2461619926504</v>
      </c>
      <c r="B90">
        <v>-201.33371741598401</v>
      </c>
      <c r="C90">
        <v>1.5991807956061801E-3</v>
      </c>
    </row>
    <row r="91" spans="1:3" x14ac:dyDescent="0.25">
      <c r="A91">
        <v>12.274392311584</v>
      </c>
      <c r="B91">
        <v>-201.333717672462</v>
      </c>
      <c r="C91">
        <v>1.60308882661094E-3</v>
      </c>
    </row>
    <row r="92" spans="1:3" x14ac:dyDescent="0.25">
      <c r="A92">
        <v>12.302687708123701</v>
      </c>
      <c r="B92">
        <v>-201.333717929111</v>
      </c>
      <c r="C92">
        <v>1.6070065262593E-3</v>
      </c>
    </row>
    <row r="93" spans="1:3" x14ac:dyDescent="0.25">
      <c r="A93">
        <v>12.331048332289001</v>
      </c>
      <c r="B93">
        <v>-201.33371818593</v>
      </c>
      <c r="C93">
        <v>1.6109339164905E-3</v>
      </c>
    </row>
    <row r="94" spans="1:3" x14ac:dyDescent="0.25">
      <c r="A94">
        <v>12.359474334445</v>
      </c>
      <c r="B94">
        <v>-201.33371844291599</v>
      </c>
      <c r="C94">
        <v>1.6148710192780301E-3</v>
      </c>
    </row>
    <row r="95" spans="1:3" x14ac:dyDescent="0.25">
      <c r="A95">
        <v>12.387965865303601</v>
      </c>
      <c r="B95">
        <v>-201.33371870006499</v>
      </c>
      <c r="C95">
        <v>1.61881785662977E-3</v>
      </c>
    </row>
    <row r="96" spans="1:3" x14ac:dyDescent="0.25">
      <c r="A96">
        <v>12.416523075923999</v>
      </c>
      <c r="B96">
        <v>-201.33371895737699</v>
      </c>
      <c r="C96">
        <v>1.6227744505879699E-3</v>
      </c>
    </row>
    <row r="97" spans="1:3" x14ac:dyDescent="0.25">
      <c r="A97">
        <v>12.445146117713699</v>
      </c>
      <c r="B97">
        <v>-201.33371921484701</v>
      </c>
      <c r="C97">
        <v>1.6267408232293599E-3</v>
      </c>
    </row>
    <row r="98" spans="1:3" x14ac:dyDescent="0.25">
      <c r="A98">
        <v>12.4738351424293</v>
      </c>
      <c r="B98">
        <v>-201.333719472474</v>
      </c>
      <c r="C98">
        <v>1.6307169966651501E-3</v>
      </c>
    </row>
    <row r="99" spans="1:3" x14ac:dyDescent="0.25">
      <c r="A99">
        <v>12.502590302177101</v>
      </c>
      <c r="B99">
        <v>-201.33371973025399</v>
      </c>
      <c r="C99">
        <v>1.63470299304113E-3</v>
      </c>
    </row>
    <row r="100" spans="1:3" x14ac:dyDescent="0.25">
      <c r="A100">
        <v>12.531411749414101</v>
      </c>
      <c r="B100">
        <v>-201.333719988186</v>
      </c>
      <c r="C100">
        <v>1.6386988345377101E-3</v>
      </c>
    </row>
    <row r="101" spans="1:3" x14ac:dyDescent="0.25">
      <c r="A101">
        <v>12.560299636948599</v>
      </c>
      <c r="B101">
        <v>-201.33372024626601</v>
      </c>
      <c r="C101">
        <v>1.6427045433699799E-3</v>
      </c>
    </row>
    <row r="102" spans="1:3" x14ac:dyDescent="0.25">
      <c r="A102">
        <v>12.5892541179416</v>
      </c>
      <c r="B102">
        <v>-201.33372050449299</v>
      </c>
      <c r="C102">
        <v>1.6467201417877701E-3</v>
      </c>
    </row>
    <row r="103" spans="1:3" x14ac:dyDescent="0.25">
      <c r="A103">
        <v>12.6182753459066</v>
      </c>
      <c r="B103">
        <v>-201.33372076286301</v>
      </c>
      <c r="C103">
        <v>1.65074565207569E-3</v>
      </c>
    </row>
    <row r="104" spans="1:3" x14ac:dyDescent="0.25">
      <c r="A104">
        <v>12.647363474711399</v>
      </c>
      <c r="B104">
        <v>-201.33372102137301</v>
      </c>
      <c r="C104">
        <v>1.6547810965532499E-3</v>
      </c>
    </row>
    <row r="105" spans="1:3" x14ac:dyDescent="0.25">
      <c r="A105">
        <v>12.676518658578299</v>
      </c>
      <c r="B105">
        <v>-201.33372128002199</v>
      </c>
      <c r="C105">
        <v>1.65882649757485E-3</v>
      </c>
    </row>
    <row r="106" spans="1:3" x14ac:dyDescent="0.25">
      <c r="A106">
        <v>12.705741052085299</v>
      </c>
      <c r="B106">
        <v>-201.333721538806</v>
      </c>
      <c r="C106">
        <v>1.6628818775299E-3</v>
      </c>
    </row>
    <row r="107" spans="1:3" x14ac:dyDescent="0.25">
      <c r="A107">
        <v>12.735030810166499</v>
      </c>
      <c r="B107">
        <v>-201.333721797723</v>
      </c>
      <c r="C107">
        <v>1.6669472588428499E-3</v>
      </c>
    </row>
    <row r="108" spans="1:3" x14ac:dyDescent="0.25">
      <c r="A108">
        <v>12.7643880881133</v>
      </c>
      <c r="B108">
        <v>-201.33372205677099</v>
      </c>
      <c r="C108">
        <v>1.6710226639732699E-3</v>
      </c>
    </row>
    <row r="109" spans="1:3" x14ac:dyDescent="0.25">
      <c r="A109">
        <v>12.793813041575101</v>
      </c>
      <c r="B109">
        <v>-201.33372231594501</v>
      </c>
      <c r="C109">
        <v>1.6751081154159401E-3</v>
      </c>
    </row>
    <row r="110" spans="1:3" x14ac:dyDescent="0.25">
      <c r="A110">
        <v>12.8233058265601</v>
      </c>
      <c r="B110">
        <v>-201.33372257524499</v>
      </c>
      <c r="C110">
        <v>1.67920363570087E-3</v>
      </c>
    </row>
    <row r="111" spans="1:3" x14ac:dyDescent="0.25">
      <c r="A111">
        <v>12.852866599436</v>
      </c>
      <c r="B111">
        <v>-201.33372283466699</v>
      </c>
      <c r="C111">
        <v>1.6833092473934001E-3</v>
      </c>
    </row>
    <row r="112" spans="1:3" x14ac:dyDescent="0.25">
      <c r="A112">
        <v>12.882495516931201</v>
      </c>
      <c r="B112">
        <v>-201.33372309420901</v>
      </c>
      <c r="C112">
        <v>1.68742497309427E-3</v>
      </c>
    </row>
    <row r="113" spans="1:3" x14ac:dyDescent="0.25">
      <c r="A113">
        <v>12.9121927361352</v>
      </c>
      <c r="B113">
        <v>-201.33372335386699</v>
      </c>
      <c r="C113">
        <v>1.69155083543971E-3</v>
      </c>
    </row>
    <row r="114" spans="1:3" x14ac:dyDescent="0.25">
      <c r="A114">
        <v>12.9419584144997</v>
      </c>
      <c r="B114">
        <v>-201.33372361363999</v>
      </c>
      <c r="C114">
        <v>1.69568685710145E-3</v>
      </c>
    </row>
    <row r="115" spans="1:3" x14ac:dyDescent="0.25">
      <c r="A115">
        <v>12.9717927098394</v>
      </c>
      <c r="B115">
        <v>-201.33372387352401</v>
      </c>
      <c r="C115">
        <v>1.6998330607868599E-3</v>
      </c>
    </row>
    <row r="116" spans="1:3" x14ac:dyDescent="0.25">
      <c r="A116">
        <v>13.001695780332801</v>
      </c>
      <c r="B116">
        <v>-201.33372413351699</v>
      </c>
      <c r="C116">
        <v>1.70398946923902E-3</v>
      </c>
    </row>
    <row r="117" spans="1:3" x14ac:dyDescent="0.25">
      <c r="A117">
        <v>13.031667784522901</v>
      </c>
      <c r="B117">
        <v>-201.333724393616</v>
      </c>
      <c r="C117">
        <v>1.70815610523675E-3</v>
      </c>
    </row>
    <row r="118" spans="1:3" x14ac:dyDescent="0.25">
      <c r="A118">
        <v>13.0617088813183</v>
      </c>
      <c r="B118">
        <v>-201.33372465381899</v>
      </c>
      <c r="C118">
        <v>1.7123329915947299E-3</v>
      </c>
    </row>
    <row r="119" spans="1:3" x14ac:dyDescent="0.25">
      <c r="A119">
        <v>13.0918192299939</v>
      </c>
      <c r="B119">
        <v>-201.333724914122</v>
      </c>
      <c r="C119">
        <v>1.71652015116357E-3</v>
      </c>
    </row>
    <row r="120" spans="1:3" x14ac:dyDescent="0.25">
      <c r="A120">
        <v>13.1219989901919</v>
      </c>
      <c r="B120">
        <v>-201.33372517452401</v>
      </c>
      <c r="C120">
        <v>1.7207176068298701E-3</v>
      </c>
    </row>
    <row r="121" spans="1:3" x14ac:dyDescent="0.25">
      <c r="A121">
        <v>13.152248321922301</v>
      </c>
      <c r="B121">
        <v>-201.33372543502099</v>
      </c>
      <c r="C121">
        <v>1.72492538151635E-3</v>
      </c>
    </row>
    <row r="122" spans="1:3" x14ac:dyDescent="0.25">
      <c r="A122">
        <v>13.1825673855639</v>
      </c>
      <c r="B122">
        <v>-201.33372569561001</v>
      </c>
      <c r="C122">
        <v>1.7291434981818699E-3</v>
      </c>
    </row>
    <row r="123" spans="1:3" x14ac:dyDescent="0.25">
      <c r="A123">
        <v>13.212956341865601</v>
      </c>
      <c r="B123">
        <v>-201.33372595628899</v>
      </c>
      <c r="C123">
        <v>1.7333719798215701E-3</v>
      </c>
    </row>
    <row r="124" spans="1:3" x14ac:dyDescent="0.25">
      <c r="A124">
        <v>13.243415351946499</v>
      </c>
      <c r="B124">
        <v>-201.33372621705601</v>
      </c>
      <c r="C124">
        <v>1.7376108494669201E-3</v>
      </c>
    </row>
    <row r="125" spans="1:3" x14ac:dyDescent="0.25">
      <c r="A125">
        <v>13.2739445772973</v>
      </c>
      <c r="B125">
        <v>-201.33372647790699</v>
      </c>
      <c r="C125">
        <v>1.74186013018583E-3</v>
      </c>
    </row>
    <row r="126" spans="1:3" x14ac:dyDescent="0.25">
      <c r="A126">
        <v>13.3045441797808</v>
      </c>
      <c r="B126">
        <v>-201.33372673884</v>
      </c>
      <c r="C126">
        <v>1.7461198450827E-3</v>
      </c>
    </row>
    <row r="127" spans="1:3" x14ac:dyDescent="0.25">
      <c r="A127">
        <v>13.335214321633099</v>
      </c>
      <c r="B127">
        <v>-201.333726999851</v>
      </c>
      <c r="C127">
        <v>1.75039001729858E-3</v>
      </c>
    </row>
    <row r="128" spans="1:3" x14ac:dyDescent="0.25">
      <c r="A128">
        <v>13.3659551654643</v>
      </c>
      <c r="B128">
        <v>-201.33372726093901</v>
      </c>
      <c r="C128">
        <v>1.7546706700111701E-3</v>
      </c>
    </row>
    <row r="129" spans="1:3" x14ac:dyDescent="0.25">
      <c r="A129">
        <v>13.3967668742592</v>
      </c>
      <c r="B129">
        <v>-201.33372752210099</v>
      </c>
      <c r="C129">
        <v>1.75896182643499E-3</v>
      </c>
    </row>
    <row r="130" spans="1:3" x14ac:dyDescent="0.25">
      <c r="A130">
        <v>13.4276496113785</v>
      </c>
      <c r="B130">
        <v>-201.33372778333299</v>
      </c>
      <c r="C130">
        <v>1.76326350982144E-3</v>
      </c>
    </row>
    <row r="131" spans="1:3" x14ac:dyDescent="0.25">
      <c r="A131">
        <v>13.458603540559301</v>
      </c>
      <c r="B131">
        <v>-201.33372804463301</v>
      </c>
      <c r="C131">
        <v>1.76757574345887E-3</v>
      </c>
    </row>
    <row r="132" spans="1:3" x14ac:dyDescent="0.25">
      <c r="A132">
        <v>13.4896288259164</v>
      </c>
      <c r="B132">
        <v>-201.33372830599899</v>
      </c>
      <c r="C132">
        <v>1.7718985506727199E-3</v>
      </c>
    </row>
    <row r="133" spans="1:3" x14ac:dyDescent="0.25">
      <c r="A133">
        <v>13.5207256319426</v>
      </c>
      <c r="B133">
        <v>-201.33372856742699</v>
      </c>
      <c r="C133">
        <v>1.7762319548256099E-3</v>
      </c>
    </row>
    <row r="134" spans="1:3" x14ac:dyDescent="0.25">
      <c r="A134">
        <v>13.5518941235102</v>
      </c>
      <c r="B134">
        <v>-201.33372882891501</v>
      </c>
      <c r="C134">
        <v>1.7805759793173999E-3</v>
      </c>
    </row>
    <row r="135" spans="1:3" x14ac:dyDescent="0.25">
      <c r="A135">
        <v>13.583134465871399</v>
      </c>
      <c r="B135">
        <v>-201.33372909046</v>
      </c>
      <c r="C135">
        <v>1.7849306475853401E-3</v>
      </c>
    </row>
    <row r="136" spans="1:3" x14ac:dyDescent="0.25">
      <c r="A136">
        <v>13.614446824659399</v>
      </c>
      <c r="B136">
        <v>-201.33372935206</v>
      </c>
      <c r="C136">
        <v>1.78929598310412E-3</v>
      </c>
    </row>
    <row r="137" spans="1:3" x14ac:dyDescent="0.25">
      <c r="A137">
        <v>13.6458313658891</v>
      </c>
      <c r="B137">
        <v>-201.33372961371001</v>
      </c>
      <c r="C137">
        <v>1.79367200938602E-3</v>
      </c>
    </row>
    <row r="138" spans="1:3" x14ac:dyDescent="0.25">
      <c r="A138">
        <v>13.677288255958301</v>
      </c>
      <c r="B138">
        <v>-201.33372987541</v>
      </c>
      <c r="C138">
        <v>1.79805874998099E-3</v>
      </c>
    </row>
    <row r="139" spans="1:3" x14ac:dyDescent="0.25">
      <c r="A139">
        <v>13.7088176616484</v>
      </c>
      <c r="B139">
        <v>-201.33373013715601</v>
      </c>
      <c r="C139">
        <v>1.8024562284767399E-3</v>
      </c>
    </row>
    <row r="140" spans="1:3" x14ac:dyDescent="0.25">
      <c r="A140">
        <v>13.740419750125</v>
      </c>
      <c r="B140">
        <v>-201.33373039894499</v>
      </c>
      <c r="C140">
        <v>1.8068644684988899E-3</v>
      </c>
    </row>
    <row r="141" spans="1:3" x14ac:dyDescent="0.25">
      <c r="A141">
        <v>13.772094688939299</v>
      </c>
      <c r="B141">
        <v>-201.33373066077399</v>
      </c>
      <c r="C141">
        <v>1.8112834937110099E-3</v>
      </c>
    </row>
    <row r="142" spans="1:3" x14ac:dyDescent="0.25">
      <c r="A142">
        <v>13.8038426460287</v>
      </c>
      <c r="B142">
        <v>-201.333730922641</v>
      </c>
      <c r="C142">
        <v>1.8157133278148001E-3</v>
      </c>
    </row>
    <row r="143" spans="1:3" x14ac:dyDescent="0.25">
      <c r="A143">
        <v>13.8356637897177</v>
      </c>
      <c r="B143">
        <v>-201.33373118454301</v>
      </c>
      <c r="C143">
        <v>1.82015399455017E-3</v>
      </c>
    </row>
    <row r="144" spans="1:3" x14ac:dyDescent="0.25">
      <c r="A144">
        <v>13.867558288718699</v>
      </c>
      <c r="B144">
        <v>-201.333731446477</v>
      </c>
      <c r="C144">
        <v>1.82460551769532E-3</v>
      </c>
    </row>
    <row r="145" spans="1:3" x14ac:dyDescent="0.25">
      <c r="A145">
        <v>13.8995263121334</v>
      </c>
      <c r="B145">
        <v>-201.33373170844001</v>
      </c>
      <c r="C145">
        <v>1.8290679210669E-3</v>
      </c>
    </row>
    <row r="146" spans="1:3" x14ac:dyDescent="0.25">
      <c r="A146">
        <v>13.931568029452899</v>
      </c>
      <c r="B146">
        <v>-201.33373197042999</v>
      </c>
      <c r="C146">
        <v>1.8335412285201099E-3</v>
      </c>
    </row>
    <row r="147" spans="1:3" x14ac:dyDescent="0.25">
      <c r="A147">
        <v>13.963683610559199</v>
      </c>
      <c r="B147">
        <v>-201.33373223244399</v>
      </c>
      <c r="C147">
        <v>1.8380254639487901E-3</v>
      </c>
    </row>
    <row r="148" spans="1:3" x14ac:dyDescent="0.25">
      <c r="A148">
        <v>13.995873225725999</v>
      </c>
      <c r="B148">
        <v>-201.33373249447899</v>
      </c>
      <c r="C148">
        <v>1.84252065128559E-3</v>
      </c>
    </row>
    <row r="149" spans="1:3" x14ac:dyDescent="0.25">
      <c r="A149">
        <v>14.028137045619401</v>
      </c>
      <c r="B149">
        <v>-201.33373275653199</v>
      </c>
      <c r="C149">
        <v>1.84702681450201E-3</v>
      </c>
    </row>
    <row r="150" spans="1:3" x14ac:dyDescent="0.25">
      <c r="A150">
        <v>14.060475241299001</v>
      </c>
      <c r="B150">
        <v>-201.33373301859999</v>
      </c>
      <c r="C150">
        <v>1.8515439776086E-3</v>
      </c>
    </row>
    <row r="151" spans="1:3" x14ac:dyDescent="0.25">
      <c r="A151">
        <v>14.092887984218599</v>
      </c>
      <c r="B151">
        <v>-201.333733280681</v>
      </c>
      <c r="C151">
        <v>1.8560721646550199E-3</v>
      </c>
    </row>
    <row r="152" spans="1:3" x14ac:dyDescent="0.25">
      <c r="A152">
        <v>14.1253754462274</v>
      </c>
      <c r="B152">
        <v>-201.33373354277299</v>
      </c>
      <c r="C152">
        <v>1.8606113997302E-3</v>
      </c>
    </row>
    <row r="153" spans="1:3" x14ac:dyDescent="0.25">
      <c r="A153">
        <v>14.1579377995707</v>
      </c>
      <c r="B153">
        <v>-201.333733804871</v>
      </c>
      <c r="C153">
        <v>1.8651617069624399E-3</v>
      </c>
    </row>
    <row r="154" spans="1:3" x14ac:dyDescent="0.25">
      <c r="A154">
        <v>14.190575216890799</v>
      </c>
      <c r="B154">
        <v>-201.33373406697399</v>
      </c>
      <c r="C154">
        <v>1.8697231105195601E-3</v>
      </c>
    </row>
    <row r="155" spans="1:3" x14ac:dyDescent="0.25">
      <c r="A155">
        <v>14.223287871228001</v>
      </c>
      <c r="B155">
        <v>-201.333734329078</v>
      </c>
      <c r="C155">
        <v>1.87429563460896E-3</v>
      </c>
    </row>
    <row r="156" spans="1:3" x14ac:dyDescent="0.25">
      <c r="A156">
        <v>14.2560759360217</v>
      </c>
      <c r="B156">
        <v>-201.33373459118101</v>
      </c>
      <c r="C156">
        <v>1.87887930347786E-3</v>
      </c>
    </row>
    <row r="157" spans="1:3" x14ac:dyDescent="0.25">
      <c r="A157">
        <v>14.288939585110899</v>
      </c>
      <c r="B157">
        <v>-201.33373485327999</v>
      </c>
      <c r="C157">
        <v>1.8834741414133201E-3</v>
      </c>
    </row>
    <row r="158" spans="1:3" x14ac:dyDescent="0.25">
      <c r="A158">
        <v>14.3218789927353</v>
      </c>
      <c r="B158">
        <v>-201.33373511537201</v>
      </c>
      <c r="C158">
        <v>1.8880801727424201E-3</v>
      </c>
    </row>
    <row r="159" spans="1:3" x14ac:dyDescent="0.25">
      <c r="A159">
        <v>14.3548943335364</v>
      </c>
      <c r="B159">
        <v>-201.33373537745501</v>
      </c>
      <c r="C159">
        <v>1.8926974218324E-3</v>
      </c>
    </row>
    <row r="160" spans="1:3" x14ac:dyDescent="0.25">
      <c r="A160">
        <v>14.3879857825583</v>
      </c>
      <c r="B160">
        <v>-201.333735639525</v>
      </c>
      <c r="C160">
        <v>1.89732591309074E-3</v>
      </c>
    </row>
    <row r="161" spans="1:3" x14ac:dyDescent="0.25">
      <c r="A161">
        <v>14.4211535152485</v>
      </c>
      <c r="B161">
        <v>-201.33373590158001</v>
      </c>
      <c r="C161">
        <v>1.9019656709653901E-3</v>
      </c>
    </row>
    <row r="162" spans="1:3" x14ac:dyDescent="0.25">
      <c r="A162">
        <v>14.454397707459099</v>
      </c>
      <c r="B162">
        <v>-201.333736163618</v>
      </c>
      <c r="C162">
        <v>1.9066167199447801E-3</v>
      </c>
    </row>
    <row r="163" spans="1:3" x14ac:dyDescent="0.25">
      <c r="A163">
        <v>14.487718535447399</v>
      </c>
      <c r="B163">
        <v>-201.33373642563399</v>
      </c>
      <c r="C163">
        <v>1.9112790845580601E-3</v>
      </c>
    </row>
    <row r="164" spans="1:3" x14ac:dyDescent="0.25">
      <c r="A164">
        <v>14.5211161758773</v>
      </c>
      <c r="B164">
        <v>-201.333736687628</v>
      </c>
      <c r="C164">
        <v>1.9159527893752E-3</v>
      </c>
    </row>
    <row r="165" spans="1:3" x14ac:dyDescent="0.25">
      <c r="A165">
        <v>14.554590805819499</v>
      </c>
      <c r="B165">
        <v>-201.33373694959499</v>
      </c>
      <c r="C165">
        <v>1.9206378590071E-3</v>
      </c>
    </row>
    <row r="166" spans="1:3" x14ac:dyDescent="0.25">
      <c r="A166">
        <v>14.588142602753299</v>
      </c>
      <c r="B166">
        <v>-201.33373721153299</v>
      </c>
      <c r="C166">
        <v>1.9253343181057901E-3</v>
      </c>
    </row>
    <row r="167" spans="1:3" x14ac:dyDescent="0.25">
      <c r="A167">
        <v>14.621771744567001</v>
      </c>
      <c r="B167">
        <v>-201.33373747343899</v>
      </c>
      <c r="C167">
        <v>1.93004219136452E-3</v>
      </c>
    </row>
    <row r="168" spans="1:3" x14ac:dyDescent="0.25">
      <c r="A168">
        <v>14.655478409558899</v>
      </c>
      <c r="B168">
        <v>-201.33373773531</v>
      </c>
      <c r="C168">
        <v>1.9347615035179299E-3</v>
      </c>
    </row>
    <row r="169" spans="1:3" x14ac:dyDescent="0.25">
      <c r="A169">
        <v>14.6892627764385</v>
      </c>
      <c r="B169">
        <v>-201.33373799714499</v>
      </c>
      <c r="C169">
        <v>1.9394922793421799E-3</v>
      </c>
    </row>
    <row r="170" spans="1:3" x14ac:dyDescent="0.25">
      <c r="A170">
        <v>14.723125024327</v>
      </c>
      <c r="B170">
        <v>-201.33373825893901</v>
      </c>
      <c r="C170">
        <v>1.94423454365512E-3</v>
      </c>
    </row>
    <row r="171" spans="1:3" x14ac:dyDescent="0.25">
      <c r="A171">
        <v>14.757065332758801</v>
      </c>
      <c r="B171">
        <v>-201.33373852068999</v>
      </c>
      <c r="C171">
        <v>1.94898832131639E-3</v>
      </c>
    </row>
    <row r="172" spans="1:3" x14ac:dyDescent="0.25">
      <c r="A172">
        <v>14.791083881681899</v>
      </c>
      <c r="B172">
        <v>-201.33373878239601</v>
      </c>
      <c r="C172">
        <v>1.95375363722763E-3</v>
      </c>
    </row>
    <row r="173" spans="1:3" x14ac:dyDescent="0.25">
      <c r="A173">
        <v>14.8251808514594</v>
      </c>
      <c r="B173">
        <v>-201.333739044053</v>
      </c>
      <c r="C173">
        <v>1.95853051633259E-3</v>
      </c>
    </row>
    <row r="174" spans="1:3" x14ac:dyDescent="0.25">
      <c r="A174">
        <v>14.859356422869901</v>
      </c>
      <c r="B174">
        <v>-201.33373930565901</v>
      </c>
      <c r="C174">
        <v>1.96331898361726E-3</v>
      </c>
    </row>
    <row r="175" spans="1:3" x14ac:dyDescent="0.25">
      <c r="A175">
        <v>14.893610777109</v>
      </c>
      <c r="B175">
        <v>-201.33373956721101</v>
      </c>
      <c r="C175">
        <v>1.96811906411009E-3</v>
      </c>
    </row>
    <row r="176" spans="1:3" x14ac:dyDescent="0.25">
      <c r="A176">
        <v>14.927944095789799</v>
      </c>
      <c r="B176">
        <v>-201.333739828706</v>
      </c>
      <c r="C176">
        <v>1.9729307828820698E-3</v>
      </c>
    </row>
    <row r="177" spans="1:3" x14ac:dyDescent="0.25">
      <c r="A177">
        <v>14.962356560944199</v>
      </c>
      <c r="B177">
        <v>-201.33374009014199</v>
      </c>
      <c r="C177">
        <v>1.97775416504696E-3</v>
      </c>
    </row>
    <row r="178" spans="1:3" x14ac:dyDescent="0.25">
      <c r="A178">
        <v>14.9968483550236</v>
      </c>
      <c r="B178">
        <v>-201.33374035151601</v>
      </c>
      <c r="C178">
        <v>1.98258923576136E-3</v>
      </c>
    </row>
    <row r="179" spans="1:3" x14ac:dyDescent="0.25">
      <c r="A179">
        <v>15.031419660899999</v>
      </c>
      <c r="B179">
        <v>-201.33374061282501</v>
      </c>
      <c r="C179">
        <v>1.9874360202249502E-3</v>
      </c>
    </row>
    <row r="180" spans="1:3" x14ac:dyDescent="0.25">
      <c r="A180">
        <v>15.066070661867199</v>
      </c>
      <c r="B180">
        <v>-201.333740874066</v>
      </c>
      <c r="C180">
        <v>1.9922945436806E-3</v>
      </c>
    </row>
    <row r="181" spans="1:3" x14ac:dyDescent="0.25">
      <c r="A181">
        <v>15.1008015416413</v>
      </c>
      <c r="B181">
        <v>-201.33374113523701</v>
      </c>
      <c r="C181">
        <v>1.9971648314145202E-3</v>
      </c>
    </row>
    <row r="182" spans="1:3" x14ac:dyDescent="0.25">
      <c r="A182">
        <v>15.1356124843619</v>
      </c>
      <c r="B182">
        <v>-201.33374139633401</v>
      </c>
      <c r="C182">
        <v>2.0020469087564901E-3</v>
      </c>
    </row>
    <row r="183" spans="1:3" x14ac:dyDescent="0.25">
      <c r="A183">
        <v>15.170503674593199</v>
      </c>
      <c r="B183">
        <v>-201.333741657356</v>
      </c>
      <c r="C183">
        <v>2.0069408010799199E-3</v>
      </c>
    </row>
    <row r="184" spans="1:3" x14ac:dyDescent="0.25">
      <c r="A184">
        <v>15.205475297324799</v>
      </c>
      <c r="B184">
        <v>-201.33374191829901</v>
      </c>
      <c r="C184">
        <v>2.01184653380213E-3</v>
      </c>
    </row>
    <row r="185" spans="1:3" x14ac:dyDescent="0.25">
      <c r="A185">
        <v>15.240527537972699</v>
      </c>
      <c r="B185">
        <v>-201.33374217916</v>
      </c>
      <c r="C185">
        <v>2.0167641323844002E-3</v>
      </c>
    </row>
    <row r="186" spans="1:3" x14ac:dyDescent="0.25">
      <c r="A186">
        <v>15.2756605823805</v>
      </c>
      <c r="B186">
        <v>-201.333742439937</v>
      </c>
      <c r="C186">
        <v>2.0216936223322302E-3</v>
      </c>
    </row>
    <row r="187" spans="1:3" x14ac:dyDescent="0.25">
      <c r="A187">
        <v>15.310874616820101</v>
      </c>
      <c r="B187">
        <v>-201.33374270062799</v>
      </c>
      <c r="C187">
        <v>2.02663502919547E-3</v>
      </c>
    </row>
    <row r="188" spans="1:3" x14ac:dyDescent="0.25">
      <c r="A188">
        <v>15.3461698279927</v>
      </c>
      <c r="B188">
        <v>-201.33374296122901</v>
      </c>
      <c r="C188">
        <v>2.0315883785684699E-3</v>
      </c>
    </row>
    <row r="189" spans="1:3" x14ac:dyDescent="0.25">
      <c r="A189">
        <v>15.3815464030302</v>
      </c>
      <c r="B189">
        <v>-201.333743221737</v>
      </c>
      <c r="C189">
        <v>2.03655369609027E-3</v>
      </c>
    </row>
    <row r="190" spans="1:3" x14ac:dyDescent="0.25">
      <c r="A190">
        <v>15.417004529495401</v>
      </c>
      <c r="B190">
        <v>-201.33374348215099</v>
      </c>
      <c r="C190">
        <v>2.0415310074448001E-3</v>
      </c>
    </row>
    <row r="191" spans="1:3" x14ac:dyDescent="0.25">
      <c r="A191">
        <v>15.452544395383899</v>
      </c>
      <c r="B191">
        <v>-201.33374374246699</v>
      </c>
      <c r="C191">
        <v>2.0465203383610098E-3</v>
      </c>
    </row>
    <row r="192" spans="1:3" x14ac:dyDescent="0.25">
      <c r="A192">
        <v>15.4881661891246</v>
      </c>
      <c r="B192">
        <v>-201.33374400268201</v>
      </c>
      <c r="C192">
        <v>2.0515217146130499E-3</v>
      </c>
    </row>
    <row r="193" spans="1:3" x14ac:dyDescent="0.25">
      <c r="A193">
        <v>15.5238700995806</v>
      </c>
      <c r="B193">
        <v>-201.333744262794</v>
      </c>
      <c r="C193">
        <v>2.0565351620204599E-3</v>
      </c>
    </row>
    <row r="194" spans="1:3" x14ac:dyDescent="0.25">
      <c r="A194">
        <v>15.5596563160505</v>
      </c>
      <c r="B194">
        <v>-201.333744522801</v>
      </c>
      <c r="C194">
        <v>2.0615607064483599E-3</v>
      </c>
    </row>
    <row r="195" spans="1:3" x14ac:dyDescent="0.25">
      <c r="A195">
        <v>15.5955250282693</v>
      </c>
      <c r="B195">
        <v>-201.33374478269801</v>
      </c>
      <c r="C195">
        <v>2.0665983738076001E-3</v>
      </c>
    </row>
    <row r="196" spans="1:3" x14ac:dyDescent="0.25">
      <c r="A196">
        <v>15.6314764264093</v>
      </c>
      <c r="B196">
        <v>-201.33374504248499</v>
      </c>
      <c r="C196">
        <v>2.0716481900549398E-3</v>
      </c>
    </row>
    <row r="197" spans="1:3" x14ac:dyDescent="0.25">
      <c r="A197">
        <v>15.6675107010813</v>
      </c>
      <c r="B197">
        <v>-201.33374530215801</v>
      </c>
      <c r="C197">
        <v>2.0767101811932699E-3</v>
      </c>
    </row>
    <row r="198" spans="1:3" x14ac:dyDescent="0.25">
      <c r="A198">
        <v>15.7036280433353</v>
      </c>
      <c r="B198">
        <v>-201.33374556171401</v>
      </c>
      <c r="C198">
        <v>2.0817843732717201E-3</v>
      </c>
    </row>
    <row r="199" spans="1:3" x14ac:dyDescent="0.25">
      <c r="A199">
        <v>15.739828644661999</v>
      </c>
      <c r="B199">
        <v>-201.33374582115101</v>
      </c>
      <c r="C199">
        <v>2.0868707923859401E-3</v>
      </c>
    </row>
    <row r="200" spans="1:3" x14ac:dyDescent="0.25">
      <c r="A200">
        <v>15.7761126969933</v>
      </c>
      <c r="B200">
        <v>-201.333746080465</v>
      </c>
      <c r="C200">
        <v>2.09196946467819E-3</v>
      </c>
    </row>
    <row r="201" spans="1:3" x14ac:dyDescent="0.25">
      <c r="A201">
        <v>15.8124803927036</v>
      </c>
      <c r="B201">
        <v>-201.33374633965599</v>
      </c>
      <c r="C201">
        <v>2.0970804163375802E-3</v>
      </c>
    </row>
    <row r="202" spans="1:3" x14ac:dyDescent="0.25">
      <c r="A202">
        <v>15.8489319246109</v>
      </c>
      <c r="B202">
        <v>-201.33374659871899</v>
      </c>
      <c r="C202">
        <v>2.1022036736002602E-3</v>
      </c>
    </row>
    <row r="203" spans="1:3" x14ac:dyDescent="0.25">
      <c r="A203">
        <v>15.8854674859776</v>
      </c>
      <c r="B203">
        <v>-201.33374685765199</v>
      </c>
      <c r="C203">
        <v>2.1073392627495801E-3</v>
      </c>
    </row>
    <row r="204" spans="1:3" x14ac:dyDescent="0.25">
      <c r="A204">
        <v>15.922087270511501</v>
      </c>
      <c r="B204">
        <v>-201.333747116452</v>
      </c>
      <c r="C204">
        <v>2.11248721011628E-3</v>
      </c>
    </row>
    <row r="205" spans="1:3" x14ac:dyDescent="0.25">
      <c r="A205">
        <v>15.9587914723671</v>
      </c>
      <c r="B205">
        <v>-201.33374737511701</v>
      </c>
      <c r="C205">
        <v>2.1176475420787099E-3</v>
      </c>
    </row>
    <row r="206" spans="1:3" x14ac:dyDescent="0.25">
      <c r="A206">
        <v>15.995580286146501</v>
      </c>
      <c r="B206">
        <v>-201.333747633645</v>
      </c>
      <c r="C206">
        <v>2.1228202850630202E-3</v>
      </c>
    </row>
    <row r="207" spans="1:3" x14ac:dyDescent="0.25">
      <c r="A207">
        <v>16.032453906900201</v>
      </c>
      <c r="B207">
        <v>-201.33374789203199</v>
      </c>
      <c r="C207">
        <v>2.1280054655433002E-3</v>
      </c>
    </row>
    <row r="208" spans="1:3" x14ac:dyDescent="0.25">
      <c r="A208">
        <v>16.069412530128599</v>
      </c>
      <c r="B208">
        <v>-201.333748150275</v>
      </c>
      <c r="C208">
        <v>2.1332031100418499E-3</v>
      </c>
    </row>
    <row r="209" spans="1:3" x14ac:dyDescent="0.25">
      <c r="A209">
        <v>16.106456351782501</v>
      </c>
      <c r="B209">
        <v>-201.33374840837399</v>
      </c>
      <c r="C209">
        <v>2.1384132451293101E-3</v>
      </c>
    </row>
    <row r="210" spans="1:3" x14ac:dyDescent="0.25">
      <c r="A210">
        <v>16.143585568264601</v>
      </c>
      <c r="B210">
        <v>-201.333748666323</v>
      </c>
      <c r="C210">
        <v>2.1436358974249101E-3</v>
      </c>
    </row>
    <row r="211" spans="1:3" x14ac:dyDescent="0.25">
      <c r="A211">
        <v>16.180800376430401</v>
      </c>
      <c r="B211">
        <v>-201.33374892412201</v>
      </c>
      <c r="C211">
        <v>2.1488710935966202E-3</v>
      </c>
    </row>
    <row r="212" spans="1:3" x14ac:dyDescent="0.25">
      <c r="A212">
        <v>16.218100973589099</v>
      </c>
      <c r="B212">
        <v>-201.33374918176699</v>
      </c>
      <c r="C212">
        <v>2.1541188603614102E-3</v>
      </c>
    </row>
    <row r="213" spans="1:3" x14ac:dyDescent="0.25">
      <c r="A213">
        <v>16.255487557504601</v>
      </c>
      <c r="B213">
        <v>-201.333749439256</v>
      </c>
      <c r="C213">
        <v>2.1593792244853699E-3</v>
      </c>
    </row>
    <row r="214" spans="1:3" x14ac:dyDescent="0.25">
      <c r="A214">
        <v>16.292960326397001</v>
      </c>
      <c r="B214">
        <v>-201.33374969658601</v>
      </c>
      <c r="C214">
        <v>2.1646522127839701E-3</v>
      </c>
    </row>
    <row r="215" spans="1:3" x14ac:dyDescent="0.25">
      <c r="A215">
        <v>16.330519478943099</v>
      </c>
      <c r="B215">
        <v>-201.33374995375499</v>
      </c>
      <c r="C215">
        <v>2.1699378521222801E-3</v>
      </c>
    </row>
    <row r="216" spans="1:3" x14ac:dyDescent="0.25">
      <c r="A216">
        <v>16.368165214277901</v>
      </c>
      <c r="B216">
        <v>-201.33375021076</v>
      </c>
      <c r="C216">
        <v>2.1752361694151001E-3</v>
      </c>
    </row>
    <row r="217" spans="1:3" x14ac:dyDescent="0.25">
      <c r="A217">
        <v>16.4058977319952</v>
      </c>
      <c r="B217">
        <v>-201.33375046759801</v>
      </c>
      <c r="C217">
        <v>2.1805471916272099E-3</v>
      </c>
    </row>
    <row r="218" spans="1:3" x14ac:dyDescent="0.25">
      <c r="A218">
        <v>16.443717232149101</v>
      </c>
      <c r="B218">
        <v>-201.33375072426799</v>
      </c>
      <c r="C218">
        <v>2.1858709457736199E-3</v>
      </c>
    </row>
    <row r="219" spans="1:3" x14ac:dyDescent="0.25">
      <c r="A219">
        <v>16.4816239152549</v>
      </c>
      <c r="B219">
        <v>-201.33375098076499</v>
      </c>
      <c r="C219">
        <v>2.1912074589196702E-3</v>
      </c>
    </row>
    <row r="220" spans="1:3" x14ac:dyDescent="0.25">
      <c r="A220">
        <v>16.519617982289901</v>
      </c>
      <c r="B220">
        <v>-201.33375123708899</v>
      </c>
      <c r="C220">
        <v>2.1965567581813399E-3</v>
      </c>
    </row>
    <row r="221" spans="1:3" x14ac:dyDescent="0.25">
      <c r="A221">
        <v>16.557699634694998</v>
      </c>
      <c r="B221">
        <v>-201.33375149323601</v>
      </c>
      <c r="C221">
        <v>2.2019188707254E-3</v>
      </c>
    </row>
    <row r="222" spans="1:3" x14ac:dyDescent="0.25">
      <c r="A222">
        <v>16.5958690743754</v>
      </c>
      <c r="B222">
        <v>-201.333751749204</v>
      </c>
      <c r="C222">
        <v>2.2072938237696601E-3</v>
      </c>
    </row>
    <row r="223" spans="1:3" x14ac:dyDescent="0.25">
      <c r="A223">
        <v>16.634126503701498</v>
      </c>
      <c r="B223">
        <v>-201.33375200498901</v>
      </c>
      <c r="C223">
        <v>2.2126816445831501E-3</v>
      </c>
    </row>
    <row r="224" spans="1:3" x14ac:dyDescent="0.25">
      <c r="A224">
        <v>16.672472125510399</v>
      </c>
      <c r="B224">
        <v>-201.33375226059101</v>
      </c>
      <c r="C224">
        <v>2.2180823604863401E-3</v>
      </c>
    </row>
    <row r="225" spans="1:3" x14ac:dyDescent="0.25">
      <c r="A225">
        <v>16.710906143106801</v>
      </c>
      <c r="B225">
        <v>-201.333752516006</v>
      </c>
      <c r="C225">
        <v>2.2234959988513699E-3</v>
      </c>
    </row>
    <row r="226" spans="1:3" x14ac:dyDescent="0.25">
      <c r="A226">
        <v>16.749428760264099</v>
      </c>
      <c r="B226">
        <v>-201.33375277123099</v>
      </c>
      <c r="C226">
        <v>2.22892258710225E-3</v>
      </c>
    </row>
    <row r="227" spans="1:3" x14ac:dyDescent="0.25">
      <c r="A227">
        <v>16.788040181225401</v>
      </c>
      <c r="B227">
        <v>-201.33375302626499</v>
      </c>
      <c r="C227">
        <v>2.2343621527150899E-3</v>
      </c>
    </row>
    <row r="228" spans="1:3" x14ac:dyDescent="0.25">
      <c r="A228">
        <v>16.826740610704402</v>
      </c>
      <c r="B228">
        <v>-201.33375328110401</v>
      </c>
      <c r="C228">
        <v>2.23981472321831E-3</v>
      </c>
    </row>
    <row r="229" spans="1:3" x14ac:dyDescent="0.25">
      <c r="A229">
        <v>16.865530253887201</v>
      </c>
      <c r="B229">
        <v>-201.33375353574701</v>
      </c>
      <c r="C229">
        <v>2.2452803261928298E-3</v>
      </c>
    </row>
    <row r="230" spans="1:3" x14ac:dyDescent="0.25">
      <c r="A230">
        <v>16.9044093164324</v>
      </c>
      <c r="B230">
        <v>-201.33375379019</v>
      </c>
      <c r="C230">
        <v>2.25075898927237E-3</v>
      </c>
    </row>
    <row r="231" spans="1:3" x14ac:dyDescent="0.25">
      <c r="A231">
        <v>16.943378004473001</v>
      </c>
      <c r="B231">
        <v>-201.333754044432</v>
      </c>
      <c r="C231">
        <v>2.2562507401435801E-3</v>
      </c>
    </row>
    <row r="232" spans="1:3" x14ac:dyDescent="0.25">
      <c r="A232">
        <v>16.982436524617199</v>
      </c>
      <c r="B232">
        <v>-201.33375429846899</v>
      </c>
      <c r="C232">
        <v>2.2617556065463E-3</v>
      </c>
    </row>
    <row r="233" spans="1:3" x14ac:dyDescent="0.25">
      <c r="A233">
        <v>17.021585083949301</v>
      </c>
      <c r="B233">
        <v>-201.33375455230001</v>
      </c>
      <c r="C233">
        <v>2.2672736162738199E-3</v>
      </c>
    </row>
    <row r="234" spans="1:3" x14ac:dyDescent="0.25">
      <c r="A234">
        <v>17.060823890030999</v>
      </c>
      <c r="B234">
        <v>-201.33375480592099</v>
      </c>
      <c r="C234">
        <v>2.2728047971730201E-3</v>
      </c>
    </row>
    <row r="235" spans="1:3" x14ac:dyDescent="0.25">
      <c r="A235">
        <v>17.100153150902599</v>
      </c>
      <c r="B235">
        <v>-201.33375505933199</v>
      </c>
      <c r="C235">
        <v>2.2783491771446798E-3</v>
      </c>
    </row>
    <row r="236" spans="1:3" x14ac:dyDescent="0.25">
      <c r="A236">
        <v>17.139573075084002</v>
      </c>
      <c r="B236">
        <v>-201.33375531252801</v>
      </c>
      <c r="C236">
        <v>2.2839067841436498E-3</v>
      </c>
    </row>
    <row r="237" spans="1:3" x14ac:dyDescent="0.25">
      <c r="A237">
        <v>17.1790838715756</v>
      </c>
      <c r="B237">
        <v>-201.333755565508</v>
      </c>
      <c r="C237">
        <v>2.2894776461791101E-3</v>
      </c>
    </row>
    <row r="238" spans="1:3" x14ac:dyDescent="0.25">
      <c r="A238">
        <v>17.218685749859802</v>
      </c>
      <c r="B238">
        <v>-201.333755818269</v>
      </c>
      <c r="C238">
        <v>2.2950617913147799E-3</v>
      </c>
    </row>
    <row r="239" spans="1:3" x14ac:dyDescent="0.25">
      <c r="A239">
        <v>17.258378919901801</v>
      </c>
      <c r="B239">
        <v>-201.33375607080899</v>
      </c>
      <c r="C239">
        <v>2.30065924766914E-3</v>
      </c>
    </row>
    <row r="240" spans="1:3" x14ac:dyDescent="0.25">
      <c r="A240">
        <v>17.2981635921508</v>
      </c>
      <c r="B240">
        <v>-201.33375632312499</v>
      </c>
      <c r="C240">
        <v>2.3062700434156999E-3</v>
      </c>
    </row>
    <row r="241" spans="1:3" x14ac:dyDescent="0.25">
      <c r="A241">
        <v>17.338039977541101</v>
      </c>
      <c r="B241">
        <v>-201.333756575216</v>
      </c>
      <c r="C241">
        <v>2.3118942067831901E-3</v>
      </c>
    </row>
    <row r="242" spans="1:3" x14ac:dyDescent="0.25">
      <c r="A242">
        <v>17.3780082874935</v>
      </c>
      <c r="B242">
        <v>-201.33375682707799</v>
      </c>
      <c r="C242">
        <v>2.3175317660557998E-3</v>
      </c>
    </row>
    <row r="243" spans="1:3" x14ac:dyDescent="0.25">
      <c r="A243">
        <v>17.418068733915899</v>
      </c>
      <c r="B243">
        <v>-201.333757078709</v>
      </c>
      <c r="C243">
        <v>2.3231827495734502E-3</v>
      </c>
    </row>
    <row r="244" spans="1:3" x14ac:dyDescent="0.25">
      <c r="A244">
        <v>17.458221529204799</v>
      </c>
      <c r="B244">
        <v>-201.333757330108</v>
      </c>
      <c r="C244">
        <v>2.32884718573196E-3</v>
      </c>
    </row>
    <row r="245" spans="1:3" x14ac:dyDescent="0.25">
      <c r="A245">
        <v>17.498466886246302</v>
      </c>
      <c r="B245">
        <v>-201.33375758127099</v>
      </c>
      <c r="C245">
        <v>2.3345251029833502E-3</v>
      </c>
    </row>
    <row r="246" spans="1:3" x14ac:dyDescent="0.25">
      <c r="A246">
        <v>17.538805018417399</v>
      </c>
      <c r="B246">
        <v>-201.333757832196</v>
      </c>
      <c r="C246">
        <v>2.3402165298360301E-3</v>
      </c>
    </row>
    <row r="247" spans="1:3" x14ac:dyDescent="0.25">
      <c r="A247">
        <v>17.579236139586701</v>
      </c>
      <c r="B247">
        <v>-201.33375808288201</v>
      </c>
      <c r="C247">
        <v>2.3459214948550501E-3</v>
      </c>
    </row>
    <row r="248" spans="1:3" x14ac:dyDescent="0.25">
      <c r="A248">
        <v>17.619760464115998</v>
      </c>
      <c r="B248">
        <v>-201.33375833332499</v>
      </c>
      <c r="C248">
        <v>2.3516400266623701E-3</v>
      </c>
    </row>
    <row r="249" spans="1:3" x14ac:dyDescent="0.25">
      <c r="A249">
        <v>17.660378206861399</v>
      </c>
      <c r="B249">
        <v>-201.33375858352301</v>
      </c>
      <c r="C249">
        <v>2.3573721539370501E-3</v>
      </c>
    </row>
    <row r="250" spans="1:3" x14ac:dyDescent="0.25">
      <c r="A250">
        <v>17.7010895831739</v>
      </c>
      <c r="B250">
        <v>-201.333758833475</v>
      </c>
      <c r="C250">
        <v>2.3631179054155E-3</v>
      </c>
    </row>
    <row r="251" spans="1:3" x14ac:dyDescent="0.25">
      <c r="A251">
        <v>17.741894808901399</v>
      </c>
      <c r="B251">
        <v>-201.333759083177</v>
      </c>
      <c r="C251">
        <v>2.36887730989175E-3</v>
      </c>
    </row>
    <row r="252" spans="1:3" x14ac:dyDescent="0.25">
      <c r="A252">
        <v>17.782794100389001</v>
      </c>
      <c r="B252">
        <v>-201.33375933262701</v>
      </c>
      <c r="C252">
        <v>2.37465039621768E-3</v>
      </c>
    </row>
    <row r="253" spans="1:3" x14ac:dyDescent="0.25">
      <c r="A253">
        <v>17.823787674480599</v>
      </c>
      <c r="B253">
        <v>-201.33375958182401</v>
      </c>
      <c r="C253">
        <v>2.3804371933032402E-3</v>
      </c>
    </row>
    <row r="254" spans="1:3" x14ac:dyDescent="0.25">
      <c r="A254">
        <v>17.864875748520198</v>
      </c>
      <c r="B254">
        <v>-201.33375983076499</v>
      </c>
      <c r="C254">
        <v>2.38623773011671E-3</v>
      </c>
    </row>
    <row r="255" spans="1:3" x14ac:dyDescent="0.25">
      <c r="A255">
        <v>17.906058540352699</v>
      </c>
      <c r="B255">
        <v>-201.33376007944801</v>
      </c>
      <c r="C255">
        <v>2.3920520356849702E-3</v>
      </c>
    </row>
    <row r="256" spans="1:3" x14ac:dyDescent="0.25">
      <c r="A256">
        <v>17.947336268325</v>
      </c>
      <c r="B256">
        <v>-201.33376032787001</v>
      </c>
      <c r="C256">
        <v>2.3978801390936899E-3</v>
      </c>
    </row>
    <row r="257" spans="1:3" x14ac:dyDescent="0.25">
      <c r="A257">
        <v>17.988709151287601</v>
      </c>
      <c r="B257">
        <v>-201.33376057602899</v>
      </c>
      <c r="C257">
        <v>2.4037220694876201E-3</v>
      </c>
    </row>
    <row r="258" spans="1:3" x14ac:dyDescent="0.25">
      <c r="A258">
        <v>18.030177408595399</v>
      </c>
      <c r="B258">
        <v>-201.333760823924</v>
      </c>
      <c r="C258">
        <v>2.4095778560708201E-3</v>
      </c>
    </row>
    <row r="259" spans="1:3" x14ac:dyDescent="0.25">
      <c r="A259">
        <v>18.071741260109</v>
      </c>
      <c r="B259">
        <v>-201.33376107155101</v>
      </c>
      <c r="C259">
        <v>2.41544752810693E-3</v>
      </c>
    </row>
    <row r="260" spans="1:3" x14ac:dyDescent="0.25">
      <c r="A260">
        <v>18.113400926195698</v>
      </c>
      <c r="B260">
        <v>-201.33376131890901</v>
      </c>
      <c r="C260">
        <v>2.4213311149193901E-3</v>
      </c>
    </row>
    <row r="261" spans="1:3" x14ac:dyDescent="0.25">
      <c r="A261">
        <v>18.155156627731099</v>
      </c>
      <c r="B261">
        <v>-201.33376156599499</v>
      </c>
      <c r="C261">
        <v>2.42722864589167E-3</v>
      </c>
    </row>
    <row r="262" spans="1:3" x14ac:dyDescent="0.25">
      <c r="A262">
        <v>18.197008586099599</v>
      </c>
      <c r="B262">
        <v>-201.33376181280701</v>
      </c>
      <c r="C262">
        <v>2.4331401504676001E-3</v>
      </c>
    </row>
    <row r="263" spans="1:3" x14ac:dyDescent="0.25">
      <c r="A263">
        <v>18.2389570231961</v>
      </c>
      <c r="B263">
        <v>-201.333762059344</v>
      </c>
      <c r="C263">
        <v>2.43906565815156E-3</v>
      </c>
    </row>
    <row r="264" spans="1:3" x14ac:dyDescent="0.25">
      <c r="A264">
        <v>18.2810021614271</v>
      </c>
      <c r="B264">
        <v>-201.33376230560199</v>
      </c>
      <c r="C264">
        <v>2.44500519850871E-3</v>
      </c>
    </row>
    <row r="265" spans="1:3" x14ac:dyDescent="0.25">
      <c r="A265">
        <v>18.3231442237118</v>
      </c>
      <c r="B265">
        <v>-201.333762551581</v>
      </c>
      <c r="C265">
        <v>2.4509588011653299E-3</v>
      </c>
    </row>
    <row r="266" spans="1:3" x14ac:dyDescent="0.25">
      <c r="A266">
        <v>18.365383433483199</v>
      </c>
      <c r="B266">
        <v>-201.33376279727699</v>
      </c>
      <c r="C266">
        <v>2.4569264958090001E-3</v>
      </c>
    </row>
    <row r="267" spans="1:3" x14ac:dyDescent="0.25">
      <c r="A267">
        <v>18.4077200146893</v>
      </c>
      <c r="B267">
        <v>-201.33376304268799</v>
      </c>
      <c r="C267">
        <v>2.4629083121888501E-3</v>
      </c>
    </row>
    <row r="268" spans="1:3" x14ac:dyDescent="0.25">
      <c r="A268">
        <v>18.4501541917944</v>
      </c>
      <c r="B268">
        <v>-201.33376328781301</v>
      </c>
      <c r="C268">
        <v>2.4689042801158902E-3</v>
      </c>
    </row>
    <row r="269" spans="1:3" x14ac:dyDescent="0.25">
      <c r="A269">
        <v>18.4926861897805</v>
      </c>
      <c r="B269">
        <v>-201.33376353265001</v>
      </c>
      <c r="C269">
        <v>2.4749144294631902E-3</v>
      </c>
    </row>
    <row r="270" spans="1:3" x14ac:dyDescent="0.25">
      <c r="A270">
        <v>18.5353162341478</v>
      </c>
      <c r="B270">
        <v>-201.333763777195</v>
      </c>
      <c r="C270">
        <v>2.4809387901661701E-3</v>
      </c>
    </row>
    <row r="271" spans="1:3" x14ac:dyDescent="0.25">
      <c r="A271">
        <v>18.578044550916701</v>
      </c>
      <c r="B271">
        <v>-201.33376402144799</v>
      </c>
      <c r="C271">
        <v>2.4869773922228601E-3</v>
      </c>
    </row>
    <row r="272" spans="1:3" x14ac:dyDescent="0.25">
      <c r="A272">
        <v>18.6208713666284</v>
      </c>
      <c r="B272">
        <v>-201.33376426540599</v>
      </c>
      <c r="C272">
        <v>2.4930302656941501E-3</v>
      </c>
    </row>
    <row r="273" spans="1:3" x14ac:dyDescent="0.25">
      <c r="A273">
        <v>18.663796908346399</v>
      </c>
      <c r="B273">
        <v>-201.33376450906701</v>
      </c>
      <c r="C273">
        <v>2.4990974407040401E-3</v>
      </c>
    </row>
    <row r="274" spans="1:3" x14ac:dyDescent="0.25">
      <c r="A274">
        <v>18.706821403657699</v>
      </c>
      <c r="B274">
        <v>-201.33376475242801</v>
      </c>
      <c r="C274">
        <v>2.5051789474399302E-3</v>
      </c>
    </row>
    <row r="275" spans="1:3" x14ac:dyDescent="0.25">
      <c r="A275">
        <v>18.7499450806739</v>
      </c>
      <c r="B275">
        <v>-201.33376499548899</v>
      </c>
      <c r="C275">
        <v>2.5112748161528601E-3</v>
      </c>
    </row>
    <row r="276" spans="1:3" x14ac:dyDescent="0.25">
      <c r="A276">
        <v>18.793168168032398</v>
      </c>
      <c r="B276">
        <v>-201.333765238247</v>
      </c>
      <c r="C276">
        <v>2.5173850771577498E-3</v>
      </c>
    </row>
    <row r="277" spans="1:3" x14ac:dyDescent="0.25">
      <c r="A277">
        <v>18.8364908948977</v>
      </c>
      <c r="B277">
        <v>-201.33376548070001</v>
      </c>
      <c r="C277">
        <v>2.52350976083372E-3</v>
      </c>
    </row>
    <row r="278" spans="1:3" x14ac:dyDescent="0.25">
      <c r="A278">
        <v>18.879913490962601</v>
      </c>
      <c r="B278">
        <v>-201.33376572284499</v>
      </c>
      <c r="C278">
        <v>2.5296488976242898E-3</v>
      </c>
    </row>
    <row r="279" spans="1:3" x14ac:dyDescent="0.25">
      <c r="A279">
        <v>18.923436186449401</v>
      </c>
      <c r="B279">
        <v>-201.33376596468199</v>
      </c>
      <c r="C279">
        <v>2.5358025180377002E-3</v>
      </c>
    </row>
    <row r="280" spans="1:3" x14ac:dyDescent="0.25">
      <c r="A280">
        <v>18.967059212111199</v>
      </c>
      <c r="B280">
        <v>-201.333766206207</v>
      </c>
      <c r="C280">
        <v>2.5419706526471301E-3</v>
      </c>
    </row>
    <row r="281" spans="1:3" x14ac:dyDescent="0.25">
      <c r="A281">
        <v>19.0107827992327</v>
      </c>
      <c r="B281">
        <v>-201.33376644742</v>
      </c>
      <c r="C281">
        <v>2.5481533320909902E-3</v>
      </c>
    </row>
    <row r="282" spans="1:3" x14ac:dyDescent="0.25">
      <c r="A282">
        <v>19.0546071796322</v>
      </c>
      <c r="B282">
        <v>-201.33376668831701</v>
      </c>
      <c r="C282">
        <v>2.55435058707317E-3</v>
      </c>
    </row>
    <row r="283" spans="1:3" x14ac:dyDescent="0.25">
      <c r="A283">
        <v>19.098532585662099</v>
      </c>
      <c r="B283">
        <v>-201.333766928898</v>
      </c>
      <c r="C283">
        <v>2.5605624483633102E-3</v>
      </c>
    </row>
    <row r="284" spans="1:3" x14ac:dyDescent="0.25">
      <c r="A284">
        <v>19.1425592502105</v>
      </c>
      <c r="B284">
        <v>-201.33376716916001</v>
      </c>
      <c r="C284">
        <v>2.5667889467970899E-3</v>
      </c>
    </row>
    <row r="285" spans="1:3" x14ac:dyDescent="0.25">
      <c r="A285">
        <v>19.1866874067026</v>
      </c>
      <c r="B285">
        <v>-201.333767409101</v>
      </c>
      <c r="C285">
        <v>2.5730301132764698E-3</v>
      </c>
    </row>
    <row r="286" spans="1:3" x14ac:dyDescent="0.25">
      <c r="A286">
        <v>19.230917289101299</v>
      </c>
      <c r="B286">
        <v>-201.333767648719</v>
      </c>
      <c r="C286">
        <v>2.5792859787699702E-3</v>
      </c>
    </row>
    <row r="287" spans="1:3" x14ac:dyDescent="0.25">
      <c r="A287">
        <v>19.275249131909</v>
      </c>
      <c r="B287">
        <v>-201.333767888013</v>
      </c>
      <c r="C287">
        <v>2.5855565743129198E-3</v>
      </c>
    </row>
    <row r="288" spans="1:3" x14ac:dyDescent="0.25">
      <c r="A288">
        <v>19.319683170168901</v>
      </c>
      <c r="B288">
        <v>-201.333768126981</v>
      </c>
      <c r="C288">
        <v>2.5918419310077801E-3</v>
      </c>
    </row>
    <row r="289" spans="1:3" x14ac:dyDescent="0.25">
      <c r="A289">
        <v>19.364219639465801</v>
      </c>
      <c r="B289">
        <v>-201.33376836561999</v>
      </c>
      <c r="C289">
        <v>2.5981420800243299E-3</v>
      </c>
    </row>
    <row r="290" spans="1:3" x14ac:dyDescent="0.25">
      <c r="A290">
        <v>19.408858775927499</v>
      </c>
      <c r="B290">
        <v>-201.333768603929</v>
      </c>
      <c r="C290">
        <v>2.6044570526000399E-3</v>
      </c>
    </row>
    <row r="291" spans="1:3" x14ac:dyDescent="0.25">
      <c r="A291">
        <v>19.453600816226299</v>
      </c>
      <c r="B291">
        <v>-201.33376884190599</v>
      </c>
      <c r="C291">
        <v>2.6107868800402398E-3</v>
      </c>
    </row>
    <row r="292" spans="1:3" x14ac:dyDescent="0.25">
      <c r="A292">
        <v>19.498445997580099</v>
      </c>
      <c r="B292">
        <v>-201.333769079549</v>
      </c>
      <c r="C292">
        <v>2.6171315937184802E-3</v>
      </c>
    </row>
    <row r="293" spans="1:3" x14ac:dyDescent="0.25">
      <c r="A293">
        <v>19.543394557753601</v>
      </c>
      <c r="B293">
        <v>-201.33376931685601</v>
      </c>
      <c r="C293">
        <v>2.6234912250767302E-3</v>
      </c>
    </row>
    <row r="294" spans="1:3" x14ac:dyDescent="0.25">
      <c r="A294">
        <v>19.588446735059598</v>
      </c>
      <c r="B294">
        <v>-201.33376955382701</v>
      </c>
      <c r="C294">
        <v>2.6298658056257101E-3</v>
      </c>
    </row>
    <row r="295" spans="1:3" x14ac:dyDescent="0.25">
      <c r="A295">
        <v>19.633602768360099</v>
      </c>
      <c r="B295">
        <v>-201.33376979045701</v>
      </c>
      <c r="C295">
        <v>2.6362553669451198E-3</v>
      </c>
    </row>
    <row r="296" spans="1:3" x14ac:dyDescent="0.25">
      <c r="A296">
        <v>19.6788628970681</v>
      </c>
      <c r="B296">
        <v>-201.333770026747</v>
      </c>
      <c r="C296">
        <v>2.6426599406839698E-3</v>
      </c>
    </row>
    <row r="297" spans="1:3" x14ac:dyDescent="0.25">
      <c r="A297">
        <v>19.724227361148198</v>
      </c>
      <c r="B297">
        <v>-201.333770262694</v>
      </c>
      <c r="C297">
        <v>2.64907955856077E-3</v>
      </c>
    </row>
    <row r="298" spans="1:3" x14ac:dyDescent="0.25">
      <c r="A298">
        <v>19.769696401118299</v>
      </c>
      <c r="B298">
        <v>-201.33377049829599</v>
      </c>
      <c r="C298">
        <v>2.6555142523638901E-3</v>
      </c>
    </row>
    <row r="299" spans="1:3" x14ac:dyDescent="0.25">
      <c r="A299">
        <v>19.815270258050599</v>
      </c>
      <c r="B299">
        <v>-201.333770733552</v>
      </c>
      <c r="C299">
        <v>2.6619640539517998E-3</v>
      </c>
    </row>
    <row r="300" spans="1:3" x14ac:dyDescent="0.25">
      <c r="A300">
        <v>19.860949173573399</v>
      </c>
      <c r="B300">
        <v>-201.33377096845999</v>
      </c>
      <c r="C300">
        <v>2.6684289952533099E-3</v>
      </c>
    </row>
    <row r="301" spans="1:3" x14ac:dyDescent="0.25">
      <c r="A301">
        <v>19.906733389871501</v>
      </c>
      <c r="B301">
        <v>-201.33377120301799</v>
      </c>
      <c r="C301">
        <v>2.6749091082679398E-3</v>
      </c>
    </row>
    <row r="302" spans="1:3" x14ac:dyDescent="0.25">
      <c r="A302">
        <v>19.952623149688499</v>
      </c>
      <c r="B302">
        <v>-201.33377143722501</v>
      </c>
      <c r="C302">
        <v>2.6814044250661E-3</v>
      </c>
    </row>
    <row r="303" spans="1:3" x14ac:dyDescent="0.25">
      <c r="A303">
        <v>19.9986186963271</v>
      </c>
      <c r="B303">
        <v>-201.33377167107801</v>
      </c>
      <c r="C303">
        <v>2.6879149777894202E-3</v>
      </c>
    </row>
    <row r="304" spans="1:3" x14ac:dyDescent="0.25">
      <c r="A304">
        <v>20.044720273651301</v>
      </c>
      <c r="B304">
        <v>-201.33377190457699</v>
      </c>
      <c r="C304">
        <v>2.6944407986510201E-3</v>
      </c>
    </row>
    <row r="305" spans="1:3" x14ac:dyDescent="0.25">
      <c r="A305">
        <v>20.090928126086901</v>
      </c>
      <c r="B305">
        <v>-201.333772137719</v>
      </c>
      <c r="C305">
        <v>2.7009819199357902E-3</v>
      </c>
    </row>
    <row r="306" spans="1:3" x14ac:dyDescent="0.25">
      <c r="A306">
        <v>20.1372424986235</v>
      </c>
      <c r="B306">
        <v>-201.333772370503</v>
      </c>
      <c r="C306">
        <v>2.7075383740006701E-3</v>
      </c>
    </row>
    <row r="307" spans="1:3" x14ac:dyDescent="0.25">
      <c r="A307">
        <v>20.1836636368153</v>
      </c>
      <c r="B307">
        <v>-201.33377260292701</v>
      </c>
      <c r="C307">
        <v>2.7141101932749E-3</v>
      </c>
    </row>
    <row r="308" spans="1:3" x14ac:dyDescent="0.25">
      <c r="A308">
        <v>20.230191786782399</v>
      </c>
      <c r="B308">
        <v>-201.33377283498899</v>
      </c>
      <c r="C308">
        <v>2.7206974102603602E-3</v>
      </c>
    </row>
    <row r="309" spans="1:3" x14ac:dyDescent="0.25">
      <c r="A309">
        <v>20.276827195212501</v>
      </c>
      <c r="B309">
        <v>-201.333773066688</v>
      </c>
      <c r="C309">
        <v>2.7273000575318098E-3</v>
      </c>
    </row>
    <row r="310" spans="1:3" x14ac:dyDescent="0.25">
      <c r="A310">
        <v>20.323570109361899</v>
      </c>
      <c r="B310">
        <v>-201.333773298023</v>
      </c>
      <c r="C310">
        <v>2.7339181677371498E-3</v>
      </c>
    </row>
    <row r="311" spans="1:3" x14ac:dyDescent="0.25">
      <c r="A311">
        <v>20.3704207770568</v>
      </c>
      <c r="B311">
        <v>-201.333773528991</v>
      </c>
      <c r="C311">
        <v>2.7405517735977799E-3</v>
      </c>
    </row>
    <row r="312" spans="1:3" x14ac:dyDescent="0.25">
      <c r="A312">
        <v>20.417379446694898</v>
      </c>
      <c r="B312">
        <v>-201.33377375959199</v>
      </c>
      <c r="C312">
        <v>2.7472009079087798E-3</v>
      </c>
    </row>
    <row r="313" spans="1:3" x14ac:dyDescent="0.25">
      <c r="A313">
        <v>20.464446367246399</v>
      </c>
      <c r="B313">
        <v>-201.33377398982199</v>
      </c>
      <c r="C313">
        <v>2.7538656035392801E-3</v>
      </c>
    </row>
    <row r="314" spans="1:3" x14ac:dyDescent="0.25">
      <c r="A314">
        <v>20.511621788255301</v>
      </c>
      <c r="B314">
        <v>-201.333774219682</v>
      </c>
      <c r="C314">
        <v>2.7605458934327099E-3</v>
      </c>
    </row>
    <row r="315" spans="1:3" x14ac:dyDescent="0.25">
      <c r="A315">
        <v>20.558905959841098</v>
      </c>
      <c r="B315">
        <v>-201.333774449169</v>
      </c>
      <c r="C315">
        <v>2.7672418106070599E-3</v>
      </c>
    </row>
    <row r="316" spans="1:3" x14ac:dyDescent="0.25">
      <c r="A316">
        <v>20.606299132699601</v>
      </c>
      <c r="B316">
        <v>-201.333774678282</v>
      </c>
      <c r="C316">
        <v>2.7739533881551998E-3</v>
      </c>
    </row>
    <row r="317" spans="1:3" x14ac:dyDescent="0.25">
      <c r="A317">
        <v>20.653801558104899</v>
      </c>
      <c r="B317">
        <v>-201.33377490702</v>
      </c>
      <c r="C317">
        <v>2.78068065924514E-3</v>
      </c>
    </row>
    <row r="318" spans="1:3" x14ac:dyDescent="0.25">
      <c r="A318">
        <v>20.701413487910099</v>
      </c>
      <c r="B318">
        <v>-201.33377513537999</v>
      </c>
      <c r="C318">
        <v>2.7874236571203402E-3</v>
      </c>
    </row>
    <row r="319" spans="1:3" x14ac:dyDescent="0.25">
      <c r="A319">
        <v>20.749135174548702</v>
      </c>
      <c r="B319">
        <v>-201.33377536336201</v>
      </c>
      <c r="C319">
        <v>2.7941824150999701E-3</v>
      </c>
    </row>
    <row r="320" spans="1:3" x14ac:dyDescent="0.25">
      <c r="A320">
        <v>20.796966871036599</v>
      </c>
      <c r="B320">
        <v>-201.333775590963</v>
      </c>
      <c r="C320">
        <v>2.8009569665791898E-3</v>
      </c>
    </row>
    <row r="321" spans="1:3" x14ac:dyDescent="0.25">
      <c r="A321">
        <v>20.8449088309725</v>
      </c>
      <c r="B321">
        <v>-201.333775818183</v>
      </c>
      <c r="C321">
        <v>2.80774734502949E-3</v>
      </c>
    </row>
    <row r="322" spans="1:3" x14ac:dyDescent="0.25">
      <c r="A322">
        <v>20.892961308539999</v>
      </c>
      <c r="B322">
        <v>-201.33377604501999</v>
      </c>
      <c r="C322">
        <v>2.8145535839988901E-3</v>
      </c>
    </row>
    <row r="323" spans="1:3" x14ac:dyDescent="0.25">
      <c r="A323">
        <v>20.941124558508498</v>
      </c>
      <c r="B323">
        <v>-201.333776271472</v>
      </c>
      <c r="C323">
        <v>2.8213757171123102E-3</v>
      </c>
    </row>
    <row r="324" spans="1:3" x14ac:dyDescent="0.25">
      <c r="A324">
        <v>20.989398836234901</v>
      </c>
      <c r="B324">
        <v>-201.33377649753899</v>
      </c>
      <c r="C324">
        <v>2.8282137780718101E-3</v>
      </c>
    </row>
    <row r="325" spans="1:3" x14ac:dyDescent="0.25">
      <c r="A325">
        <v>21.037784397664399</v>
      </c>
      <c r="B325">
        <v>-201.33377672321799</v>
      </c>
      <c r="C325">
        <v>2.83506780065686E-3</v>
      </c>
    </row>
    <row r="326" spans="1:3" x14ac:dyDescent="0.25">
      <c r="A326">
        <v>21.0862814993325</v>
      </c>
      <c r="B326">
        <v>-201.33377694850799</v>
      </c>
      <c r="C326">
        <v>2.8419378187247001E-3</v>
      </c>
    </row>
    <row r="327" spans="1:3" x14ac:dyDescent="0.25">
      <c r="A327">
        <v>21.1348903983661</v>
      </c>
      <c r="B327">
        <v>-201.33377717340801</v>
      </c>
      <c r="C327">
        <v>2.8488238662105498E-3</v>
      </c>
    </row>
    <row r="328" spans="1:3" x14ac:dyDescent="0.25">
      <c r="A328">
        <v>21.183611352484601</v>
      </c>
      <c r="B328">
        <v>-201.333777397917</v>
      </c>
      <c r="C328">
        <v>2.8557259771279401E-3</v>
      </c>
    </row>
    <row r="329" spans="1:3" x14ac:dyDescent="0.25">
      <c r="A329">
        <v>21.2324446200018</v>
      </c>
      <c r="B329">
        <v>-201.33377762203301</v>
      </c>
      <c r="C329">
        <v>2.86264418556899E-3</v>
      </c>
    </row>
    <row r="330" spans="1:3" x14ac:dyDescent="0.25">
      <c r="A330">
        <v>21.281390459826699</v>
      </c>
      <c r="B330">
        <v>-201.33377784575401</v>
      </c>
      <c r="C330">
        <v>2.8695785257046901E-3</v>
      </c>
    </row>
    <row r="331" spans="1:3" x14ac:dyDescent="0.25">
      <c r="A331">
        <v>21.3304491314654</v>
      </c>
      <c r="B331">
        <v>-201.33377806908001</v>
      </c>
      <c r="C331">
        <v>2.8765290317852199E-3</v>
      </c>
    </row>
    <row r="332" spans="1:3" x14ac:dyDescent="0.25">
      <c r="A332">
        <v>21.379620895021901</v>
      </c>
      <c r="B332">
        <v>-201.33377829200899</v>
      </c>
      <c r="C332">
        <v>2.8834957381401898E-3</v>
      </c>
    </row>
    <row r="333" spans="1:3" x14ac:dyDescent="0.25">
      <c r="A333">
        <v>21.428906011200201</v>
      </c>
      <c r="B333">
        <v>-201.33377851454</v>
      </c>
      <c r="C333">
        <v>2.8904786791789702E-3</v>
      </c>
    </row>
    <row r="334" spans="1:3" x14ac:dyDescent="0.25">
      <c r="A334">
        <v>21.4783047413049</v>
      </c>
      <c r="B334">
        <v>-201.33377873667101</v>
      </c>
      <c r="C334">
        <v>2.8974778893909501E-3</v>
      </c>
    </row>
    <row r="335" spans="1:3" x14ac:dyDescent="0.25">
      <c r="A335">
        <v>21.5278173472433</v>
      </c>
      <c r="B335">
        <v>-201.33377895840201</v>
      </c>
      <c r="C335">
        <v>2.9044934033458699E-3</v>
      </c>
    </row>
    <row r="336" spans="1:3" x14ac:dyDescent="0.25">
      <c r="A336">
        <v>21.577444091526299</v>
      </c>
      <c r="B336">
        <v>-201.33377917972999</v>
      </c>
      <c r="C336">
        <v>2.91152525569406E-3</v>
      </c>
    </row>
    <row r="337" spans="1:3" x14ac:dyDescent="0.25">
      <c r="A337">
        <v>21.627185237269799</v>
      </c>
      <c r="B337">
        <v>-201.333779400655</v>
      </c>
      <c r="C337">
        <v>2.9185734811667898E-3</v>
      </c>
    </row>
    <row r="338" spans="1:3" x14ac:dyDescent="0.25">
      <c r="A338">
        <v>21.6770410481965</v>
      </c>
      <c r="B338">
        <v>-201.33377962117601</v>
      </c>
      <c r="C338">
        <v>2.9256381145764902E-3</v>
      </c>
    </row>
    <row r="339" spans="1:3" x14ac:dyDescent="0.25">
      <c r="A339">
        <v>21.727011788637</v>
      </c>
      <c r="B339">
        <v>-201.333779841291</v>
      </c>
      <c r="C339">
        <v>2.9327191908171098E-3</v>
      </c>
    </row>
    <row r="340" spans="1:3" x14ac:dyDescent="0.25">
      <c r="A340">
        <v>21.777097723531199</v>
      </c>
      <c r="B340">
        <v>-201.33378006099801</v>
      </c>
      <c r="C340">
        <v>2.9398167448643599E-3</v>
      </c>
    </row>
    <row r="341" spans="1:3" x14ac:dyDescent="0.25">
      <c r="A341">
        <v>21.8272991184296</v>
      </c>
      <c r="B341">
        <v>-201.33378028029799</v>
      </c>
      <c r="C341">
        <v>2.94693081177603E-3</v>
      </c>
    </row>
    <row r="342" spans="1:3" x14ac:dyDescent="0.25">
      <c r="A342">
        <v>21.877616239495101</v>
      </c>
      <c r="B342">
        <v>-201.33378049918801</v>
      </c>
      <c r="C342">
        <v>2.95406142669228E-3</v>
      </c>
    </row>
    <row r="343" spans="1:3" x14ac:dyDescent="0.25">
      <c r="A343">
        <v>21.9280493535041</v>
      </c>
      <c r="B343">
        <v>-201.333780717667</v>
      </c>
      <c r="C343">
        <v>2.9612086248359199E-3</v>
      </c>
    </row>
    <row r="344" spans="1:3" x14ac:dyDescent="0.25">
      <c r="A344">
        <v>21.9785987278478</v>
      </c>
      <c r="B344">
        <v>-201.33378093573501</v>
      </c>
      <c r="C344">
        <v>2.96837244151271E-3</v>
      </c>
    </row>
    <row r="345" spans="1:3" x14ac:dyDescent="0.25">
      <c r="A345">
        <v>22.029264630534101</v>
      </c>
      <c r="B345">
        <v>-201.333781153389</v>
      </c>
      <c r="C345">
        <v>2.9755529121116499E-3</v>
      </c>
    </row>
    <row r="346" spans="1:3" x14ac:dyDescent="0.25">
      <c r="A346">
        <v>22.080047330188599</v>
      </c>
      <c r="B346">
        <v>-201.33378137062999</v>
      </c>
      <c r="C346">
        <v>2.9827500721052798E-3</v>
      </c>
    </row>
    <row r="347" spans="1:3" x14ac:dyDescent="0.25">
      <c r="A347">
        <v>22.130947096056001</v>
      </c>
      <c r="B347">
        <v>-201.33378158745501</v>
      </c>
      <c r="C347">
        <v>2.9899639570499601E-3</v>
      </c>
    </row>
    <row r="348" spans="1:3" x14ac:dyDescent="0.25">
      <c r="A348">
        <v>22.181964198001801</v>
      </c>
      <c r="B348">
        <v>-201.33378180386401</v>
      </c>
      <c r="C348">
        <v>2.9971946025861701E-3</v>
      </c>
    </row>
    <row r="349" spans="1:3" x14ac:dyDescent="0.25">
      <c r="A349">
        <v>22.2330989065136</v>
      </c>
      <c r="B349">
        <v>-201.33378201985599</v>
      </c>
      <c r="C349">
        <v>3.0044420444388202E-3</v>
      </c>
    </row>
    <row r="350" spans="1:3" x14ac:dyDescent="0.25">
      <c r="A350">
        <v>22.284351492702601</v>
      </c>
      <c r="B350">
        <v>-201.333782235429</v>
      </c>
      <c r="C350">
        <v>3.0117063184174901E-3</v>
      </c>
    </row>
    <row r="351" spans="1:3" x14ac:dyDescent="0.25">
      <c r="A351">
        <v>22.335722228304899</v>
      </c>
      <c r="B351">
        <v>-201.33378245058199</v>
      </c>
      <c r="C351">
        <v>3.01898746041681E-3</v>
      </c>
    </row>
    <row r="352" spans="1:3" x14ac:dyDescent="0.25">
      <c r="A352">
        <v>22.387211385682999</v>
      </c>
      <c r="B352">
        <v>-201.333782665315</v>
      </c>
      <c r="C352">
        <v>3.02628550641667E-3</v>
      </c>
    </row>
    <row r="353" spans="1:3" x14ac:dyDescent="0.25">
      <c r="A353">
        <v>22.4388192378272</v>
      </c>
      <c r="B353">
        <v>-201.333782879626</v>
      </c>
      <c r="C353">
        <v>3.03360049248256E-3</v>
      </c>
    </row>
    <row r="354" spans="1:3" x14ac:dyDescent="0.25">
      <c r="A354">
        <v>22.490546058357399</v>
      </c>
      <c r="B354">
        <v>-201.333783093514</v>
      </c>
      <c r="C354">
        <v>3.0409324547658501E-3</v>
      </c>
    </row>
    <row r="355" spans="1:3" x14ac:dyDescent="0.25">
      <c r="A355">
        <v>22.5423921215239</v>
      </c>
      <c r="B355">
        <v>-201.33378330697801</v>
      </c>
      <c r="C355">
        <v>3.0482814295041002E-3</v>
      </c>
    </row>
    <row r="356" spans="1:3" x14ac:dyDescent="0.25">
      <c r="A356">
        <v>22.594357702209301</v>
      </c>
      <c r="B356">
        <v>-201.33378352001799</v>
      </c>
      <c r="C356">
        <v>3.05564745302133E-3</v>
      </c>
    </row>
    <row r="357" spans="1:3" x14ac:dyDescent="0.25">
      <c r="A357">
        <v>22.6464430759302</v>
      </c>
      <c r="B357">
        <v>-201.33378373263099</v>
      </c>
      <c r="C357">
        <v>3.0630305617283301E-3</v>
      </c>
    </row>
    <row r="358" spans="1:3" x14ac:dyDescent="0.25">
      <c r="A358">
        <v>22.6986485188378</v>
      </c>
      <c r="B358">
        <v>-201.33378394481801</v>
      </c>
      <c r="C358">
        <v>3.07043079212295E-3</v>
      </c>
    </row>
    <row r="359" spans="1:3" x14ac:dyDescent="0.25">
      <c r="A359">
        <v>22.750974307720298</v>
      </c>
      <c r="B359">
        <v>-201.33378415657799</v>
      </c>
      <c r="C359">
        <v>3.0778481807904102E-3</v>
      </c>
    </row>
    <row r="360" spans="1:3" x14ac:dyDescent="0.25">
      <c r="A360">
        <v>22.8034207200037</v>
      </c>
      <c r="B360">
        <v>-201.33378436790801</v>
      </c>
      <c r="C360">
        <v>3.0852827644035599E-3</v>
      </c>
    </row>
    <row r="361" spans="1:3" x14ac:dyDescent="0.25">
      <c r="A361">
        <v>22.855988033753899</v>
      </c>
      <c r="B361">
        <v>-201.333784578809</v>
      </c>
      <c r="C361">
        <v>3.0927345797232201E-3</v>
      </c>
    </row>
    <row r="362" spans="1:3" x14ac:dyDescent="0.25">
      <c r="A362">
        <v>22.908676527677301</v>
      </c>
      <c r="B362">
        <v>-201.33378478927901</v>
      </c>
      <c r="C362">
        <v>3.1002036635984398E-3</v>
      </c>
    </row>
    <row r="363" spans="1:3" x14ac:dyDescent="0.25">
      <c r="A363">
        <v>22.961486481123199</v>
      </c>
      <c r="B363">
        <v>-201.333784999318</v>
      </c>
      <c r="C363">
        <v>3.1076900529668099E-3</v>
      </c>
    </row>
    <row r="364" spans="1:3" x14ac:dyDescent="0.25">
      <c r="A364">
        <v>23.0144181740846</v>
      </c>
      <c r="B364">
        <v>-201.33378520892401</v>
      </c>
      <c r="C364">
        <v>3.1151937848547598E-3</v>
      </c>
    </row>
    <row r="365" spans="1:3" x14ac:dyDescent="0.25">
      <c r="A365">
        <v>23.067471887200199</v>
      </c>
      <c r="B365">
        <v>-201.33378541809699</v>
      </c>
      <c r="C365">
        <v>3.1227148963778499E-3</v>
      </c>
    </row>
    <row r="366" spans="1:3" x14ac:dyDescent="0.25">
      <c r="A366">
        <v>23.1206479017555</v>
      </c>
      <c r="B366">
        <v>-201.33378562683501</v>
      </c>
      <c r="C366">
        <v>3.13025342474105E-3</v>
      </c>
    </row>
    <row r="367" spans="1:3" x14ac:dyDescent="0.25">
      <c r="A367">
        <v>23.173946499684298</v>
      </c>
      <c r="B367">
        <v>-201.333785835139</v>
      </c>
      <c r="C367">
        <v>3.1378094072390802E-3</v>
      </c>
    </row>
    <row r="368" spans="1:3" x14ac:dyDescent="0.25">
      <c r="A368">
        <v>23.2273679635706</v>
      </c>
      <c r="B368">
        <v>-201.333786043006</v>
      </c>
      <c r="C368">
        <v>3.1453828812566501E-3</v>
      </c>
    </row>
    <row r="369" spans="1:3" x14ac:dyDescent="0.25">
      <c r="A369">
        <v>23.280912576649602</v>
      </c>
      <c r="B369">
        <v>-201.33378625043699</v>
      </c>
      <c r="C369">
        <v>3.1529738842688E-3</v>
      </c>
    </row>
    <row r="370" spans="1:3" x14ac:dyDescent="0.25">
      <c r="A370">
        <v>23.3345806228096</v>
      </c>
      <c r="B370">
        <v>-201.33378645742999</v>
      </c>
      <c r="C370">
        <v>3.1605824538412002E-3</v>
      </c>
    </row>
    <row r="371" spans="1:3" x14ac:dyDescent="0.25">
      <c r="A371">
        <v>23.388372386593101</v>
      </c>
      <c r="B371">
        <v>-201.33378666398499</v>
      </c>
      <c r="C371">
        <v>3.16820862763037E-3</v>
      </c>
    </row>
    <row r="372" spans="1:3" x14ac:dyDescent="0.25">
      <c r="A372">
        <v>23.4422881531987</v>
      </c>
      <c r="B372">
        <v>-201.3337868701</v>
      </c>
      <c r="C372">
        <v>3.1758524433840901E-3</v>
      </c>
    </row>
    <row r="373" spans="1:3" x14ac:dyDescent="0.25">
      <c r="A373">
        <v>23.496328208482598</v>
      </c>
      <c r="B373">
        <v>-201.33378707577501</v>
      </c>
      <c r="C373">
        <v>3.18351393894162E-3</v>
      </c>
    </row>
    <row r="374" spans="1:3" x14ac:dyDescent="0.25">
      <c r="A374">
        <v>23.550492838959599</v>
      </c>
      <c r="B374">
        <v>-201.33378728100999</v>
      </c>
      <c r="C374">
        <v>3.1911931522340098E-3</v>
      </c>
    </row>
    <row r="375" spans="1:3" x14ac:dyDescent="0.25">
      <c r="A375">
        <v>23.6047823318053</v>
      </c>
      <c r="B375">
        <v>-201.33378748580199</v>
      </c>
      <c r="C375">
        <v>3.1988901212844098E-3</v>
      </c>
    </row>
    <row r="376" spans="1:3" x14ac:dyDescent="0.25">
      <c r="A376">
        <v>23.6591969748571</v>
      </c>
      <c r="B376">
        <v>-201.333787690153</v>
      </c>
      <c r="C376">
        <v>3.2066048842083598E-3</v>
      </c>
    </row>
    <row r="377" spans="1:3" x14ac:dyDescent="0.25">
      <c r="A377">
        <v>23.7137370566161</v>
      </c>
      <c r="B377">
        <v>-201.33378789406001</v>
      </c>
      <c r="C377">
        <v>3.2143374792140901E-3</v>
      </c>
    </row>
    <row r="378" spans="1:3" x14ac:dyDescent="0.25">
      <c r="A378">
        <v>23.768402866248302</v>
      </c>
      <c r="B378">
        <v>-201.33378809752301</v>
      </c>
      <c r="C378">
        <v>3.2220879446028098E-3</v>
      </c>
    </row>
    <row r="379" spans="1:3" x14ac:dyDescent="0.25">
      <c r="A379">
        <v>23.823194693586402</v>
      </c>
      <c r="B379">
        <v>-201.33378830054201</v>
      </c>
      <c r="C379">
        <v>3.22985631876902E-3</v>
      </c>
    </row>
    <row r="380" spans="1:3" x14ac:dyDescent="0.25">
      <c r="A380">
        <v>23.8781128291313</v>
      </c>
      <c r="B380">
        <v>-201.33378850311601</v>
      </c>
      <c r="C380">
        <v>3.2376426402007902E-3</v>
      </c>
    </row>
    <row r="381" spans="1:3" x14ac:dyDescent="0.25">
      <c r="A381">
        <v>23.933157564053399</v>
      </c>
      <c r="B381">
        <v>-201.33378870524299</v>
      </c>
      <c r="C381">
        <v>3.24544694748006E-3</v>
      </c>
    </row>
    <row r="382" spans="1:3" x14ac:dyDescent="0.25">
      <c r="A382">
        <v>23.988329190194399</v>
      </c>
      <c r="B382">
        <v>-201.33378890692401</v>
      </c>
      <c r="C382">
        <v>3.2532692792829601E-3</v>
      </c>
    </row>
    <row r="383" spans="1:3" x14ac:dyDescent="0.25">
      <c r="A383">
        <v>24.0436280000688</v>
      </c>
      <c r="B383">
        <v>-201.33378910815799</v>
      </c>
      <c r="C383">
        <v>3.2611096743800799E-3</v>
      </c>
    </row>
    <row r="384" spans="1:3" x14ac:dyDescent="0.25">
      <c r="A384">
        <v>24.099054286865499</v>
      </c>
      <c r="B384">
        <v>-201.33378930894301</v>
      </c>
      <c r="C384">
        <v>3.26896817163677E-3</v>
      </c>
    </row>
    <row r="385" spans="1:3" x14ac:dyDescent="0.25">
      <c r="A385">
        <v>24.154608344448899</v>
      </c>
      <c r="B385">
        <v>-201.33378950928</v>
      </c>
      <c r="C385">
        <v>3.2768448100134601E-3</v>
      </c>
    </row>
    <row r="386" spans="1:3" x14ac:dyDescent="0.25">
      <c r="A386">
        <v>24.2102904673613</v>
      </c>
      <c r="B386">
        <v>-201.333789709168</v>
      </c>
      <c r="C386">
        <v>3.2847396285659398E-3</v>
      </c>
    </row>
    <row r="387" spans="1:3" x14ac:dyDescent="0.25">
      <c r="A387">
        <v>24.266100950823699</v>
      </c>
      <c r="B387">
        <v>-201.33378990860601</v>
      </c>
      <c r="C387">
        <v>3.2926526664456401E-3</v>
      </c>
    </row>
    <row r="388" spans="1:3" x14ac:dyDescent="0.25">
      <c r="A388">
        <v>24.322040090737602</v>
      </c>
      <c r="B388">
        <v>-201.33379010759299</v>
      </c>
      <c r="C388">
        <v>3.30058396289998E-3</v>
      </c>
    </row>
    <row r="389" spans="1:3" x14ac:dyDescent="0.25">
      <c r="A389">
        <v>24.378108183687001</v>
      </c>
      <c r="B389">
        <v>-201.333790306129</v>
      </c>
      <c r="C389">
        <v>3.3085335572725998E-3</v>
      </c>
    </row>
    <row r="390" spans="1:3" x14ac:dyDescent="0.25">
      <c r="A390">
        <v>24.434305526939202</v>
      </c>
      <c r="B390">
        <v>-201.33379050421399</v>
      </c>
      <c r="C390">
        <v>3.3165014890037198E-3</v>
      </c>
    </row>
    <row r="391" spans="1:3" x14ac:dyDescent="0.25">
      <c r="A391">
        <v>24.4906324184469</v>
      </c>
      <c r="B391">
        <v>-201.333790701846</v>
      </c>
      <c r="C391">
        <v>3.3244877976304002E-3</v>
      </c>
    </row>
    <row r="392" spans="1:3" x14ac:dyDescent="0.25">
      <c r="A392">
        <v>24.5470891568498</v>
      </c>
      <c r="B392">
        <v>-201.33379089902499</v>
      </c>
      <c r="C392">
        <v>3.3324925227868401E-3</v>
      </c>
    </row>
    <row r="393" spans="1:3" x14ac:dyDescent="0.25">
      <c r="A393">
        <v>24.603676041475801</v>
      </c>
      <c r="B393">
        <v>-201.33379109575199</v>
      </c>
      <c r="C393">
        <v>3.3405157042046899E-3</v>
      </c>
    </row>
    <row r="394" spans="1:3" x14ac:dyDescent="0.25">
      <c r="A394">
        <v>24.660393372342899</v>
      </c>
      <c r="B394">
        <v>-201.33379129202399</v>
      </c>
      <c r="C394">
        <v>3.34855738171335E-3</v>
      </c>
    </row>
    <row r="395" spans="1:3" x14ac:dyDescent="0.25">
      <c r="A395">
        <v>24.717241450160799</v>
      </c>
      <c r="B395">
        <v>-201.33379148784101</v>
      </c>
      <c r="C395">
        <v>3.35661759524026E-3</v>
      </c>
    </row>
    <row r="396" spans="1:3" x14ac:dyDescent="0.25">
      <c r="A396">
        <v>24.774220576332301</v>
      </c>
      <c r="B396">
        <v>-201.333791683204</v>
      </c>
      <c r="C396">
        <v>3.3646963848111902E-3</v>
      </c>
    </row>
    <row r="397" spans="1:3" x14ac:dyDescent="0.25">
      <c r="A397">
        <v>24.8313310529552</v>
      </c>
      <c r="B397">
        <v>-201.33379187811201</v>
      </c>
      <c r="C397">
        <v>3.3727937905505402E-3</v>
      </c>
    </row>
    <row r="398" spans="1:3" x14ac:dyDescent="0.25">
      <c r="A398">
        <v>24.8885731828234</v>
      </c>
      <c r="B398">
        <v>-201.333792072563</v>
      </c>
      <c r="C398">
        <v>3.3809098526816701E-3</v>
      </c>
    </row>
    <row r="399" spans="1:3" x14ac:dyDescent="0.25">
      <c r="A399">
        <v>24.945947269428999</v>
      </c>
      <c r="B399">
        <v>-201.33379226655799</v>
      </c>
      <c r="C399">
        <v>3.38904461152714E-3</v>
      </c>
    </row>
    <row r="400" spans="1:3" x14ac:dyDescent="0.25">
      <c r="A400">
        <v>25.0034536169638</v>
      </c>
      <c r="B400">
        <v>-201.33379246009599</v>
      </c>
      <c r="C400">
        <v>3.3971981075090699E-3</v>
      </c>
    </row>
    <row r="401" spans="1:3" x14ac:dyDescent="0.25">
      <c r="A401">
        <v>25.0610925303206</v>
      </c>
      <c r="B401">
        <v>-201.333792653177</v>
      </c>
      <c r="C401">
        <v>3.4053703811493799E-3</v>
      </c>
    </row>
    <row r="402" spans="1:3" x14ac:dyDescent="0.25">
      <c r="A402">
        <v>25.118864315095301</v>
      </c>
      <c r="B402">
        <v>-201.33379284579999</v>
      </c>
      <c r="C402">
        <v>3.4135614730701298E-3</v>
      </c>
    </row>
    <row r="403" spans="1:3" x14ac:dyDescent="0.25">
      <c r="A403">
        <v>25.176769277588001</v>
      </c>
      <c r="B403">
        <v>-201.33379303796499</v>
      </c>
      <c r="C403">
        <v>3.4217714239938102E-3</v>
      </c>
    </row>
    <row r="404" spans="1:3" x14ac:dyDescent="0.25">
      <c r="A404">
        <v>25.234807724805201</v>
      </c>
      <c r="B404">
        <v>-201.33379322967099</v>
      </c>
      <c r="C404">
        <v>3.4300002747436101E-3</v>
      </c>
    </row>
    <row r="405" spans="1:3" x14ac:dyDescent="0.25">
      <c r="A405">
        <v>25.292979964460901</v>
      </c>
      <c r="B405">
        <v>-201.33379342091899</v>
      </c>
      <c r="C405">
        <v>3.4382480662437502E-3</v>
      </c>
    </row>
    <row r="406" spans="1:3" x14ac:dyDescent="0.25">
      <c r="A406">
        <v>25.351286304978501</v>
      </c>
      <c r="B406">
        <v>-201.333793611706</v>
      </c>
      <c r="C406">
        <v>3.44651483951979E-3</v>
      </c>
    </row>
    <row r="407" spans="1:3" x14ac:dyDescent="0.25">
      <c r="A407">
        <v>25.4097270554925</v>
      </c>
      <c r="B407">
        <v>-201.33379380203499</v>
      </c>
      <c r="C407">
        <v>3.45480063569885E-3</v>
      </c>
    </row>
    <row r="408" spans="1:3" x14ac:dyDescent="0.25">
      <c r="A408">
        <v>25.4683025258499</v>
      </c>
      <c r="B408">
        <v>-201.33379399190201</v>
      </c>
      <c r="C408">
        <v>3.4631054960100201E-3</v>
      </c>
    </row>
    <row r="409" spans="1:3" x14ac:dyDescent="0.25">
      <c r="A409">
        <v>25.5270130266119</v>
      </c>
      <c r="B409">
        <v>-201.33379418131</v>
      </c>
      <c r="C409">
        <v>3.4714294617845701E-3</v>
      </c>
    </row>
    <row r="410" spans="1:3" x14ac:dyDescent="0.25">
      <c r="A410">
        <v>25.585858869055901</v>
      </c>
      <c r="B410">
        <v>-201.33379437025599</v>
      </c>
      <c r="C410">
        <v>3.4797725744562802E-3</v>
      </c>
    </row>
    <row r="411" spans="1:3" x14ac:dyDescent="0.25">
      <c r="A411">
        <v>25.644840365176599</v>
      </c>
      <c r="B411">
        <v>-201.333794558741</v>
      </c>
      <c r="C411">
        <v>3.4881348755617398E-3</v>
      </c>
    </row>
    <row r="412" spans="1:3" x14ac:dyDescent="0.25">
      <c r="A412">
        <v>25.7039578276881</v>
      </c>
      <c r="B412">
        <v>-201.33379474676499</v>
      </c>
      <c r="C412">
        <v>3.4965164067406501E-3</v>
      </c>
    </row>
    <row r="413" spans="1:3" x14ac:dyDescent="0.25">
      <c r="A413">
        <v>25.763211570025199</v>
      </c>
      <c r="B413">
        <v>-201.33379493432699</v>
      </c>
      <c r="C413">
        <v>3.5049172097361102E-3</v>
      </c>
    </row>
    <row r="414" spans="1:3" x14ac:dyDescent="0.25">
      <c r="A414">
        <v>25.822601906345401</v>
      </c>
      <c r="B414">
        <v>-201.33379512142699</v>
      </c>
      <c r="C414">
        <v>3.5133373263949198E-3</v>
      </c>
    </row>
    <row r="415" spans="1:3" x14ac:dyDescent="0.25">
      <c r="A415">
        <v>25.8821291515303</v>
      </c>
      <c r="B415">
        <v>-201.333795308064</v>
      </c>
      <c r="C415">
        <v>3.52177679866787E-3</v>
      </c>
    </row>
    <row r="416" spans="1:3" x14ac:dyDescent="0.25">
      <c r="A416">
        <v>25.9417936211876</v>
      </c>
      <c r="B416">
        <v>-201.33379549423901</v>
      </c>
      <c r="C416">
        <v>3.5302356686100502E-3</v>
      </c>
    </row>
    <row r="417" spans="1:3" x14ac:dyDescent="0.25">
      <c r="A417">
        <v>26.001595631652101</v>
      </c>
      <c r="B417">
        <v>-201.33379567994999</v>
      </c>
      <c r="C417">
        <v>3.5387139783811601E-3</v>
      </c>
    </row>
    <row r="418" spans="1:3" x14ac:dyDescent="0.25">
      <c r="A418">
        <v>26.061535499988398</v>
      </c>
      <c r="B418">
        <v>-201.333795865198</v>
      </c>
      <c r="C418">
        <v>3.5472117702457701E-3</v>
      </c>
    </row>
    <row r="419" spans="1:3" x14ac:dyDescent="0.25">
      <c r="A419">
        <v>26.121613543991501</v>
      </c>
      <c r="B419">
        <v>-201.33379604998299</v>
      </c>
      <c r="C419">
        <v>3.5557290865736598E-3</v>
      </c>
    </row>
    <row r="420" spans="1:3" x14ac:dyDescent="0.25">
      <c r="A420">
        <v>26.1818300821893</v>
      </c>
      <c r="B420">
        <v>-201.333796234304</v>
      </c>
      <c r="C420">
        <v>3.5642659698400798E-3</v>
      </c>
    </row>
    <row r="421" spans="1:3" x14ac:dyDescent="0.25">
      <c r="A421">
        <v>26.242185433843801</v>
      </c>
      <c r="B421">
        <v>-201.333796418161</v>
      </c>
      <c r="C421">
        <v>3.57282246262608E-3</v>
      </c>
    </row>
    <row r="422" spans="1:3" x14ac:dyDescent="0.25">
      <c r="A422">
        <v>26.302679918953199</v>
      </c>
      <c r="B422">
        <v>-201.33379660155401</v>
      </c>
      <c r="C422">
        <v>3.5813986076187899E-3</v>
      </c>
    </row>
    <row r="423" spans="1:3" x14ac:dyDescent="0.25">
      <c r="A423">
        <v>26.3633138582532</v>
      </c>
      <c r="B423">
        <v>-201.33379678448199</v>
      </c>
      <c r="C423">
        <v>3.5899944476117198E-3</v>
      </c>
    </row>
    <row r="424" spans="1:3" x14ac:dyDescent="0.25">
      <c r="A424">
        <v>26.424087573218898</v>
      </c>
      <c r="B424">
        <v>-201.33379696694601</v>
      </c>
      <c r="C424">
        <v>3.5986100255050598E-3</v>
      </c>
    </row>
    <row r="425" spans="1:3" x14ac:dyDescent="0.25">
      <c r="A425">
        <v>26.485001386066401</v>
      </c>
      <c r="B425">
        <v>-201.333797148945</v>
      </c>
      <c r="C425">
        <v>3.6072453843059901E-3</v>
      </c>
    </row>
    <row r="426" spans="1:3" x14ac:dyDescent="0.25">
      <c r="A426">
        <v>26.546055619754799</v>
      </c>
      <c r="B426">
        <v>-201.333797330479</v>
      </c>
      <c r="C426">
        <v>3.6159005671289601E-3</v>
      </c>
    </row>
    <row r="427" spans="1:3" x14ac:dyDescent="0.25">
      <c r="A427">
        <v>26.607250597987498</v>
      </c>
      <c r="B427">
        <v>-201.333797511548</v>
      </c>
      <c r="C427">
        <v>3.6245756171959698E-3</v>
      </c>
    </row>
    <row r="428" spans="1:3" x14ac:dyDescent="0.25">
      <c r="A428">
        <v>26.668586645214202</v>
      </c>
      <c r="B428">
        <v>-201.33379769215199</v>
      </c>
      <c r="C428">
        <v>3.6332705778369398E-3</v>
      </c>
    </row>
    <row r="429" spans="1:3" x14ac:dyDescent="0.25">
      <c r="A429">
        <v>26.730064086632499</v>
      </c>
      <c r="B429">
        <v>-201.33379787229001</v>
      </c>
      <c r="C429">
        <v>3.6419854924899199E-3</v>
      </c>
    </row>
    <row r="430" spans="1:3" x14ac:dyDescent="0.25">
      <c r="A430">
        <v>26.791683248189699</v>
      </c>
      <c r="B430">
        <v>-201.33379805196299</v>
      </c>
      <c r="C430">
        <v>3.6507204047014599E-3</v>
      </c>
    </row>
    <row r="431" spans="1:3" x14ac:dyDescent="0.25">
      <c r="A431">
        <v>26.853444456584501</v>
      </c>
      <c r="B431">
        <v>-201.33379823116999</v>
      </c>
      <c r="C431">
        <v>3.65947535812684E-3</v>
      </c>
    </row>
    <row r="432" spans="1:3" x14ac:dyDescent="0.25">
      <c r="A432">
        <v>26.915348039268501</v>
      </c>
      <c r="B432">
        <v>-201.333798409911</v>
      </c>
      <c r="C432">
        <v>3.6682503965304301E-3</v>
      </c>
    </row>
    <row r="433" spans="1:3" x14ac:dyDescent="0.25">
      <c r="A433">
        <v>26.9773943244486</v>
      </c>
      <c r="B433">
        <v>-201.333798588186</v>
      </c>
      <c r="C433">
        <v>3.67704556378597E-3</v>
      </c>
    </row>
    <row r="434" spans="1:3" x14ac:dyDescent="0.25">
      <c r="A434">
        <v>27.039583641087798</v>
      </c>
      <c r="B434">
        <v>-201.33379876599599</v>
      </c>
      <c r="C434">
        <v>3.6858609038768401E-3</v>
      </c>
    </row>
    <row r="435" spans="1:3" x14ac:dyDescent="0.25">
      <c r="A435">
        <v>27.101916318907801</v>
      </c>
      <c r="B435">
        <v>-201.33379894333899</v>
      </c>
      <c r="C435">
        <v>3.69469646089639E-3</v>
      </c>
    </row>
    <row r="436" spans="1:3" x14ac:dyDescent="0.25">
      <c r="A436">
        <v>27.164392688390201</v>
      </c>
      <c r="B436">
        <v>-201.33379912021701</v>
      </c>
      <c r="C436">
        <v>3.70355227904823E-3</v>
      </c>
    </row>
    <row r="437" spans="1:3" x14ac:dyDescent="0.25">
      <c r="A437">
        <v>27.227013080778502</v>
      </c>
      <c r="B437">
        <v>-201.333799296628</v>
      </c>
      <c r="C437">
        <v>3.7124284026465101E-3</v>
      </c>
    </row>
    <row r="438" spans="1:3" x14ac:dyDescent="0.25">
      <c r="A438">
        <v>27.289777828079799</v>
      </c>
      <c r="B438">
        <v>-201.33379947257299</v>
      </c>
      <c r="C438">
        <v>3.7213248761162501E-3</v>
      </c>
    </row>
    <row r="439" spans="1:3" x14ac:dyDescent="0.25">
      <c r="A439">
        <v>27.3526872630665</v>
      </c>
      <c r="B439">
        <v>-201.33379964805201</v>
      </c>
      <c r="C439">
        <v>3.7302417439936202E-3</v>
      </c>
    </row>
    <row r="440" spans="1:3" x14ac:dyDescent="0.25">
      <c r="A440">
        <v>27.415741719278198</v>
      </c>
      <c r="B440">
        <v>-201.333799823064</v>
      </c>
      <c r="C440">
        <v>3.7391790509262298E-3</v>
      </c>
    </row>
    <row r="441" spans="1:3" x14ac:dyDescent="0.25">
      <c r="A441">
        <v>27.478941531023299</v>
      </c>
      <c r="B441">
        <v>-201.33379999760999</v>
      </c>
      <c r="C441">
        <v>3.7481368416734401E-3</v>
      </c>
    </row>
    <row r="442" spans="1:3" x14ac:dyDescent="0.25">
      <c r="A442">
        <v>27.542287033381001</v>
      </c>
      <c r="B442">
        <v>-201.33380017169</v>
      </c>
      <c r="C442">
        <v>3.7571151611066702E-3</v>
      </c>
    </row>
    <row r="443" spans="1:3" x14ac:dyDescent="0.25">
      <c r="A443">
        <v>27.605778562202801</v>
      </c>
      <c r="B443">
        <v>-201.33380034530401</v>
      </c>
      <c r="C443">
        <v>3.7661140542096599E-3</v>
      </c>
    </row>
    <row r="444" spans="1:3" x14ac:dyDescent="0.25">
      <c r="A444">
        <v>27.669416454114501</v>
      </c>
      <c r="B444">
        <v>-201.333800518451</v>
      </c>
      <c r="C444">
        <v>3.7751335660788101E-3</v>
      </c>
    </row>
    <row r="445" spans="1:3" x14ac:dyDescent="0.25">
      <c r="A445">
        <v>27.733201046517799</v>
      </c>
      <c r="B445">
        <v>-201.33380069113201</v>
      </c>
      <c r="C445">
        <v>3.7841737419234702E-3</v>
      </c>
    </row>
    <row r="446" spans="1:3" x14ac:dyDescent="0.25">
      <c r="A446">
        <v>27.797132677592199</v>
      </c>
      <c r="B446">
        <v>-201.33380086334699</v>
      </c>
      <c r="C446">
        <v>3.7932346270662101E-3</v>
      </c>
    </row>
    <row r="447" spans="1:3" x14ac:dyDescent="0.25">
      <c r="A447">
        <v>27.8612116862971</v>
      </c>
      <c r="B447">
        <v>-201.33380103509501</v>
      </c>
      <c r="C447">
        <v>3.80231626694313E-3</v>
      </c>
    </row>
    <row r="448" spans="1:3" x14ac:dyDescent="0.25">
      <c r="A448">
        <v>27.925438412372699</v>
      </c>
      <c r="B448">
        <v>-201.33380120637801</v>
      </c>
      <c r="C448">
        <v>3.8114187071041999E-3</v>
      </c>
    </row>
    <row r="449" spans="1:3" x14ac:dyDescent="0.25">
      <c r="A449">
        <v>27.989813196343</v>
      </c>
      <c r="B449">
        <v>-201.33380137719399</v>
      </c>
      <c r="C449">
        <v>3.8205419932134999E-3</v>
      </c>
    </row>
    <row r="450" spans="1:3" x14ac:dyDescent="0.25">
      <c r="A450">
        <v>28.054336379516499</v>
      </c>
      <c r="B450">
        <v>-201.333801547544</v>
      </c>
      <c r="C450">
        <v>3.8296861710495301E-3</v>
      </c>
    </row>
    <row r="451" spans="1:3" x14ac:dyDescent="0.25">
      <c r="A451">
        <v>28.1190083039887</v>
      </c>
      <c r="B451">
        <v>-201.333801717428</v>
      </c>
      <c r="C451">
        <v>3.8388512865055601E-3</v>
      </c>
    </row>
    <row r="452" spans="1:3" x14ac:dyDescent="0.25">
      <c r="A452">
        <v>28.183829312643901</v>
      </c>
      <c r="B452">
        <v>-201.333801886847</v>
      </c>
      <c r="C452">
        <v>3.8480373855898599E-3</v>
      </c>
    </row>
    <row r="453" spans="1:3" x14ac:dyDescent="0.25">
      <c r="A453">
        <v>28.248799749156401</v>
      </c>
      <c r="B453">
        <v>-201.333802055799</v>
      </c>
      <c r="C453">
        <v>3.8572445144260401E-3</v>
      </c>
    </row>
    <row r="454" spans="1:3" x14ac:dyDescent="0.25">
      <c r="A454">
        <v>28.3139199579931</v>
      </c>
      <c r="B454">
        <v>-201.33380222428599</v>
      </c>
      <c r="C454">
        <v>3.8664727192533198E-3</v>
      </c>
    </row>
    <row r="455" spans="1:3" x14ac:dyDescent="0.25">
      <c r="A455">
        <v>28.3791902844149</v>
      </c>
      <c r="B455">
        <v>-201.333802392308</v>
      </c>
      <c r="C455">
        <v>3.87572204642688E-3</v>
      </c>
    </row>
    <row r="456" spans="1:3" x14ac:dyDescent="0.25">
      <c r="A456">
        <v>28.444611074478502</v>
      </c>
      <c r="B456">
        <v>-201.33380255986401</v>
      </c>
      <c r="C456">
        <v>3.8849925424180799E-3</v>
      </c>
    </row>
    <row r="457" spans="1:3" x14ac:dyDescent="0.25">
      <c r="A457">
        <v>28.510182675038401</v>
      </c>
      <c r="B457">
        <v>-201.33380272695399</v>
      </c>
      <c r="C457">
        <v>3.8942842538148398E-3</v>
      </c>
    </row>
    <row r="458" spans="1:3" x14ac:dyDescent="0.25">
      <c r="A458">
        <v>28.575905433748801</v>
      </c>
      <c r="B458">
        <v>-201.33380289358001</v>
      </c>
      <c r="C458">
        <v>3.90359722732189E-3</v>
      </c>
    </row>
    <row r="459" spans="1:3" x14ac:dyDescent="0.25">
      <c r="A459">
        <v>28.641779699065101</v>
      </c>
      <c r="B459">
        <v>-201.33380305974001</v>
      </c>
      <c r="C459">
        <v>3.9129315097610699E-3</v>
      </c>
    </row>
    <row r="460" spans="1:3" x14ac:dyDescent="0.25">
      <c r="A460">
        <v>28.7078058202462</v>
      </c>
      <c r="B460">
        <v>-201.33380322543599</v>
      </c>
      <c r="C460">
        <v>3.92228714807164E-3</v>
      </c>
    </row>
    <row r="461" spans="1:3" x14ac:dyDescent="0.25">
      <c r="A461">
        <v>28.773984147356</v>
      </c>
      <c r="B461">
        <v>-201.33380339066699</v>
      </c>
      <c r="C461">
        <v>3.9316641893105998E-3</v>
      </c>
    </row>
    <row r="462" spans="1:3" x14ac:dyDescent="0.25">
      <c r="A462">
        <v>28.840315031265401</v>
      </c>
      <c r="B462">
        <v>-201.333803555434</v>
      </c>
      <c r="C462">
        <v>3.9410626806529597E-3</v>
      </c>
    </row>
    <row r="463" spans="1:3" x14ac:dyDescent="0.25">
      <c r="A463">
        <v>28.9067988236541</v>
      </c>
      <c r="B463">
        <v>-201.33380371973601</v>
      </c>
      <c r="C463">
        <v>3.9504826693920097E-3</v>
      </c>
    </row>
    <row r="464" spans="1:3" x14ac:dyDescent="0.25">
      <c r="A464">
        <v>28.973435877012498</v>
      </c>
      <c r="B464">
        <v>-201.33380388357401</v>
      </c>
      <c r="C464">
        <v>3.9599242029397103E-3</v>
      </c>
    </row>
    <row r="465" spans="1:3" x14ac:dyDescent="0.25">
      <c r="A465">
        <v>29.040226544643801</v>
      </c>
      <c r="B465">
        <v>-201.33380404694799</v>
      </c>
      <c r="C465">
        <v>3.9693873288268898E-3</v>
      </c>
    </row>
    <row r="466" spans="1:3" x14ac:dyDescent="0.25">
      <c r="A466">
        <v>29.107171180665301</v>
      </c>
      <c r="B466">
        <v>-201.33380420985901</v>
      </c>
      <c r="C466">
        <v>3.97887209470363E-3</v>
      </c>
    </row>
    <row r="467" spans="1:3" x14ac:dyDescent="0.25">
      <c r="A467">
        <v>29.174270140011</v>
      </c>
      <c r="B467">
        <v>-201.33380437230599</v>
      </c>
      <c r="C467">
        <v>3.9883785483395004E-3</v>
      </c>
    </row>
    <row r="468" spans="1:3" x14ac:dyDescent="0.25">
      <c r="A468">
        <v>29.241523778432601</v>
      </c>
      <c r="B468">
        <v>-201.33380453428899</v>
      </c>
      <c r="C468">
        <v>3.9979067376238802E-3</v>
      </c>
    </row>
    <row r="469" spans="1:3" x14ac:dyDescent="0.25">
      <c r="A469">
        <v>29.3089324525025</v>
      </c>
      <c r="B469">
        <v>-201.33380469580999</v>
      </c>
      <c r="C469">
        <v>4.0074567105662798E-3</v>
      </c>
    </row>
    <row r="470" spans="1:3" x14ac:dyDescent="0.25">
      <c r="A470">
        <v>29.376496519614602</v>
      </c>
      <c r="B470">
        <v>-201.333804856868</v>
      </c>
      <c r="C470">
        <v>4.0170285152966098E-3</v>
      </c>
    </row>
    <row r="471" spans="1:3" x14ac:dyDescent="0.25">
      <c r="A471">
        <v>29.444216337986902</v>
      </c>
      <c r="B471">
        <v>-201.33380501746299</v>
      </c>
      <c r="C471">
        <v>4.0266222000654899E-3</v>
      </c>
    </row>
    <row r="472" spans="1:3" x14ac:dyDescent="0.25">
      <c r="A472">
        <v>29.5120922666631</v>
      </c>
      <c r="B472">
        <v>-201.33380517759599</v>
      </c>
      <c r="C472">
        <v>4.0362378132445496E-3</v>
      </c>
    </row>
    <row r="473" spans="1:3" x14ac:dyDescent="0.25">
      <c r="A473">
        <v>29.580124665514699</v>
      </c>
      <c r="B473">
        <v>-201.33380533726799</v>
      </c>
      <c r="C473">
        <v>4.0458754033267496E-3</v>
      </c>
    </row>
    <row r="474" spans="1:3" x14ac:dyDescent="0.25">
      <c r="A474">
        <v>29.648313895242701</v>
      </c>
      <c r="B474">
        <v>-201.333805496477</v>
      </c>
      <c r="C474">
        <v>4.0555350189266301E-3</v>
      </c>
    </row>
    <row r="475" spans="1:3" x14ac:dyDescent="0.25">
      <c r="A475">
        <v>29.7166603173795</v>
      </c>
      <c r="B475">
        <v>-201.33380565522501</v>
      </c>
      <c r="C475">
        <v>4.0652167087806704E-3</v>
      </c>
    </row>
    <row r="476" spans="1:3" x14ac:dyDescent="0.25">
      <c r="A476">
        <v>29.785164294291199</v>
      </c>
      <c r="B476">
        <v>-201.33380581351199</v>
      </c>
      <c r="C476">
        <v>4.0749205217475402E-3</v>
      </c>
    </row>
    <row r="477" spans="1:3" x14ac:dyDescent="0.25">
      <c r="A477">
        <v>29.8538261891788</v>
      </c>
      <c r="B477">
        <v>-201.33380597133799</v>
      </c>
      <c r="C477">
        <v>4.0846465068084198E-3</v>
      </c>
    </row>
    <row r="478" spans="1:3" x14ac:dyDescent="0.25">
      <c r="A478">
        <v>29.9226463660811</v>
      </c>
      <c r="B478">
        <v>-201.333806128703</v>
      </c>
      <c r="C478">
        <v>4.0943947130673303E-3</v>
      </c>
    </row>
    <row r="479" spans="1:3" x14ac:dyDescent="0.25">
      <c r="A479">
        <v>29.991625189875801</v>
      </c>
      <c r="B479">
        <v>-201.333806285609</v>
      </c>
      <c r="C479">
        <v>4.1041651897513604E-3</v>
      </c>
    </row>
    <row r="480" spans="1:3" x14ac:dyDescent="0.25">
      <c r="A480">
        <v>30.060763026281599</v>
      </c>
      <c r="B480">
        <v>-201.333806442054</v>
      </c>
      <c r="C480">
        <v>4.1139579862110396E-3</v>
      </c>
    </row>
    <row r="481" spans="1:3" x14ac:dyDescent="0.25">
      <c r="A481">
        <v>30.130060241860502</v>
      </c>
      <c r="B481">
        <v>-201.33380659804001</v>
      </c>
      <c r="C481">
        <v>4.1237731519206096E-3</v>
      </c>
    </row>
    <row r="482" spans="1:3" x14ac:dyDescent="0.25">
      <c r="A482">
        <v>30.199517204019401</v>
      </c>
      <c r="B482">
        <v>-201.33380675356699</v>
      </c>
      <c r="C482">
        <v>4.1336107364783204E-3</v>
      </c>
    </row>
    <row r="483" spans="1:3" x14ac:dyDescent="0.25">
      <c r="A483">
        <v>30.269134281012299</v>
      </c>
      <c r="B483">
        <v>-201.33380690863399</v>
      </c>
      <c r="C483">
        <v>4.1434707896067296E-3</v>
      </c>
    </row>
    <row r="484" spans="1:3" x14ac:dyDescent="0.25">
      <c r="A484">
        <v>30.338911841941901</v>
      </c>
      <c r="B484">
        <v>-201.333807063244</v>
      </c>
      <c r="C484">
        <v>4.1533533611530201E-3</v>
      </c>
    </row>
    <row r="485" spans="1:3" x14ac:dyDescent="0.25">
      <c r="A485">
        <v>30.408850256762001</v>
      </c>
      <c r="B485">
        <v>-201.33380721739499</v>
      </c>
      <c r="C485">
        <v>4.1632585010892799E-3</v>
      </c>
    </row>
    <row r="486" spans="1:3" x14ac:dyDescent="0.25">
      <c r="A486">
        <v>30.478949896279101</v>
      </c>
      <c r="B486">
        <v>-201.333807371088</v>
      </c>
      <c r="C486">
        <v>4.1731862595128398E-3</v>
      </c>
    </row>
    <row r="487" spans="1:3" x14ac:dyDescent="0.25">
      <c r="A487">
        <v>30.549211132154401</v>
      </c>
      <c r="B487">
        <v>-201.33380752432399</v>
      </c>
      <c r="C487">
        <v>4.1831366866465197E-3</v>
      </c>
    </row>
    <row r="488" spans="1:3" x14ac:dyDescent="0.25">
      <c r="A488">
        <v>30.619634336906</v>
      </c>
      <c r="B488">
        <v>-201.33380767710301</v>
      </c>
      <c r="C488">
        <v>4.1931098328389796E-3</v>
      </c>
    </row>
    <row r="489" spans="1:3" x14ac:dyDescent="0.25">
      <c r="A489">
        <v>30.6902198839108</v>
      </c>
      <c r="B489">
        <v>-201.33380782942601</v>
      </c>
      <c r="C489">
        <v>4.2031057485650003E-3</v>
      </c>
    </row>
    <row r="490" spans="1:3" x14ac:dyDescent="0.25">
      <c r="A490">
        <v>30.760968147406299</v>
      </c>
      <c r="B490">
        <v>-201.33380798129201</v>
      </c>
      <c r="C490">
        <v>4.2131244844257698E-3</v>
      </c>
    </row>
    <row r="491" spans="1:3" x14ac:dyDescent="0.25">
      <c r="A491">
        <v>30.8318795024928</v>
      </c>
      <c r="B491">
        <v>-201.33380813270199</v>
      </c>
      <c r="C491">
        <v>4.2231660911492197E-3</v>
      </c>
    </row>
    <row r="492" spans="1:3" x14ac:dyDescent="0.25">
      <c r="A492">
        <v>30.902954325135099</v>
      </c>
      <c r="B492">
        <v>-201.33380828365699</v>
      </c>
      <c r="C492">
        <v>4.2332306195903098E-3</v>
      </c>
    </row>
    <row r="493" spans="1:3" x14ac:dyDescent="0.25">
      <c r="A493">
        <v>30.974192992165001</v>
      </c>
      <c r="B493">
        <v>-201.33380843415699</v>
      </c>
      <c r="C493">
        <v>4.2433181207313202E-3</v>
      </c>
    </row>
    <row r="494" spans="1:3" x14ac:dyDescent="0.25">
      <c r="A494">
        <v>31.0455958812828</v>
      </c>
      <c r="B494">
        <v>-201.33380858420301</v>
      </c>
      <c r="C494">
        <v>4.2534286456821701E-3</v>
      </c>
    </row>
    <row r="495" spans="1:3" x14ac:dyDescent="0.25">
      <c r="A495">
        <v>31.117163371059402</v>
      </c>
      <c r="B495">
        <v>-201.333808733794</v>
      </c>
      <c r="C495">
        <v>4.2635622456807304E-3</v>
      </c>
    </row>
    <row r="496" spans="1:3" x14ac:dyDescent="0.25">
      <c r="A496">
        <v>31.188895840938599</v>
      </c>
      <c r="B496">
        <v>-201.333808882932</v>
      </c>
      <c r="C496">
        <v>4.2737189720930702E-3</v>
      </c>
    </row>
    <row r="497" spans="1:3" x14ac:dyDescent="0.25">
      <c r="A497">
        <v>31.260793671238702</v>
      </c>
      <c r="B497">
        <v>-201.333809031616</v>
      </c>
      <c r="C497">
        <v>4.2838988764138299E-3</v>
      </c>
    </row>
    <row r="498" spans="1:3" x14ac:dyDescent="0.25">
      <c r="A498">
        <v>31.332857243155001</v>
      </c>
      <c r="B498">
        <v>-201.333809179848</v>
      </c>
      <c r="C498">
        <v>4.2941020102664996E-3</v>
      </c>
    </row>
    <row r="499" spans="1:3" x14ac:dyDescent="0.25">
      <c r="A499">
        <v>31.4050869387614</v>
      </c>
      <c r="B499">
        <v>-201.33380932762699</v>
      </c>
      <c r="C499">
        <v>4.3043284254036997E-3</v>
      </c>
    </row>
    <row r="500" spans="1:3" x14ac:dyDescent="0.25">
      <c r="A500">
        <v>31.4774831410123</v>
      </c>
      <c r="B500">
        <v>-201.33380947495499</v>
      </c>
      <c r="C500">
        <v>4.3145781737075001E-3</v>
      </c>
    </row>
    <row r="501" spans="1:3" x14ac:dyDescent="0.25">
      <c r="A501">
        <v>31.550046233745402</v>
      </c>
      <c r="B501">
        <v>-201.33380962183099</v>
      </c>
      <c r="C501">
        <v>4.3248513071897504E-3</v>
      </c>
    </row>
    <row r="502" spans="1:3" x14ac:dyDescent="0.25">
      <c r="A502">
        <v>31.622776601683</v>
      </c>
      <c r="B502">
        <v>-201.333809768257</v>
      </c>
      <c r="C502">
        <v>4.3351478779923196E-3</v>
      </c>
    </row>
    <row r="503" spans="1:3" x14ac:dyDescent="0.25">
      <c r="A503">
        <v>31.695674630434102</v>
      </c>
      <c r="B503">
        <v>-201.33380991423201</v>
      </c>
      <c r="C503">
        <v>4.3454679383874801E-3</v>
      </c>
    </row>
    <row r="504" spans="1:3" x14ac:dyDescent="0.25">
      <c r="A504">
        <v>31.768740706496899</v>
      </c>
      <c r="B504">
        <v>-201.33381005975701</v>
      </c>
      <c r="C504">
        <v>4.3558115407781404E-3</v>
      </c>
    </row>
    <row r="505" spans="1:3" x14ac:dyDescent="0.25">
      <c r="A505">
        <v>31.841975217260401</v>
      </c>
      <c r="B505">
        <v>-201.33381020483199</v>
      </c>
      <c r="C505">
        <v>4.3661787376982003E-3</v>
      </c>
    </row>
    <row r="506" spans="1:3" x14ac:dyDescent="0.25">
      <c r="A506">
        <v>31.9153785510068</v>
      </c>
      <c r="B506">
        <v>-201.33381034945899</v>
      </c>
      <c r="C506">
        <v>4.37656958181283E-3</v>
      </c>
    </row>
    <row r="507" spans="1:3" x14ac:dyDescent="0.25">
      <c r="A507">
        <v>31.988951096913102</v>
      </c>
      <c r="B507">
        <v>-201.333810493638</v>
      </c>
      <c r="C507">
        <v>4.3869841259187702E-3</v>
      </c>
    </row>
    <row r="508" spans="1:3" x14ac:dyDescent="0.25">
      <c r="A508">
        <v>32.062693245053801</v>
      </c>
      <c r="B508">
        <v>-201.333810637368</v>
      </c>
      <c r="C508">
        <v>4.39742242294466E-3</v>
      </c>
    </row>
    <row r="509" spans="1:3" x14ac:dyDescent="0.25">
      <c r="A509">
        <v>32.136605386402302</v>
      </c>
      <c r="B509">
        <v>-201.33381078065099</v>
      </c>
      <c r="C509">
        <v>4.4078845259513198E-3</v>
      </c>
    </row>
    <row r="510" spans="1:3" x14ac:dyDescent="0.25">
      <c r="A510">
        <v>32.2106879128335</v>
      </c>
      <c r="B510">
        <v>-201.33381092348799</v>
      </c>
      <c r="C510">
        <v>4.4183704881320899E-3</v>
      </c>
    </row>
    <row r="511" spans="1:3" x14ac:dyDescent="0.25">
      <c r="A511">
        <v>32.2849412171255</v>
      </c>
      <c r="B511">
        <v>-201.333811065878</v>
      </c>
      <c r="C511">
        <v>4.4288803628130804E-3</v>
      </c>
    </row>
    <row r="512" spans="1:3" x14ac:dyDescent="0.25">
      <c r="A512">
        <v>32.359365692962001</v>
      </c>
      <c r="B512">
        <v>-201.33381120782201</v>
      </c>
      <c r="C512">
        <v>4.4394142034535301E-3</v>
      </c>
    </row>
    <row r="513" spans="1:3" x14ac:dyDescent="0.25">
      <c r="A513">
        <v>32.433961734934101</v>
      </c>
      <c r="B513">
        <v>-201.33381134932199</v>
      </c>
      <c r="C513">
        <v>4.4499720636460797E-3</v>
      </c>
    </row>
    <row r="514" spans="1:3" x14ac:dyDescent="0.25">
      <c r="A514">
        <v>32.508729738542598</v>
      </c>
      <c r="B514">
        <v>-201.33381149037601</v>
      </c>
      <c r="C514">
        <v>4.4605539971171197E-3</v>
      </c>
    </row>
    <row r="515" spans="1:3" x14ac:dyDescent="0.25">
      <c r="A515">
        <v>32.583670100200003</v>
      </c>
      <c r="B515">
        <v>-201.33381163098699</v>
      </c>
      <c r="C515">
        <v>4.4711600577270298E-3</v>
      </c>
    </row>
    <row r="516" spans="1:3" x14ac:dyDescent="0.25">
      <c r="A516">
        <v>32.658783217232703</v>
      </c>
      <c r="B516">
        <v>-201.33381177115399</v>
      </c>
      <c r="C516">
        <v>4.4817902994705398E-3</v>
      </c>
    </row>
    <row r="517" spans="1:3" x14ac:dyDescent="0.25">
      <c r="A517">
        <v>32.734069487882898</v>
      </c>
      <c r="B517">
        <v>-201.33381191087901</v>
      </c>
      <c r="C517">
        <v>4.4924447764770397E-3</v>
      </c>
    </row>
    <row r="518" spans="1:3" x14ac:dyDescent="0.25">
      <c r="A518">
        <v>32.809529311311003</v>
      </c>
      <c r="B518">
        <v>-201.33381205016099</v>
      </c>
      <c r="C518">
        <v>4.5031235430108302E-3</v>
      </c>
    </row>
    <row r="519" spans="1:3" x14ac:dyDescent="0.25">
      <c r="A519">
        <v>32.885163087597398</v>
      </c>
      <c r="B519">
        <v>-201.33381218900101</v>
      </c>
      <c r="C519">
        <v>4.5138266534715202E-3</v>
      </c>
    </row>
    <row r="520" spans="1:3" x14ac:dyDescent="0.25">
      <c r="A520">
        <v>32.960971217744898</v>
      </c>
      <c r="B520">
        <v>-201.33381232740001</v>
      </c>
      <c r="C520">
        <v>4.5245541623942301E-3</v>
      </c>
    </row>
    <row r="521" spans="1:3" x14ac:dyDescent="0.25">
      <c r="A521">
        <v>33.0369541036806</v>
      </c>
      <c r="B521">
        <v>-201.33381246535799</v>
      </c>
      <c r="C521">
        <v>4.5353061244499896E-3</v>
      </c>
    </row>
    <row r="522" spans="1:3" x14ac:dyDescent="0.25">
      <c r="A522">
        <v>33.113112148258203</v>
      </c>
      <c r="B522">
        <v>-201.333812602877</v>
      </c>
      <c r="C522">
        <v>4.5460825944460001E-3</v>
      </c>
    </row>
    <row r="523" spans="1:3" x14ac:dyDescent="0.25">
      <c r="A523">
        <v>33.189445755260103</v>
      </c>
      <c r="B523">
        <v>-201.33381273995599</v>
      </c>
      <c r="C523">
        <v>4.5568836273259502E-3</v>
      </c>
    </row>
    <row r="524" spans="1:3" x14ac:dyDescent="0.25">
      <c r="A524">
        <v>33.265955329399603</v>
      </c>
      <c r="B524">
        <v>-201.333812876596</v>
      </c>
      <c r="C524">
        <v>4.5677092781703198E-3</v>
      </c>
    </row>
    <row r="525" spans="1:3" x14ac:dyDescent="0.25">
      <c r="A525">
        <v>33.342641276322603</v>
      </c>
      <c r="B525">
        <v>-201.333813012799</v>
      </c>
      <c r="C525">
        <v>4.5785596021967198E-3</v>
      </c>
    </row>
    <row r="526" spans="1:3" x14ac:dyDescent="0.25">
      <c r="A526">
        <v>33.419504002610502</v>
      </c>
      <c r="B526">
        <v>-201.333813148563</v>
      </c>
      <c r="C526">
        <v>4.58943465476016E-3</v>
      </c>
    </row>
    <row r="527" spans="1:3" x14ac:dyDescent="0.25">
      <c r="A527">
        <v>33.496543915781899</v>
      </c>
      <c r="B527">
        <v>-201.333813283891</v>
      </c>
      <c r="C527">
        <v>4.6003344913533896E-3</v>
      </c>
    </row>
    <row r="528" spans="1:3" x14ac:dyDescent="0.25">
      <c r="A528">
        <v>33.573761424294602</v>
      </c>
      <c r="B528">
        <v>-201.333813418783</v>
      </c>
      <c r="C528">
        <v>4.6112591676072002E-3</v>
      </c>
    </row>
    <row r="529" spans="1:3" x14ac:dyDescent="0.25">
      <c r="A529">
        <v>33.651156937548102</v>
      </c>
      <c r="B529">
        <v>-201.333813553239</v>
      </c>
      <c r="C529">
        <v>4.6222087392907198E-3</v>
      </c>
    </row>
    <row r="530" spans="1:3" x14ac:dyDescent="0.25">
      <c r="A530">
        <v>33.728730865886</v>
      </c>
      <c r="B530">
        <v>-201.33381368726</v>
      </c>
      <c r="C530">
        <v>4.6331832623117304E-3</v>
      </c>
    </row>
    <row r="531" spans="1:3" x14ac:dyDescent="0.25">
      <c r="A531">
        <v>33.806483620597199</v>
      </c>
      <c r="B531">
        <v>-201.33381382084701</v>
      </c>
      <c r="C531">
        <v>4.6441827927170103E-3</v>
      </c>
    </row>
    <row r="532" spans="1:3" x14ac:dyDescent="0.25">
      <c r="A532">
        <v>33.884415613919302</v>
      </c>
      <c r="B532">
        <v>-201.33381395399999</v>
      </c>
      <c r="C532">
        <v>4.6552073866926004E-3</v>
      </c>
    </row>
    <row r="533" spans="1:3" x14ac:dyDescent="0.25">
      <c r="A533">
        <v>33.962527259039902</v>
      </c>
      <c r="B533">
        <v>-201.33381408672</v>
      </c>
      <c r="C533">
        <v>4.6662571005641499E-3</v>
      </c>
    </row>
    <row r="534" spans="1:3" x14ac:dyDescent="0.25">
      <c r="A534">
        <v>34.040818970099203</v>
      </c>
      <c r="B534">
        <v>-201.33381421900799</v>
      </c>
      <c r="C534">
        <v>4.6773319907971898E-3</v>
      </c>
    </row>
    <row r="535" spans="1:3" x14ac:dyDescent="0.25">
      <c r="A535">
        <v>34.1192911621919</v>
      </c>
      <c r="B535">
        <v>-201.333814350864</v>
      </c>
      <c r="C535">
        <v>4.6884321139975104E-3</v>
      </c>
    </row>
    <row r="536" spans="1:3" x14ac:dyDescent="0.25">
      <c r="A536">
        <v>34.197944251369897</v>
      </c>
      <c r="B536">
        <v>-201.333814482289</v>
      </c>
      <c r="C536">
        <v>4.6995575269113904E-3</v>
      </c>
    </row>
    <row r="537" spans="1:3" x14ac:dyDescent="0.25">
      <c r="A537">
        <v>34.276778654644097</v>
      </c>
      <c r="B537">
        <v>-201.33381461328301</v>
      </c>
      <c r="C537">
        <v>4.7107082864259802E-3</v>
      </c>
    </row>
    <row r="538" spans="1:3" x14ac:dyDescent="0.25">
      <c r="A538">
        <v>34.355794789986497</v>
      </c>
      <c r="B538">
        <v>-201.333814743848</v>
      </c>
      <c r="C538">
        <v>4.7218844495695803E-3</v>
      </c>
    </row>
    <row r="539" spans="1:3" x14ac:dyDescent="0.25">
      <c r="A539">
        <v>34.434993076332901</v>
      </c>
      <c r="B539">
        <v>-201.33381487398401</v>
      </c>
      <c r="C539">
        <v>4.73308607351197E-3</v>
      </c>
    </row>
    <row r="540" spans="1:3" x14ac:dyDescent="0.25">
      <c r="A540">
        <v>34.5143739335847</v>
      </c>
      <c r="B540">
        <v>-201.333815003692</v>
      </c>
      <c r="C540">
        <v>4.7443132155647102E-3</v>
      </c>
    </row>
    <row r="541" spans="1:3" x14ac:dyDescent="0.25">
      <c r="A541">
        <v>34.593937782611199</v>
      </c>
      <c r="B541">
        <v>-201.33381513297201</v>
      </c>
      <c r="C541">
        <v>4.7555659331814503E-3</v>
      </c>
    </row>
    <row r="542" spans="1:3" x14ac:dyDescent="0.25">
      <c r="A542">
        <v>34.673685045252199</v>
      </c>
      <c r="B542">
        <v>-201.33381526182501</v>
      </c>
      <c r="C542">
        <v>4.7668442839582702E-3</v>
      </c>
    </row>
    <row r="543" spans="1:3" x14ac:dyDescent="0.25">
      <c r="A543">
        <v>34.753616144319601</v>
      </c>
      <c r="B543">
        <v>-201.333815390252</v>
      </c>
      <c r="C543">
        <v>4.7781483256339897E-3</v>
      </c>
    </row>
    <row r="544" spans="1:3" x14ac:dyDescent="0.25">
      <c r="A544">
        <v>34.833731503600198</v>
      </c>
      <c r="B544">
        <v>-201.333815518254</v>
      </c>
      <c r="C544">
        <v>4.7894781160904504E-3</v>
      </c>
    </row>
    <row r="545" spans="1:3" x14ac:dyDescent="0.25">
      <c r="A545">
        <v>34.914031547857597</v>
      </c>
      <c r="B545">
        <v>-201.33381564583101</v>
      </c>
      <c r="C545">
        <v>4.8008337133528698E-3</v>
      </c>
    </row>
    <row r="546" spans="1:3" x14ac:dyDescent="0.25">
      <c r="A546">
        <v>34.994516702834702</v>
      </c>
      <c r="B546">
        <v>-201.333815772983</v>
      </c>
      <c r="C546">
        <v>4.81221517559015E-3</v>
      </c>
    </row>
    <row r="547" spans="1:3" x14ac:dyDescent="0.25">
      <c r="A547">
        <v>35.075187395255803</v>
      </c>
      <c r="B547">
        <v>-201.33381589971199</v>
      </c>
      <c r="C547">
        <v>4.8236225611151696E-3</v>
      </c>
    </row>
    <row r="548" spans="1:3" x14ac:dyDescent="0.25">
      <c r="A548">
        <v>35.156044052828797</v>
      </c>
      <c r="B548">
        <v>-201.33381602601901</v>
      </c>
      <c r="C548">
        <v>4.8350559283851496E-3</v>
      </c>
    </row>
    <row r="549" spans="1:3" x14ac:dyDescent="0.25">
      <c r="A549">
        <v>35.237087104247699</v>
      </c>
      <c r="B549">
        <v>-201.33381615190399</v>
      </c>
      <c r="C549">
        <v>4.8465153360019103E-3</v>
      </c>
    </row>
    <row r="550" spans="1:3" x14ac:dyDescent="0.25">
      <c r="A550">
        <v>35.318316979194698</v>
      </c>
      <c r="B550">
        <v>-201.33381627736699</v>
      </c>
      <c r="C550">
        <v>4.8580008427122397E-3</v>
      </c>
    </row>
    <row r="551" spans="1:3" x14ac:dyDescent="0.25">
      <c r="A551">
        <v>35.3997341083424</v>
      </c>
      <c r="B551">
        <v>-201.33381640241001</v>
      </c>
      <c r="C551">
        <v>4.86951250740818E-3</v>
      </c>
    </row>
    <row r="552" spans="1:3" x14ac:dyDescent="0.25">
      <c r="A552">
        <v>35.481338923356503</v>
      </c>
      <c r="B552">
        <v>-201.333816527034</v>
      </c>
      <c r="C552">
        <v>4.8810503891273801E-3</v>
      </c>
    </row>
    <row r="553" spans="1:3" x14ac:dyDescent="0.25">
      <c r="A553">
        <v>35.563131856897499</v>
      </c>
      <c r="B553">
        <v>-201.33381665123801</v>
      </c>
      <c r="C553">
        <v>4.8926145470533601E-3</v>
      </c>
    </row>
    <row r="554" spans="1:3" x14ac:dyDescent="0.25">
      <c r="A554">
        <v>35.645113342623397</v>
      </c>
      <c r="B554">
        <v>-201.33381677502501</v>
      </c>
      <c r="C554">
        <v>4.9042050405158997E-3</v>
      </c>
    </row>
    <row r="555" spans="1:3" x14ac:dyDescent="0.25">
      <c r="A555">
        <v>35.727283815191797</v>
      </c>
      <c r="B555">
        <v>-201.333816898393</v>
      </c>
      <c r="C555">
        <v>4.9158219289912996E-3</v>
      </c>
    </row>
    <row r="556" spans="1:3" x14ac:dyDescent="0.25">
      <c r="A556">
        <v>35.809643710262598</v>
      </c>
      <c r="B556">
        <v>-201.333817021345</v>
      </c>
      <c r="C556">
        <v>4.9274652721027299E-3</v>
      </c>
    </row>
    <row r="557" spans="1:3" x14ac:dyDescent="0.25">
      <c r="A557">
        <v>35.892193464499499</v>
      </c>
      <c r="B557">
        <v>-201.33381714388099</v>
      </c>
      <c r="C557">
        <v>4.9391351296205503E-3</v>
      </c>
    </row>
    <row r="558" spans="1:3" x14ac:dyDescent="0.25">
      <c r="A558">
        <v>35.974933515573198</v>
      </c>
      <c r="B558">
        <v>-201.333817266002</v>
      </c>
      <c r="C558">
        <v>4.9508315614626196E-3</v>
      </c>
    </row>
    <row r="559" spans="1:3" x14ac:dyDescent="0.25">
      <c r="A559">
        <v>36.057864302163203</v>
      </c>
      <c r="B559">
        <v>-201.33381738770899</v>
      </c>
      <c r="C559">
        <v>4.9625546276946299E-3</v>
      </c>
    </row>
    <row r="560" spans="1:3" x14ac:dyDescent="0.25">
      <c r="A560">
        <v>36.140986263960301</v>
      </c>
      <c r="B560">
        <v>-201.33381750900099</v>
      </c>
      <c r="C560">
        <v>4.9743043885304298E-3</v>
      </c>
    </row>
    <row r="561" spans="1:3" x14ac:dyDescent="0.25">
      <c r="A561">
        <v>36.224299841668802</v>
      </c>
      <c r="B561">
        <v>-201.333817629881</v>
      </c>
      <c r="C561">
        <v>4.9860809043323299E-3</v>
      </c>
    </row>
    <row r="562" spans="1:3" x14ac:dyDescent="0.25">
      <c r="A562">
        <v>36.307805477009097</v>
      </c>
      <c r="B562">
        <v>-201.333817750349</v>
      </c>
      <c r="C562">
        <v>4.9978842356114403E-3</v>
      </c>
    </row>
    <row r="563" spans="1:3" x14ac:dyDescent="0.25">
      <c r="A563">
        <v>36.391503612719603</v>
      </c>
      <c r="B563">
        <v>-201.333817870405</v>
      </c>
      <c r="C563">
        <v>5.0097144430280103E-3</v>
      </c>
    </row>
    <row r="564" spans="1:3" x14ac:dyDescent="0.25">
      <c r="A564">
        <v>36.475394692559703</v>
      </c>
      <c r="B564">
        <v>-201.33381799005099</v>
      </c>
      <c r="C564">
        <v>5.0215715873916898E-3</v>
      </c>
    </row>
    <row r="565" spans="1:3" x14ac:dyDescent="0.25">
      <c r="A565">
        <v>36.559479161311401</v>
      </c>
      <c r="B565">
        <v>-201.33381810928699</v>
      </c>
      <c r="C565">
        <v>5.0334557296619299E-3</v>
      </c>
    </row>
    <row r="566" spans="1:3" x14ac:dyDescent="0.25">
      <c r="A566">
        <v>36.643757464782198</v>
      </c>
      <c r="B566">
        <v>-201.33381822811401</v>
      </c>
      <c r="C566">
        <v>5.0453669309482802E-3</v>
      </c>
    </row>
    <row r="567" spans="1:3" x14ac:dyDescent="0.25">
      <c r="A567">
        <v>36.728230049807401</v>
      </c>
      <c r="B567">
        <v>-201.33381834653301</v>
      </c>
      <c r="C567">
        <v>5.0573052525106797E-3</v>
      </c>
    </row>
    <row r="568" spans="1:3" x14ac:dyDescent="0.25">
      <c r="A568">
        <v>36.812897364252002</v>
      </c>
      <c r="B568">
        <v>-201.333818464545</v>
      </c>
      <c r="C568">
        <v>5.0692707557598504E-3</v>
      </c>
    </row>
    <row r="569" spans="1:3" x14ac:dyDescent="0.25">
      <c r="A569">
        <v>36.897759857013902</v>
      </c>
      <c r="B569">
        <v>-201.33381858214901</v>
      </c>
      <c r="C569">
        <v>5.0812635022575402E-3</v>
      </c>
    </row>
    <row r="570" spans="1:3" x14ac:dyDescent="0.25">
      <c r="A570">
        <v>36.982817978025501</v>
      </c>
      <c r="B570">
        <v>-201.333818699348</v>
      </c>
      <c r="C570">
        <v>5.0932835537169296E-3</v>
      </c>
    </row>
    <row r="571" spans="1:3" x14ac:dyDescent="0.25">
      <c r="A571">
        <v>37.0680721782565</v>
      </c>
      <c r="B571">
        <v>-201.33381881614201</v>
      </c>
      <c r="C571">
        <v>5.1053309720029199E-3</v>
      </c>
    </row>
    <row r="572" spans="1:3" x14ac:dyDescent="0.25">
      <c r="A572">
        <v>37.153522909716102</v>
      </c>
      <c r="B572">
        <v>-201.33381893253201</v>
      </c>
      <c r="C572">
        <v>5.11740581913244E-3</v>
      </c>
    </row>
    <row r="573" spans="1:3" x14ac:dyDescent="0.25">
      <c r="A573">
        <v>37.239170625455699</v>
      </c>
      <c r="B573">
        <v>-201.333819048518</v>
      </c>
      <c r="C573">
        <v>5.1295081572748299E-3</v>
      </c>
    </row>
    <row r="574" spans="1:3" x14ac:dyDescent="0.25">
      <c r="A574">
        <v>37.325015779570897</v>
      </c>
      <c r="B574">
        <v>-201.33381916410201</v>
      </c>
      <c r="C574">
        <v>5.14163804875212E-3</v>
      </c>
    </row>
    <row r="575" spans="1:3" x14ac:dyDescent="0.25">
      <c r="A575">
        <v>37.411058827204201</v>
      </c>
      <c r="B575">
        <v>-201.333819279284</v>
      </c>
      <c r="C575">
        <v>5.1537955560394004E-3</v>
      </c>
    </row>
    <row r="576" spans="1:3" x14ac:dyDescent="0.25">
      <c r="A576">
        <v>37.497300224547203</v>
      </c>
      <c r="B576">
        <v>-201.33381939406499</v>
      </c>
      <c r="C576">
        <v>5.1659807417651204E-3</v>
      </c>
    </row>
    <row r="577" spans="1:3" x14ac:dyDescent="0.25">
      <c r="A577">
        <v>37.583740428843299</v>
      </c>
      <c r="B577">
        <v>-201.333819508446</v>
      </c>
      <c r="C577">
        <v>5.1781936687114102E-3</v>
      </c>
    </row>
    <row r="578" spans="1:3" x14ac:dyDescent="0.25">
      <c r="A578">
        <v>37.670379898389697</v>
      </c>
      <c r="B578">
        <v>-201.333819622427</v>
      </c>
      <c r="C578">
        <v>5.19043439981446E-3</v>
      </c>
    </row>
    <row r="579" spans="1:3" x14ac:dyDescent="0.25">
      <c r="A579">
        <v>37.757219092540502</v>
      </c>
      <c r="B579">
        <v>-201.33381973601001</v>
      </c>
      <c r="C579">
        <v>5.2027029981648104E-3</v>
      </c>
    </row>
    <row r="580" spans="1:3" x14ac:dyDescent="0.25">
      <c r="A580">
        <v>37.844258471708201</v>
      </c>
      <c r="B580">
        <v>-201.33381984919501</v>
      </c>
      <c r="C580">
        <v>5.2149995270077002E-3</v>
      </c>
    </row>
    <row r="581" spans="1:3" x14ac:dyDescent="0.25">
      <c r="A581">
        <v>37.931498497367002</v>
      </c>
      <c r="B581">
        <v>-201.33381996198401</v>
      </c>
      <c r="C581">
        <v>5.2273240497433902E-3</v>
      </c>
    </row>
    <row r="582" spans="1:3" x14ac:dyDescent="0.25">
      <c r="A582">
        <v>38.018939632055002</v>
      </c>
      <c r="B582">
        <v>-201.33382007437601</v>
      </c>
      <c r="C582">
        <v>5.2396766299275003E-3</v>
      </c>
    </row>
    <row r="583" spans="1:3" x14ac:dyDescent="0.25">
      <c r="A583">
        <v>38.106582339376097</v>
      </c>
      <c r="B583">
        <v>-201.333820186373</v>
      </c>
      <c r="C583">
        <v>5.2520573312713498E-3</v>
      </c>
    </row>
    <row r="584" spans="1:3" x14ac:dyDescent="0.25">
      <c r="A584">
        <v>38.1944270840035</v>
      </c>
      <c r="B584">
        <v>-201.33382029797599</v>
      </c>
      <c r="C584">
        <v>5.2644662176422902E-3</v>
      </c>
    </row>
    <row r="585" spans="1:3" x14ac:dyDescent="0.25">
      <c r="A585">
        <v>38.282474331681101</v>
      </c>
      <c r="B585">
        <v>-201.33382040918499</v>
      </c>
      <c r="C585">
        <v>5.2769033530640202E-3</v>
      </c>
    </row>
    <row r="586" spans="1:3" x14ac:dyDescent="0.25">
      <c r="A586">
        <v>38.370724549226701</v>
      </c>
      <c r="B586">
        <v>-201.33382052000201</v>
      </c>
      <c r="C586">
        <v>5.2893688017169498E-3</v>
      </c>
    </row>
    <row r="587" spans="1:3" x14ac:dyDescent="0.25">
      <c r="A587">
        <v>38.459178204534197</v>
      </c>
      <c r="B587">
        <v>-201.333820630427</v>
      </c>
      <c r="C587">
        <v>5.3018626279385198E-3</v>
      </c>
    </row>
    <row r="588" spans="1:3" x14ac:dyDescent="0.25">
      <c r="A588">
        <v>38.547835766576</v>
      </c>
      <c r="B588">
        <v>-201.33382074046</v>
      </c>
      <c r="C588">
        <v>5.3143848962235399E-3</v>
      </c>
    </row>
    <row r="589" spans="1:3" x14ac:dyDescent="0.25">
      <c r="A589">
        <v>38.636697705405702</v>
      </c>
      <c r="B589">
        <v>-201.33382085010399</v>
      </c>
      <c r="C589">
        <v>5.3269356712245296E-3</v>
      </c>
    </row>
    <row r="590" spans="1:3" x14ac:dyDescent="0.25">
      <c r="A590">
        <v>38.725764492160501</v>
      </c>
      <c r="B590">
        <v>-201.33382095935801</v>
      </c>
      <c r="C590">
        <v>5.3395150177520598E-3</v>
      </c>
    </row>
    <row r="591" spans="1:3" x14ac:dyDescent="0.25">
      <c r="A591">
        <v>38.815036599063603</v>
      </c>
      <c r="B591">
        <v>-201.33382106822401</v>
      </c>
      <c r="C591">
        <v>5.3521230007750704E-3</v>
      </c>
    </row>
    <row r="592" spans="1:3" x14ac:dyDescent="0.25">
      <c r="A592">
        <v>38.904514499426902</v>
      </c>
      <c r="B592">
        <v>-201.333821176703</v>
      </c>
      <c r="C592">
        <v>5.3647596854212399E-3</v>
      </c>
    </row>
    <row r="593" spans="1:3" x14ac:dyDescent="0.25">
      <c r="A593">
        <v>38.994198667653102</v>
      </c>
      <c r="B593">
        <v>-201.333821284794</v>
      </c>
      <c r="C593">
        <v>5.3774251369772897E-3</v>
      </c>
    </row>
    <row r="594" spans="1:3" x14ac:dyDescent="0.25">
      <c r="A594">
        <v>39.084089579238999</v>
      </c>
      <c r="B594">
        <v>-201.3338213925</v>
      </c>
      <c r="C594">
        <v>5.3901194208893603E-3</v>
      </c>
    </row>
    <row r="595" spans="1:3" x14ac:dyDescent="0.25">
      <c r="A595">
        <v>39.174187710777097</v>
      </c>
      <c r="B595">
        <v>-201.333821499821</v>
      </c>
      <c r="C595">
        <v>5.4028426027633303E-3</v>
      </c>
    </row>
    <row r="596" spans="1:3" x14ac:dyDescent="0.25">
      <c r="A596">
        <v>39.264493539958799</v>
      </c>
      <c r="B596">
        <v>-201.333821606757</v>
      </c>
      <c r="C596">
        <v>5.4155947483651599E-3</v>
      </c>
    </row>
    <row r="597" spans="1:3" x14ac:dyDescent="0.25">
      <c r="A597">
        <v>39.355007545576498</v>
      </c>
      <c r="B597">
        <v>-201.33382171330999</v>
      </c>
      <c r="C597">
        <v>5.4283759236212299E-3</v>
      </c>
    </row>
    <row r="598" spans="1:3" x14ac:dyDescent="0.25">
      <c r="A598">
        <v>39.445730207526601</v>
      </c>
      <c r="B598">
        <v>-201.33382181948099</v>
      </c>
      <c r="C598">
        <v>5.4411861946186899E-3</v>
      </c>
    </row>
    <row r="599" spans="1:3" x14ac:dyDescent="0.25">
      <c r="A599">
        <v>39.536662006811497</v>
      </c>
      <c r="B599">
        <v>-201.33382192527</v>
      </c>
      <c r="C599">
        <v>5.4540256276058297E-3</v>
      </c>
    </row>
    <row r="600" spans="1:3" x14ac:dyDescent="0.25">
      <c r="A600">
        <v>39.627803425542702</v>
      </c>
      <c r="B600">
        <v>-201.33382203067899</v>
      </c>
      <c r="C600">
        <v>5.4668942889923499E-3</v>
      </c>
    </row>
    <row r="601" spans="1:3" x14ac:dyDescent="0.25">
      <c r="A601">
        <v>39.719154946942801</v>
      </c>
      <c r="B601">
        <v>-201.33382213570701</v>
      </c>
      <c r="C601">
        <v>5.4797922453497698E-3</v>
      </c>
    </row>
    <row r="602" spans="1:3" x14ac:dyDescent="0.25">
      <c r="A602">
        <v>39.810717055348498</v>
      </c>
      <c r="B602">
        <v>-201.33382224035699</v>
      </c>
      <c r="C602">
        <v>5.4927195634117696E-3</v>
      </c>
    </row>
    <row r="603" spans="1:3" x14ac:dyDescent="0.25">
      <c r="A603">
        <v>39.902490236212898</v>
      </c>
      <c r="B603">
        <v>-201.333822344629</v>
      </c>
      <c r="C603">
        <v>5.5056763100744897E-3</v>
      </c>
    </row>
    <row r="604" spans="1:3" x14ac:dyDescent="0.25">
      <c r="A604">
        <v>39.994474976108499</v>
      </c>
      <c r="B604">
        <v>-201.33382244852299</v>
      </c>
      <c r="C604">
        <v>5.5186625523969196E-3</v>
      </c>
    </row>
    <row r="605" spans="1:3" x14ac:dyDescent="0.25">
      <c r="A605">
        <v>40.086671762728997</v>
      </c>
      <c r="B605">
        <v>-201.333822552041</v>
      </c>
      <c r="C605">
        <v>5.5316783576012402E-3</v>
      </c>
    </row>
    <row r="606" spans="1:3" x14ac:dyDescent="0.25">
      <c r="A606">
        <v>40.179081084892701</v>
      </c>
      <c r="B606">
        <v>-201.33382265518401</v>
      </c>
      <c r="C606">
        <v>5.5447237930731598E-3</v>
      </c>
    </row>
    <row r="607" spans="1:3" x14ac:dyDescent="0.25">
      <c r="A607">
        <v>40.271703432544598</v>
      </c>
      <c r="B607">
        <v>-201.33382275795199</v>
      </c>
      <c r="C607">
        <v>5.5577989263622604E-3</v>
      </c>
    </row>
    <row r="608" spans="1:3" x14ac:dyDescent="0.25">
      <c r="A608">
        <v>40.364539296759197</v>
      </c>
      <c r="B608">
        <v>-201.333822860346</v>
      </c>
      <c r="C608">
        <v>5.5709038251823403E-3</v>
      </c>
    </row>
    <row r="609" spans="1:3" x14ac:dyDescent="0.25">
      <c r="A609">
        <v>40.457589169743002</v>
      </c>
      <c r="B609">
        <v>-201.333822962368</v>
      </c>
      <c r="C609">
        <v>5.5840385574118002E-3</v>
      </c>
    </row>
    <row r="610" spans="1:3" x14ac:dyDescent="0.25">
      <c r="A610">
        <v>40.550853544837103</v>
      </c>
      <c r="B610">
        <v>-201.333823064017</v>
      </c>
      <c r="C610">
        <v>5.5972031910939603E-3</v>
      </c>
    </row>
    <row r="611" spans="1:3" x14ac:dyDescent="0.25">
      <c r="A611">
        <v>40.64433291652</v>
      </c>
      <c r="B611">
        <v>-201.333823165296</v>
      </c>
      <c r="C611">
        <v>5.6103977944374104E-3</v>
      </c>
    </row>
    <row r="612" spans="1:3" x14ac:dyDescent="0.25">
      <c r="A612">
        <v>40.73802778041</v>
      </c>
      <c r="B612">
        <v>-201.33382326620401</v>
      </c>
      <c r="C612">
        <v>5.6236224358163804E-3</v>
      </c>
    </row>
    <row r="613" spans="1:3" x14ac:dyDescent="0.25">
      <c r="A613">
        <v>40.831938633267903</v>
      </c>
      <c r="B613">
        <v>-201.33382336674299</v>
      </c>
      <c r="C613">
        <v>5.6368771837710602E-3</v>
      </c>
    </row>
    <row r="614" spans="1:3" x14ac:dyDescent="0.25">
      <c r="A614">
        <v>40.926065972999801</v>
      </c>
      <c r="B614">
        <v>-201.333823466914</v>
      </c>
      <c r="C614">
        <v>5.6501621070080199E-3</v>
      </c>
    </row>
    <row r="615" spans="1:3" x14ac:dyDescent="0.25">
      <c r="A615">
        <v>41.020410298659399</v>
      </c>
      <c r="B615">
        <v>-201.333823566717</v>
      </c>
      <c r="C615">
        <v>5.6634772744004903E-3</v>
      </c>
    </row>
    <row r="616" spans="1:3" x14ac:dyDescent="0.25">
      <c r="A616">
        <v>41.1149721104509</v>
      </c>
      <c r="B616">
        <v>-201.33382366615399</v>
      </c>
      <c r="C616">
        <v>5.6768227549887302E-3</v>
      </c>
    </row>
    <row r="617" spans="1:3" x14ac:dyDescent="0.25">
      <c r="A617">
        <v>41.2097519097317</v>
      </c>
      <c r="B617">
        <v>-201.33382376522499</v>
      </c>
      <c r="C617">
        <v>5.6901986179804303E-3</v>
      </c>
    </row>
    <row r="618" spans="1:3" x14ac:dyDescent="0.25">
      <c r="A618">
        <v>41.304750199014798</v>
      </c>
      <c r="B618">
        <v>-201.333823863931</v>
      </c>
      <c r="C618">
        <v>5.7036049327510198E-3</v>
      </c>
    </row>
    <row r="619" spans="1:3" x14ac:dyDescent="0.25">
      <c r="A619">
        <v>41.3999674819717</v>
      </c>
      <c r="B619">
        <v>-201.33382396227299</v>
      </c>
      <c r="C619">
        <v>5.7170417688440301E-3</v>
      </c>
    </row>
    <row r="620" spans="1:3" x14ac:dyDescent="0.25">
      <c r="A620">
        <v>41.495404263434899</v>
      </c>
      <c r="B620">
        <v>-201.333824060252</v>
      </c>
      <c r="C620">
        <v>5.7305091959714899E-3</v>
      </c>
    </row>
    <row r="621" spans="1:3" x14ac:dyDescent="0.25">
      <c r="A621">
        <v>41.591061049400899</v>
      </c>
      <c r="B621">
        <v>-201.333824157869</v>
      </c>
      <c r="C621">
        <v>5.7440072840142103E-3</v>
      </c>
    </row>
    <row r="622" spans="1:3" x14ac:dyDescent="0.25">
      <c r="A622">
        <v>41.686938347032203</v>
      </c>
      <c r="B622">
        <v>-201.333824255124</v>
      </c>
      <c r="C622">
        <v>5.7575361030222398E-3</v>
      </c>
    </row>
    <row r="623" spans="1:3" x14ac:dyDescent="0.25">
      <c r="A623">
        <v>41.783036664660798</v>
      </c>
      <c r="B623">
        <v>-201.33382435201901</v>
      </c>
      <c r="C623">
        <v>5.7710957232151097E-3</v>
      </c>
    </row>
    <row r="624" spans="1:3" x14ac:dyDescent="0.25">
      <c r="A624">
        <v>41.879356511790498</v>
      </c>
      <c r="B624">
        <v>-201.33382444855499</v>
      </c>
      <c r="C624">
        <v>5.78468621498232E-3</v>
      </c>
    </row>
    <row r="625" spans="1:3" x14ac:dyDescent="0.25">
      <c r="A625">
        <v>41.9758983990994</v>
      </c>
      <c r="B625">
        <v>-201.33382454473201</v>
      </c>
      <c r="C625">
        <v>5.79830764888359E-3</v>
      </c>
    </row>
    <row r="626" spans="1:3" x14ac:dyDescent="0.25">
      <c r="A626">
        <v>42.072662838443001</v>
      </c>
      <c r="B626">
        <v>-201.333824640552</v>
      </c>
      <c r="C626">
        <v>5.8119600956492903E-3</v>
      </c>
    </row>
    <row r="627" spans="1:3" x14ac:dyDescent="0.25">
      <c r="A627">
        <v>42.169650342856798</v>
      </c>
      <c r="B627">
        <v>-201.333824736015</v>
      </c>
      <c r="C627">
        <v>5.8256436261807602E-3</v>
      </c>
    </row>
    <row r="628" spans="1:3" x14ac:dyDescent="0.25">
      <c r="A628">
        <v>42.266861426558897</v>
      </c>
      <c r="B628">
        <v>-201.333824831122</v>
      </c>
      <c r="C628">
        <v>5.8393583115507004E-3</v>
      </c>
    </row>
    <row r="629" spans="1:3" x14ac:dyDescent="0.25">
      <c r="A629">
        <v>42.364296604952699</v>
      </c>
      <c r="B629">
        <v>-201.33382492587401</v>
      </c>
      <c r="C629">
        <v>5.8531042230035501E-3</v>
      </c>
    </row>
    <row r="630" spans="1:3" x14ac:dyDescent="0.25">
      <c r="A630">
        <v>42.461956394629901</v>
      </c>
      <c r="B630">
        <v>-201.333825020272</v>
      </c>
      <c r="C630">
        <v>5.8668814319557802E-3</v>
      </c>
    </row>
    <row r="631" spans="1:3" x14ac:dyDescent="0.25">
      <c r="A631">
        <v>42.5598413133729</v>
      </c>
      <c r="B631">
        <v>-201.333825114316</v>
      </c>
      <c r="C631">
        <v>5.8806900099963597E-3</v>
      </c>
    </row>
    <row r="632" spans="1:3" x14ac:dyDescent="0.25">
      <c r="A632">
        <v>42.657951880157903</v>
      </c>
      <c r="B632">
        <v>-201.33382520800899</v>
      </c>
      <c r="C632">
        <v>5.8945300288870397E-3</v>
      </c>
    </row>
    <row r="633" spans="1:3" x14ac:dyDescent="0.25">
      <c r="A633">
        <v>42.756288615157203</v>
      </c>
      <c r="B633">
        <v>-201.33382530135</v>
      </c>
      <c r="C633">
        <v>5.9084015605627496E-3</v>
      </c>
    </row>
    <row r="634" spans="1:3" x14ac:dyDescent="0.25">
      <c r="A634">
        <v>42.854852039742497</v>
      </c>
      <c r="B634">
        <v>-201.33382539434001</v>
      </c>
      <c r="C634">
        <v>5.92230467713197E-3</v>
      </c>
    </row>
    <row r="635" spans="1:3" x14ac:dyDescent="0.25">
      <c r="A635">
        <v>42.953642676487299</v>
      </c>
      <c r="B635">
        <v>-201.33382548698199</v>
      </c>
      <c r="C635">
        <v>5.9362394508771198E-3</v>
      </c>
    </row>
    <row r="636" spans="1:3" x14ac:dyDescent="0.25">
      <c r="A636">
        <v>43.0526610491696</v>
      </c>
      <c r="B636">
        <v>-201.33382557927399</v>
      </c>
      <c r="C636">
        <v>5.9502059542548601E-3</v>
      </c>
    </row>
    <row r="637" spans="1:3" x14ac:dyDescent="0.25">
      <c r="A637">
        <v>43.151907682775096</v>
      </c>
      <c r="B637">
        <v>-201.33382567121899</v>
      </c>
      <c r="C637">
        <v>5.9642042598965503E-3</v>
      </c>
    </row>
    <row r="638" spans="1:3" x14ac:dyDescent="0.25">
      <c r="A638">
        <v>43.2513831034994</v>
      </c>
      <c r="B638">
        <v>-201.33382576281701</v>
      </c>
      <c r="C638">
        <v>5.9782344406085304E-3</v>
      </c>
    </row>
    <row r="639" spans="1:3" x14ac:dyDescent="0.25">
      <c r="A639">
        <v>43.351087838751397</v>
      </c>
      <c r="B639">
        <v>-201.333825854069</v>
      </c>
      <c r="C639">
        <v>5.9922965693725702E-3</v>
      </c>
    </row>
    <row r="640" spans="1:3" x14ac:dyDescent="0.25">
      <c r="A640">
        <v>43.451022417155698</v>
      </c>
      <c r="B640">
        <v>-201.33382594497601</v>
      </c>
      <c r="C640">
        <v>6.0063907193462201E-3</v>
      </c>
    </row>
    <row r="641" spans="1:3" x14ac:dyDescent="0.25">
      <c r="A641">
        <v>43.551187368555397</v>
      </c>
      <c r="B641">
        <v>-201.33382603553801</v>
      </c>
      <c r="C641">
        <v>6.0205169638631196E-3</v>
      </c>
    </row>
    <row r="642" spans="1:3" x14ac:dyDescent="0.25">
      <c r="A642">
        <v>43.651583224015098</v>
      </c>
      <c r="B642">
        <v>-201.33382612575801</v>
      </c>
      <c r="C642">
        <v>6.0346753764334701E-3</v>
      </c>
    </row>
    <row r="643" spans="1:3" x14ac:dyDescent="0.25">
      <c r="A643">
        <v>43.752210515823698</v>
      </c>
      <c r="B643">
        <v>-201.33382621563501</v>
      </c>
      <c r="C643">
        <v>6.0488660307443601E-3</v>
      </c>
    </row>
    <row r="644" spans="1:3" x14ac:dyDescent="0.25">
      <c r="A644">
        <v>43.853069777497097</v>
      </c>
      <c r="B644">
        <v>-201.33382630517099</v>
      </c>
      <c r="C644">
        <v>6.0630890006601297E-3</v>
      </c>
    </row>
    <row r="645" spans="1:3" x14ac:dyDescent="0.25">
      <c r="A645">
        <v>43.954161543780998</v>
      </c>
      <c r="B645">
        <v>-201.33382639436701</v>
      </c>
      <c r="C645">
        <v>6.0773443602227702E-3</v>
      </c>
    </row>
    <row r="646" spans="1:3" x14ac:dyDescent="0.25">
      <c r="A646">
        <v>44.055486350653801</v>
      </c>
      <c r="B646">
        <v>-201.33382648322299</v>
      </c>
      <c r="C646">
        <v>6.0916321836522996E-3</v>
      </c>
    </row>
    <row r="647" spans="1:3" x14ac:dyDescent="0.25">
      <c r="A647">
        <v>44.157044735329698</v>
      </c>
      <c r="B647">
        <v>-201.33382657173999</v>
      </c>
      <c r="C647">
        <v>6.1059525453471203E-3</v>
      </c>
    </row>
    <row r="648" spans="1:3" x14ac:dyDescent="0.25">
      <c r="A648">
        <v>44.258837236261101</v>
      </c>
      <c r="B648">
        <v>-201.333826659919</v>
      </c>
      <c r="C648">
        <v>6.1203055198844301E-3</v>
      </c>
    </row>
    <row r="649" spans="1:3" x14ac:dyDescent="0.25">
      <c r="A649">
        <v>44.360864393141703</v>
      </c>
      <c r="B649">
        <v>-201.333826747762</v>
      </c>
      <c r="C649">
        <v>6.1346911820205699E-3</v>
      </c>
    </row>
    <row r="650" spans="1:3" x14ac:dyDescent="0.25">
      <c r="A650">
        <v>44.463126746909303</v>
      </c>
      <c r="B650">
        <v>-201.33382683526901</v>
      </c>
      <c r="C650">
        <v>6.14910960669144E-3</v>
      </c>
    </row>
    <row r="651" spans="1:3" x14ac:dyDescent="0.25">
      <c r="A651">
        <v>44.5656248397488</v>
      </c>
      <c r="B651">
        <v>-201.33382692244001</v>
      </c>
      <c r="C651">
        <v>6.1635608690128203E-3</v>
      </c>
    </row>
    <row r="652" spans="1:3" x14ac:dyDescent="0.25">
      <c r="A652">
        <v>44.668359215094803</v>
      </c>
      <c r="B652">
        <v>-201.333827009278</v>
      </c>
      <c r="C652">
        <v>6.1780450442808499E-3</v>
      </c>
    </row>
    <row r="653" spans="1:3" x14ac:dyDescent="0.25">
      <c r="A653">
        <v>44.771330417634701</v>
      </c>
      <c r="B653">
        <v>-201.333827095782</v>
      </c>
      <c r="C653">
        <v>6.1925622079723004E-3</v>
      </c>
    </row>
    <row r="654" spans="1:3" x14ac:dyDescent="0.25">
      <c r="A654">
        <v>44.874538993311702</v>
      </c>
      <c r="B654">
        <v>-201.33382718195401</v>
      </c>
      <c r="C654">
        <v>6.2071124357450502E-3</v>
      </c>
    </row>
    <row r="655" spans="1:3" x14ac:dyDescent="0.25">
      <c r="A655">
        <v>44.977985489327203</v>
      </c>
      <c r="B655">
        <v>-201.33382726779499</v>
      </c>
      <c r="C655">
        <v>6.2216958034384201E-3</v>
      </c>
    </row>
    <row r="656" spans="1:3" x14ac:dyDescent="0.25">
      <c r="A656">
        <v>45.081670454144401</v>
      </c>
      <c r="B656">
        <v>-201.333827353305</v>
      </c>
      <c r="C656">
        <v>6.2363123870735502E-3</v>
      </c>
    </row>
    <row r="657" spans="1:3" x14ac:dyDescent="0.25">
      <c r="A657">
        <v>45.1855944374907</v>
      </c>
      <c r="B657">
        <v>-201.333827438485</v>
      </c>
      <c r="C657">
        <v>6.2509622628538399E-3</v>
      </c>
    </row>
    <row r="658" spans="1:3" x14ac:dyDescent="0.25">
      <c r="A658">
        <v>45.289757990360499</v>
      </c>
      <c r="B658">
        <v>-201.33382752333699</v>
      </c>
      <c r="C658">
        <v>6.26564550716529E-3</v>
      </c>
    </row>
    <row r="659" spans="1:3" x14ac:dyDescent="0.25">
      <c r="A659">
        <v>45.3941616650187</v>
      </c>
      <c r="B659">
        <v>-201.333827607861</v>
      </c>
      <c r="C659">
        <v>6.2803621965769E-3</v>
      </c>
    </row>
    <row r="660" spans="1:3" x14ac:dyDescent="0.25">
      <c r="A660">
        <v>45.498806015003296</v>
      </c>
      <c r="B660">
        <v>-201.33382769205801</v>
      </c>
      <c r="C660">
        <v>6.2951124078410702E-3</v>
      </c>
    </row>
    <row r="661" spans="1:3" x14ac:dyDescent="0.25">
      <c r="A661">
        <v>45.603691595127998</v>
      </c>
      <c r="B661">
        <v>-201.333827775929</v>
      </c>
      <c r="C661">
        <v>6.3098962178939804E-3</v>
      </c>
    </row>
    <row r="662" spans="1:3" x14ac:dyDescent="0.25">
      <c r="A662">
        <v>45.708818961485903</v>
      </c>
      <c r="B662">
        <v>-201.33382785947501</v>
      </c>
      <c r="C662">
        <v>6.3247137038559701E-3</v>
      </c>
    </row>
    <row r="663" spans="1:3" x14ac:dyDescent="0.25">
      <c r="A663">
        <v>45.814188671451703</v>
      </c>
      <c r="B663">
        <v>-201.33382794269701</v>
      </c>
      <c r="C663">
        <v>6.33956494303197E-3</v>
      </c>
    </row>
    <row r="664" spans="1:3" x14ac:dyDescent="0.25">
      <c r="A664">
        <v>45.919801283685203</v>
      </c>
      <c r="B664">
        <v>-201.33382802559601</v>
      </c>
      <c r="C664">
        <v>6.3544500129118497E-3</v>
      </c>
    </row>
    <row r="665" spans="1:3" x14ac:dyDescent="0.25">
      <c r="A665">
        <v>46.025657358133998</v>
      </c>
      <c r="B665">
        <v>-201.33382810817201</v>
      </c>
      <c r="C665">
        <v>6.3693689911708401E-3</v>
      </c>
    </row>
    <row r="666" spans="1:3" x14ac:dyDescent="0.25">
      <c r="A666">
        <v>46.131757456036297</v>
      </c>
      <c r="B666">
        <v>-201.333828190427</v>
      </c>
      <c r="C666">
        <v>6.38432195566992E-3</v>
      </c>
    </row>
    <row r="667" spans="1:3" x14ac:dyDescent="0.25">
      <c r="A667">
        <v>46.238102139924401</v>
      </c>
      <c r="B667">
        <v>-201.33382827236099</v>
      </c>
      <c r="C667">
        <v>6.3993089844561904E-3</v>
      </c>
    </row>
    <row r="668" spans="1:3" x14ac:dyDescent="0.25">
      <c r="A668">
        <v>46.344691973627199</v>
      </c>
      <c r="B668">
        <v>-201.333828353976</v>
      </c>
      <c r="C668">
        <v>6.4143301557633096E-3</v>
      </c>
    </row>
    <row r="669" spans="1:3" x14ac:dyDescent="0.25">
      <c r="A669">
        <v>46.451527522273302</v>
      </c>
      <c r="B669">
        <v>-201.33382843527201</v>
      </c>
      <c r="C669">
        <v>6.4293855480118799E-3</v>
      </c>
    </row>
    <row r="670" spans="1:3" x14ac:dyDescent="0.25">
      <c r="A670">
        <v>46.558609352294198</v>
      </c>
      <c r="B670">
        <v>-201.33382851625001</v>
      </c>
      <c r="C670">
        <v>6.4444752398098203E-3</v>
      </c>
    </row>
    <row r="671" spans="1:3" x14ac:dyDescent="0.25">
      <c r="A671">
        <v>46.665938031427203</v>
      </c>
      <c r="B671">
        <v>-201.33382859691201</v>
      </c>
      <c r="C671">
        <v>6.4595993099528003E-3</v>
      </c>
    </row>
    <row r="672" spans="1:3" x14ac:dyDescent="0.25">
      <c r="A672">
        <v>46.773514128718098</v>
      </c>
      <c r="B672">
        <v>-201.333828677257</v>
      </c>
      <c r="C672">
        <v>6.47475783742459E-3</v>
      </c>
    </row>
    <row r="673" spans="1:3" x14ac:dyDescent="0.25">
      <c r="A673">
        <v>46.881338214524803</v>
      </c>
      <c r="B673">
        <v>-201.33382875728699</v>
      </c>
      <c r="C673">
        <v>6.4899509013975403E-3</v>
      </c>
    </row>
    <row r="674" spans="1:3" x14ac:dyDescent="0.25">
      <c r="A674">
        <v>46.989410860519897</v>
      </c>
      <c r="B674">
        <v>-201.33382883700301</v>
      </c>
      <c r="C674">
        <v>6.5051785812328998E-3</v>
      </c>
    </row>
    <row r="675" spans="1:3" x14ac:dyDescent="0.25">
      <c r="A675">
        <v>47.097732639693596</v>
      </c>
      <c r="B675">
        <v>-201.33382891640599</v>
      </c>
      <c r="C675">
        <v>6.5204409564812802E-3</v>
      </c>
    </row>
    <row r="676" spans="1:3" x14ac:dyDescent="0.25">
      <c r="A676">
        <v>47.206304126357402</v>
      </c>
      <c r="B676">
        <v>-201.33382899549599</v>
      </c>
      <c r="C676">
        <v>6.5357381068830199E-3</v>
      </c>
    </row>
    <row r="677" spans="1:3" x14ac:dyDescent="0.25">
      <c r="A677">
        <v>47.315125896146299</v>
      </c>
      <c r="B677">
        <v>-201.333829074275</v>
      </c>
      <c r="C677">
        <v>6.5510701123686404E-3</v>
      </c>
    </row>
    <row r="678" spans="1:3" x14ac:dyDescent="0.25">
      <c r="A678">
        <v>47.424198526022799</v>
      </c>
      <c r="B678">
        <v>-201.33382915274299</v>
      </c>
      <c r="C678">
        <v>6.56643705305916E-3</v>
      </c>
    </row>
    <row r="679" spans="1:3" x14ac:dyDescent="0.25">
      <c r="A679">
        <v>47.5335225942788</v>
      </c>
      <c r="B679">
        <v>-201.33382923090099</v>
      </c>
      <c r="C679">
        <v>6.5818390092666204E-3</v>
      </c>
    </row>
    <row r="680" spans="1:3" x14ac:dyDescent="0.25">
      <c r="A680">
        <v>47.643098680539801</v>
      </c>
      <c r="B680">
        <v>-201.33382930875101</v>
      </c>
      <c r="C680">
        <v>6.5972760614943799E-3</v>
      </c>
    </row>
    <row r="681" spans="1:3" x14ac:dyDescent="0.25">
      <c r="A681">
        <v>47.752927365767398</v>
      </c>
      <c r="B681">
        <v>-201.333829386292</v>
      </c>
      <c r="C681">
        <v>6.6127482904376096E-3</v>
      </c>
    </row>
    <row r="682" spans="1:3" x14ac:dyDescent="0.25">
      <c r="A682">
        <v>47.863009232262101</v>
      </c>
      <c r="B682">
        <v>-201.333829463527</v>
      </c>
      <c r="C682">
        <v>6.6282557769836601E-3</v>
      </c>
    </row>
    <row r="683" spans="1:3" x14ac:dyDescent="0.25">
      <c r="A683">
        <v>47.973344863667201</v>
      </c>
      <c r="B683">
        <v>-201.33382954045501</v>
      </c>
      <c r="C683">
        <v>6.6437986022124598E-3</v>
      </c>
    </row>
    <row r="684" spans="1:3" x14ac:dyDescent="0.25">
      <c r="A684">
        <v>48.083934844971097</v>
      </c>
      <c r="B684">
        <v>-201.333829617079</v>
      </c>
      <c r="C684">
        <v>6.6593768473969701E-3</v>
      </c>
    </row>
    <row r="685" spans="1:3" x14ac:dyDescent="0.25">
      <c r="A685">
        <v>48.194779762510997</v>
      </c>
      <c r="B685">
        <v>-201.33382969339701</v>
      </c>
      <c r="C685">
        <v>6.6749905940035603E-3</v>
      </c>
    </row>
    <row r="686" spans="1:3" x14ac:dyDescent="0.25">
      <c r="A686">
        <v>48.305880203975498</v>
      </c>
      <c r="B686">
        <v>-201.333829769413</v>
      </c>
      <c r="C686">
        <v>6.6906399236924402E-3</v>
      </c>
    </row>
    <row r="687" spans="1:3" x14ac:dyDescent="0.25">
      <c r="A687">
        <v>48.417236758408201</v>
      </c>
      <c r="B687">
        <v>-201.33382984512599</v>
      </c>
      <c r="C687">
        <v>6.7063249183180801E-3</v>
      </c>
    </row>
    <row r="688" spans="1:3" x14ac:dyDescent="0.25">
      <c r="A688">
        <v>48.528850016210299</v>
      </c>
      <c r="B688">
        <v>-201.333829920537</v>
      </c>
      <c r="C688">
        <v>6.7220456599296E-3</v>
      </c>
    </row>
    <row r="689" spans="1:3" x14ac:dyDescent="0.25">
      <c r="A689">
        <v>48.640720569144399</v>
      </c>
      <c r="B689">
        <v>-201.33382999564699</v>
      </c>
      <c r="C689">
        <v>6.7378022307712001E-3</v>
      </c>
    </row>
    <row r="690" spans="1:3" x14ac:dyDescent="0.25">
      <c r="A690">
        <v>48.752849010336902</v>
      </c>
      <c r="B690">
        <v>-201.33383007045799</v>
      </c>
      <c r="C690">
        <v>6.7535947132825996E-3</v>
      </c>
    </row>
    <row r="691" spans="1:3" x14ac:dyDescent="0.25">
      <c r="A691">
        <v>48.8652359342816</v>
      </c>
      <c r="B691">
        <v>-201.333830144969</v>
      </c>
      <c r="C691">
        <v>6.7694231900993999E-3</v>
      </c>
    </row>
    <row r="692" spans="1:3" x14ac:dyDescent="0.25">
      <c r="A692">
        <v>48.977881936842799</v>
      </c>
      <c r="B692">
        <v>-201.333830219182</v>
      </c>
      <c r="C692">
        <v>6.7852877440535897E-3</v>
      </c>
    </row>
    <row r="693" spans="1:3" x14ac:dyDescent="0.25">
      <c r="A693">
        <v>49.090787615258499</v>
      </c>
      <c r="B693">
        <v>-201.333830293099</v>
      </c>
      <c r="C693">
        <v>6.8011884581738796E-3</v>
      </c>
    </row>
    <row r="694" spans="1:3" x14ac:dyDescent="0.25">
      <c r="A694">
        <v>49.203953568143298</v>
      </c>
      <c r="B694">
        <v>-201.33383036671799</v>
      </c>
      <c r="C694">
        <v>6.8171254156861602E-3</v>
      </c>
    </row>
    <row r="695" spans="1:3" x14ac:dyDescent="0.25">
      <c r="A695">
        <v>49.317380395491803</v>
      </c>
      <c r="B695">
        <v>-201.33383044004299</v>
      </c>
      <c r="C695">
        <v>6.8330987000139402E-3</v>
      </c>
    </row>
    <row r="696" spans="1:3" x14ac:dyDescent="0.25">
      <c r="A696">
        <v>49.431068698681699</v>
      </c>
      <c r="B696">
        <v>-201.333830513072</v>
      </c>
      <c r="C696">
        <v>6.8491083947787397E-3</v>
      </c>
    </row>
    <row r="697" spans="1:3" x14ac:dyDescent="0.25">
      <c r="A697">
        <v>49.545019080477203</v>
      </c>
      <c r="B697">
        <v>-201.33383058580799</v>
      </c>
      <c r="C697">
        <v>6.8651545838005401E-3</v>
      </c>
    </row>
    <row r="698" spans="1:3" x14ac:dyDescent="0.25">
      <c r="A698">
        <v>49.659232145031801</v>
      </c>
      <c r="B698">
        <v>-201.333830658252</v>
      </c>
      <c r="C698">
        <v>6.8812373510981897E-3</v>
      </c>
    </row>
    <row r="699" spans="1:3" x14ac:dyDescent="0.25">
      <c r="A699">
        <v>49.773708497891803</v>
      </c>
      <c r="B699">
        <v>-201.33383073040301</v>
      </c>
      <c r="C699">
        <v>6.8973567808898496E-3</v>
      </c>
    </row>
    <row r="700" spans="1:3" x14ac:dyDescent="0.25">
      <c r="A700">
        <v>49.888448745999398</v>
      </c>
      <c r="B700">
        <v>-201.33383080226301</v>
      </c>
      <c r="C700">
        <v>6.9135129575933901E-3</v>
      </c>
    </row>
    <row r="701" spans="1:3" x14ac:dyDescent="0.25">
      <c r="A701">
        <v>50.003453497696</v>
      </c>
      <c r="B701">
        <v>-201.33383087383299</v>
      </c>
      <c r="C701">
        <v>6.9297059658268599E-3</v>
      </c>
    </row>
    <row r="702" spans="1:3" x14ac:dyDescent="0.25">
      <c r="A702">
        <v>50.118723362725397</v>
      </c>
      <c r="B702">
        <v>-201.33383094511399</v>
      </c>
      <c r="C702">
        <v>6.9459358904088997E-3</v>
      </c>
    </row>
    <row r="703" spans="1:3" x14ac:dyDescent="0.25">
      <c r="A703">
        <v>50.2342589522368</v>
      </c>
      <c r="B703">
        <v>-201.33383101610599</v>
      </c>
      <c r="C703">
        <v>6.9622028163591398E-3</v>
      </c>
    </row>
    <row r="704" spans="1:3" x14ac:dyDescent="0.25">
      <c r="A704">
        <v>50.350060878788597</v>
      </c>
      <c r="B704">
        <v>-201.33383108681099</v>
      </c>
      <c r="C704">
        <v>6.9785068288986804E-3</v>
      </c>
    </row>
    <row r="705" spans="1:3" x14ac:dyDescent="0.25">
      <c r="A705">
        <v>50.466129756350902</v>
      </c>
      <c r="B705">
        <v>-201.33383115722901</v>
      </c>
      <c r="C705">
        <v>6.9948480134505104E-3</v>
      </c>
    </row>
    <row r="706" spans="1:3" x14ac:dyDescent="0.25">
      <c r="A706">
        <v>50.582466200309497</v>
      </c>
      <c r="B706">
        <v>-201.333831227361</v>
      </c>
      <c r="C706">
        <v>7.0112264556399396E-3</v>
      </c>
    </row>
    <row r="707" spans="1:3" x14ac:dyDescent="0.25">
      <c r="A707">
        <v>50.699070827468503</v>
      </c>
      <c r="B707">
        <v>-201.333831297209</v>
      </c>
      <c r="C707">
        <v>7.0276422412949898E-3</v>
      </c>
    </row>
    <row r="708" spans="1:3" x14ac:dyDescent="0.25">
      <c r="A708">
        <v>50.815944256054202</v>
      </c>
      <c r="B708">
        <v>-201.33383136677199</v>
      </c>
      <c r="C708">
        <v>7.0440954564469404E-3</v>
      </c>
    </row>
    <row r="709" spans="1:3" x14ac:dyDescent="0.25">
      <c r="A709">
        <v>50.933087105717597</v>
      </c>
      <c r="B709">
        <v>-201.33383143605201</v>
      </c>
      <c r="C709">
        <v>7.0605861873306204E-3</v>
      </c>
    </row>
    <row r="710" spans="1:3" x14ac:dyDescent="0.25">
      <c r="A710">
        <v>51.050499997538701</v>
      </c>
      <c r="B710">
        <v>-201.33383150505</v>
      </c>
      <c r="C710">
        <v>7.0771145203849901E-3</v>
      </c>
    </row>
    <row r="711" spans="1:3" x14ac:dyDescent="0.25">
      <c r="A711">
        <v>51.1681835540289</v>
      </c>
      <c r="B711">
        <v>-201.33383157376599</v>
      </c>
      <c r="C711">
        <v>7.0936805422534598E-3</v>
      </c>
    </row>
    <row r="712" spans="1:3" x14ac:dyDescent="0.25">
      <c r="A712">
        <v>51.2861383991346</v>
      </c>
      <c r="B712">
        <v>-201.333831642202</v>
      </c>
      <c r="C712">
        <v>7.1102843397844104E-3</v>
      </c>
    </row>
    <row r="713" spans="1:3" x14ac:dyDescent="0.25">
      <c r="A713">
        <v>51.404365158240701</v>
      </c>
      <c r="B713">
        <v>-201.333831710358</v>
      </c>
      <c r="C713">
        <v>7.1269260000315898E-3</v>
      </c>
    </row>
    <row r="714" spans="1:3" x14ac:dyDescent="0.25">
      <c r="A714">
        <v>51.5228644581737</v>
      </c>
      <c r="B714">
        <v>-201.33383177823501</v>
      </c>
      <c r="C714">
        <v>7.1436056102546098E-3</v>
      </c>
    </row>
    <row r="715" spans="1:3" x14ac:dyDescent="0.25">
      <c r="A715">
        <v>51.641636927205198</v>
      </c>
      <c r="B715">
        <v>-201.333831845834</v>
      </c>
      <c r="C715">
        <v>7.1603232579193002E-3</v>
      </c>
    </row>
    <row r="716" spans="1:3" x14ac:dyDescent="0.25">
      <c r="A716">
        <v>51.760683195054803</v>
      </c>
      <c r="B716">
        <v>-201.33383191315599</v>
      </c>
      <c r="C716">
        <v>7.1770790306982402E-3</v>
      </c>
    </row>
    <row r="717" spans="1:3" x14ac:dyDescent="0.25">
      <c r="A717">
        <v>51.880003892894202</v>
      </c>
      <c r="B717">
        <v>-201.33383198020101</v>
      </c>
      <c r="C717">
        <v>7.1938730164711603E-3</v>
      </c>
    </row>
    <row r="718" spans="1:3" x14ac:dyDescent="0.25">
      <c r="A718">
        <v>51.999599653349598</v>
      </c>
      <c r="B718">
        <v>-201.333832046971</v>
      </c>
      <c r="C718">
        <v>7.2107053033253999E-3</v>
      </c>
    </row>
    <row r="719" spans="1:3" x14ac:dyDescent="0.25">
      <c r="A719">
        <v>52.119471110506097</v>
      </c>
      <c r="B719">
        <v>-201.333832113467</v>
      </c>
      <c r="C719">
        <v>7.2275759795563501E-3</v>
      </c>
    </row>
    <row r="720" spans="1:3" x14ac:dyDescent="0.25">
      <c r="A720">
        <v>52.239618899909999</v>
      </c>
      <c r="B720">
        <v>-201.33383217968901</v>
      </c>
      <c r="C720">
        <v>7.2444851336678998E-3</v>
      </c>
    </row>
    <row r="721" spans="1:3" x14ac:dyDescent="0.25">
      <c r="A721">
        <v>52.360043658572998</v>
      </c>
      <c r="B721">
        <v>-201.33383224563801</v>
      </c>
      <c r="C721">
        <v>7.26143285437291E-3</v>
      </c>
    </row>
    <row r="722" spans="1:3" x14ac:dyDescent="0.25">
      <c r="A722">
        <v>52.480746024975303</v>
      </c>
      <c r="B722">
        <v>-201.33383231131501</v>
      </c>
      <c r="C722">
        <v>7.2784192305936401E-3</v>
      </c>
    </row>
    <row r="723" spans="1:3" x14ac:dyDescent="0.25">
      <c r="A723">
        <v>52.601726639068602</v>
      </c>
      <c r="B723">
        <v>-201.33383237672101</v>
      </c>
      <c r="C723">
        <v>7.2954443514621804E-3</v>
      </c>
    </row>
    <row r="724" spans="1:3" x14ac:dyDescent="0.25">
      <c r="A724">
        <v>52.722986142280298</v>
      </c>
      <c r="B724">
        <v>-201.333832441856</v>
      </c>
      <c r="C724">
        <v>7.3125083063209804E-3</v>
      </c>
    </row>
    <row r="725" spans="1:3" x14ac:dyDescent="0.25">
      <c r="A725">
        <v>52.844525177515997</v>
      </c>
      <c r="B725">
        <v>-201.33383250672199</v>
      </c>
      <c r="C725">
        <v>7.32961118472322E-3</v>
      </c>
    </row>
    <row r="726" spans="1:3" x14ac:dyDescent="0.25">
      <c r="A726">
        <v>52.966344389163801</v>
      </c>
      <c r="B726">
        <v>-201.33383257131899</v>
      </c>
      <c r="C726">
        <v>7.3467530764333103E-3</v>
      </c>
    </row>
    <row r="727" spans="1:3" x14ac:dyDescent="0.25">
      <c r="A727">
        <v>53.088444423096803</v>
      </c>
      <c r="B727">
        <v>-201.333832635649</v>
      </c>
      <c r="C727">
        <v>7.3639340714273301E-3</v>
      </c>
    </row>
    <row r="728" spans="1:3" x14ac:dyDescent="0.25">
      <c r="A728">
        <v>53.210825926677401</v>
      </c>
      <c r="B728">
        <v>-201.333832699711</v>
      </c>
      <c r="C728">
        <v>7.3811542598935199E-3</v>
      </c>
    </row>
    <row r="729" spans="1:3" x14ac:dyDescent="0.25">
      <c r="A729">
        <v>53.333489548759999</v>
      </c>
      <c r="B729">
        <v>-201.33383276350801</v>
      </c>
      <c r="C729">
        <v>7.3984137322326898E-3</v>
      </c>
    </row>
    <row r="730" spans="1:3" x14ac:dyDescent="0.25">
      <c r="A730">
        <v>53.456435939695098</v>
      </c>
      <c r="B730">
        <v>-201.333832827039</v>
      </c>
      <c r="C730">
        <v>7.4157125790587104E-3</v>
      </c>
    </row>
    <row r="731" spans="1:3" x14ac:dyDescent="0.25">
      <c r="A731">
        <v>53.579665751332101</v>
      </c>
      <c r="B731">
        <v>-201.33383289030601</v>
      </c>
      <c r="C731">
        <v>7.4330508911989897E-3</v>
      </c>
    </row>
    <row r="732" spans="1:3" x14ac:dyDescent="0.25">
      <c r="A732">
        <v>53.703179637023197</v>
      </c>
      <c r="B732">
        <v>-201.33383295330901</v>
      </c>
      <c r="C732">
        <v>7.4504287596948698E-3</v>
      </c>
    </row>
    <row r="733" spans="1:3" x14ac:dyDescent="0.25">
      <c r="A733">
        <v>53.826978251626699</v>
      </c>
      <c r="B733">
        <v>-201.333833016049</v>
      </c>
      <c r="C733">
        <v>7.4678462758021799E-3</v>
      </c>
    </row>
    <row r="734" spans="1:3" x14ac:dyDescent="0.25">
      <c r="A734">
        <v>53.951062251510699</v>
      </c>
      <c r="B734">
        <v>-201.33383307852799</v>
      </c>
      <c r="C734">
        <v>7.48530353099164E-3</v>
      </c>
    </row>
    <row r="735" spans="1:3" x14ac:dyDescent="0.25">
      <c r="A735">
        <v>54.075432294556002</v>
      </c>
      <c r="B735">
        <v>-201.33383314074501</v>
      </c>
      <c r="C735">
        <v>7.5028006169493297E-3</v>
      </c>
    </row>
    <row r="736" spans="1:3" x14ac:dyDescent="0.25">
      <c r="A736">
        <v>54.2000890401603</v>
      </c>
      <c r="B736">
        <v>-201.33383320270201</v>
      </c>
      <c r="C736">
        <v>7.5203376255771797E-3</v>
      </c>
    </row>
    <row r="737" spans="1:3" x14ac:dyDescent="0.25">
      <c r="A737">
        <v>54.3250331492412</v>
      </c>
      <c r="B737">
        <v>-201.3338332644</v>
      </c>
      <c r="C737">
        <v>7.5379146489934299E-3</v>
      </c>
    </row>
    <row r="738" spans="1:3" x14ac:dyDescent="0.25">
      <c r="A738">
        <v>54.450265284239997</v>
      </c>
      <c r="B738">
        <v>-201.33383332583901</v>
      </c>
      <c r="C738">
        <v>7.5555317795331003E-3</v>
      </c>
    </row>
    <row r="739" spans="1:3" x14ac:dyDescent="0.25">
      <c r="A739">
        <v>54.575786109124998</v>
      </c>
      <c r="B739">
        <v>-201.33383338702001</v>
      </c>
      <c r="C739">
        <v>7.57318910974845E-3</v>
      </c>
    </row>
    <row r="740" spans="1:3" x14ac:dyDescent="0.25">
      <c r="A740">
        <v>54.701596289394999</v>
      </c>
      <c r="B740">
        <v>-201.33383344794399</v>
      </c>
      <c r="C740">
        <v>7.5908867324094697E-3</v>
      </c>
    </row>
    <row r="741" spans="1:3" x14ac:dyDescent="0.25">
      <c r="A741">
        <v>54.827696492083199</v>
      </c>
      <c r="B741">
        <v>-201.333833508612</v>
      </c>
      <c r="C741">
        <v>7.6086247405043302E-3</v>
      </c>
    </row>
    <row r="742" spans="1:3" x14ac:dyDescent="0.25">
      <c r="A742">
        <v>54.954087385760303</v>
      </c>
      <c r="B742">
        <v>-201.33383356902499</v>
      </c>
      <c r="C742">
        <v>7.6264032272398696E-3</v>
      </c>
    </row>
    <row r="743" spans="1:3" x14ac:dyDescent="0.25">
      <c r="A743">
        <v>55.0807696405382</v>
      </c>
      <c r="B743">
        <v>-201.333833629184</v>
      </c>
      <c r="C743">
        <v>7.6442222860420702E-3</v>
      </c>
    </row>
    <row r="744" spans="1:3" x14ac:dyDescent="0.25">
      <c r="A744">
        <v>55.207743928073597</v>
      </c>
      <c r="B744">
        <v>-201.33383368908801</v>
      </c>
      <c r="C744">
        <v>7.6620820105565502E-3</v>
      </c>
    </row>
    <row r="745" spans="1:3" x14ac:dyDescent="0.25">
      <c r="A745">
        <v>55.335010921571502</v>
      </c>
      <c r="B745">
        <v>-201.33383374874001</v>
      </c>
      <c r="C745">
        <v>7.6799824946489799E-3</v>
      </c>
    </row>
    <row r="746" spans="1:3" x14ac:dyDescent="0.25">
      <c r="A746">
        <v>55.462571295788898</v>
      </c>
      <c r="B746">
        <v>-201.33383380814001</v>
      </c>
      <c r="C746">
        <v>7.6979238324056502E-3</v>
      </c>
    </row>
    <row r="747" spans="1:3" x14ac:dyDescent="0.25">
      <c r="A747">
        <v>55.590425727038202</v>
      </c>
      <c r="B747">
        <v>-201.33383386728801</v>
      </c>
      <c r="C747">
        <v>7.7159061181338801E-3</v>
      </c>
    </row>
    <row r="748" spans="1:3" x14ac:dyDescent="0.25">
      <c r="A748">
        <v>55.718574893190798</v>
      </c>
      <c r="B748">
        <v>-201.333833926186</v>
      </c>
      <c r="C748">
        <v>7.7339294463625403E-3</v>
      </c>
    </row>
    <row r="749" spans="1:3" x14ac:dyDescent="0.25">
      <c r="A749">
        <v>55.847019473680902</v>
      </c>
      <c r="B749">
        <v>-201.333833984834</v>
      </c>
      <c r="C749">
        <v>7.75199391184249E-3</v>
      </c>
    </row>
    <row r="750" spans="1:3" x14ac:dyDescent="0.25">
      <c r="A750">
        <v>55.975760149508801</v>
      </c>
      <c r="B750">
        <v>-201.33383404323399</v>
      </c>
      <c r="C750">
        <v>7.7700996095471202E-3</v>
      </c>
    </row>
    <row r="751" spans="1:3" x14ac:dyDescent="0.25">
      <c r="A751">
        <v>56.104797603244798</v>
      </c>
      <c r="B751">
        <v>-201.33383410138501</v>
      </c>
      <c r="C751">
        <v>7.7882466346728E-3</v>
      </c>
    </row>
    <row r="752" spans="1:3" x14ac:dyDescent="0.25">
      <c r="A752">
        <v>56.234132519032698</v>
      </c>
      <c r="B752">
        <v>-201.33383415929001</v>
      </c>
      <c r="C752">
        <v>7.8064350826393498E-3</v>
      </c>
    </row>
    <row r="753" spans="1:3" x14ac:dyDescent="0.25">
      <c r="A753">
        <v>56.363765582593203</v>
      </c>
      <c r="B753">
        <v>-201.33383421694799</v>
      </c>
      <c r="C753">
        <v>7.8246650490905907E-3</v>
      </c>
    </row>
    <row r="754" spans="1:3" x14ac:dyDescent="0.25">
      <c r="A754">
        <v>56.493697481227997</v>
      </c>
      <c r="B754">
        <v>-201.33383427435999</v>
      </c>
      <c r="C754">
        <v>7.8429366298947492E-3</v>
      </c>
    </row>
    <row r="755" spans="1:3" x14ac:dyDescent="0.25">
      <c r="A755">
        <v>56.623928903823099</v>
      </c>
      <c r="B755">
        <v>-201.33383433152699</v>
      </c>
      <c r="C755">
        <v>7.8612499211450099E-3</v>
      </c>
    </row>
    <row r="756" spans="1:3" x14ac:dyDescent="0.25">
      <c r="A756">
        <v>56.754460540852399</v>
      </c>
      <c r="B756">
        <v>-201.33383438845101</v>
      </c>
      <c r="C756">
        <v>7.8796050191599892E-3</v>
      </c>
    </row>
    <row r="757" spans="1:3" x14ac:dyDescent="0.25">
      <c r="A757">
        <v>56.8852930843818</v>
      </c>
      <c r="B757">
        <v>-201.333834445131</v>
      </c>
      <c r="C757">
        <v>7.8980020204842006E-3</v>
      </c>
    </row>
    <row r="758" spans="1:3" x14ac:dyDescent="0.25">
      <c r="A758">
        <v>57.016427228072402</v>
      </c>
      <c r="B758">
        <v>-201.33383450156899</v>
      </c>
      <c r="C758">
        <v>7.9164410218885897E-3</v>
      </c>
    </row>
    <row r="759" spans="1:3" x14ac:dyDescent="0.25">
      <c r="A759">
        <v>57.147863667184403</v>
      </c>
      <c r="B759">
        <v>-201.33383455776499</v>
      </c>
      <c r="C759">
        <v>7.9349221203710192E-3</v>
      </c>
    </row>
    <row r="760" spans="1:3" x14ac:dyDescent="0.25">
      <c r="A760">
        <v>57.279603098580601</v>
      </c>
      <c r="B760">
        <v>-201.33383461372</v>
      </c>
      <c r="C760">
        <v>7.9534454131567206E-3</v>
      </c>
    </row>
    <row r="761" spans="1:3" x14ac:dyDescent="0.25">
      <c r="A761">
        <v>57.411646220730397</v>
      </c>
      <c r="B761">
        <v>-201.33383466943499</v>
      </c>
      <c r="C761">
        <v>7.9720109976988592E-3</v>
      </c>
    </row>
    <row r="762" spans="1:3" x14ac:dyDescent="0.25">
      <c r="A762">
        <v>57.5439937337134</v>
      </c>
      <c r="B762">
        <v>-201.33383472491099</v>
      </c>
      <c r="C762">
        <v>7.99061897167898E-3</v>
      </c>
    </row>
    <row r="763" spans="1:3" x14ac:dyDescent="0.25">
      <c r="A763">
        <v>57.6766463392227</v>
      </c>
      <c r="B763">
        <v>-201.333834780149</v>
      </c>
      <c r="C763">
        <v>8.0092694330075407E-3</v>
      </c>
    </row>
    <row r="764" spans="1:3" x14ac:dyDescent="0.25">
      <c r="A764">
        <v>57.809604740569497</v>
      </c>
      <c r="B764">
        <v>-201.333834835148</v>
      </c>
      <c r="C764">
        <v>8.0279624798243795E-3</v>
      </c>
    </row>
    <row r="765" spans="1:3" x14ac:dyDescent="0.25">
      <c r="A765">
        <v>57.9428696426857</v>
      </c>
      <c r="B765">
        <v>-201.333834889911</v>
      </c>
      <c r="C765">
        <v>8.0466982104992306E-3</v>
      </c>
    </row>
    <row r="766" spans="1:3" x14ac:dyDescent="0.25">
      <c r="A766">
        <v>58.076441752128801</v>
      </c>
      <c r="B766">
        <v>-201.333834944438</v>
      </c>
      <c r="C766">
        <v>8.0654767236322707E-3</v>
      </c>
    </row>
    <row r="767" spans="1:3" x14ac:dyDescent="0.25">
      <c r="A767">
        <v>58.2103217770848</v>
      </c>
      <c r="B767">
        <v>-201.333834998729</v>
      </c>
      <c r="C767">
        <v>8.0842981180545403E-3</v>
      </c>
    </row>
    <row r="768" spans="1:3" x14ac:dyDescent="0.25">
      <c r="A768">
        <v>58.3445104273721</v>
      </c>
      <c r="B768">
        <v>-201.33383505278499</v>
      </c>
      <c r="C768">
        <v>8.1031624928285199E-3</v>
      </c>
    </row>
    <row r="769" spans="1:3" x14ac:dyDescent="0.25">
      <c r="A769">
        <v>58.479008414445701</v>
      </c>
      <c r="B769">
        <v>-201.33383510660801</v>
      </c>
      <c r="C769">
        <v>8.1220699472485999E-3</v>
      </c>
    </row>
    <row r="770" spans="1:3" x14ac:dyDescent="0.25">
      <c r="A770">
        <v>58.613816451400503</v>
      </c>
      <c r="B770">
        <v>-201.33383516019799</v>
      </c>
      <c r="C770">
        <v>8.1410205808415907E-3</v>
      </c>
    </row>
    <row r="771" spans="1:3" x14ac:dyDescent="0.25">
      <c r="A771">
        <v>58.748935252975301</v>
      </c>
      <c r="B771">
        <v>-201.33383521355501</v>
      </c>
      <c r="C771">
        <v>8.1600144933672708E-3</v>
      </c>
    </row>
    <row r="772" spans="1:3" x14ac:dyDescent="0.25">
      <c r="A772">
        <v>58.884365535556498</v>
      </c>
      <c r="B772">
        <v>-201.33383526668101</v>
      </c>
      <c r="C772">
        <v>8.1790517848188294E-3</v>
      </c>
    </row>
    <row r="773" spans="1:3" x14ac:dyDescent="0.25">
      <c r="A773">
        <v>59.020108017181997</v>
      </c>
      <c r="B773">
        <v>-201.333835319576</v>
      </c>
      <c r="C773">
        <v>8.1981325554234506E-3</v>
      </c>
    </row>
    <row r="774" spans="1:3" x14ac:dyDescent="0.25">
      <c r="A774">
        <v>59.156163417545002</v>
      </c>
      <c r="B774">
        <v>-201.333835372241</v>
      </c>
      <c r="C774">
        <v>8.21725690564277E-3</v>
      </c>
    </row>
    <row r="775" spans="1:3" x14ac:dyDescent="0.25">
      <c r="A775">
        <v>59.292532457997503</v>
      </c>
      <c r="B775">
        <v>-201.33383542467701</v>
      </c>
      <c r="C775">
        <v>8.2364249361734296E-3</v>
      </c>
    </row>
    <row r="776" spans="1:3" x14ac:dyDescent="0.25">
      <c r="A776">
        <v>59.429215861554802</v>
      </c>
      <c r="B776">
        <v>-201.33383547688399</v>
      </c>
      <c r="C776">
        <v>8.25563674794756E-3</v>
      </c>
    </row>
    <row r="777" spans="1:3" x14ac:dyDescent="0.25">
      <c r="A777">
        <v>59.566214352898598</v>
      </c>
      <c r="B777">
        <v>-201.33383552886301</v>
      </c>
      <c r="C777">
        <v>8.2748924421333098E-3</v>
      </c>
    </row>
    <row r="778" spans="1:3" x14ac:dyDescent="0.25">
      <c r="A778">
        <v>59.703528658381202</v>
      </c>
      <c r="B778">
        <v>-201.33383558061601</v>
      </c>
      <c r="C778">
        <v>8.2941921201354005E-3</v>
      </c>
    </row>
    <row r="779" spans="1:3" x14ac:dyDescent="0.25">
      <c r="A779">
        <v>59.841159506029499</v>
      </c>
      <c r="B779">
        <v>-201.33383563214201</v>
      </c>
      <c r="C779">
        <v>8.3135358835955894E-3</v>
      </c>
    </row>
    <row r="780" spans="1:3" x14ac:dyDescent="0.25">
      <c r="A780">
        <v>59.979107625548501</v>
      </c>
      <c r="B780">
        <v>-201.333835683443</v>
      </c>
      <c r="C780">
        <v>8.3329238343931994E-3</v>
      </c>
    </row>
    <row r="781" spans="1:3" x14ac:dyDescent="0.25">
      <c r="A781">
        <v>60.117373748325299</v>
      </c>
      <c r="B781">
        <v>-201.333835734519</v>
      </c>
      <c r="C781">
        <v>8.3523560746456803E-3</v>
      </c>
    </row>
    <row r="782" spans="1:3" x14ac:dyDescent="0.25">
      <c r="A782">
        <v>60.2559586074333</v>
      </c>
      <c r="B782">
        <v>-201.33383578537101</v>
      </c>
      <c r="C782">
        <v>8.3718327067091192E-3</v>
      </c>
    </row>
    <row r="783" spans="1:3" x14ac:dyDescent="0.25">
      <c r="A783">
        <v>60.394862937635502</v>
      </c>
      <c r="B783">
        <v>-201.33383583599999</v>
      </c>
      <c r="C783">
        <v>8.3913538331787194E-3</v>
      </c>
    </row>
    <row r="784" spans="1:3" x14ac:dyDescent="0.25">
      <c r="A784">
        <v>60.534087475388901</v>
      </c>
      <c r="B784">
        <v>-201.33383588640601</v>
      </c>
      <c r="C784">
        <v>8.4109195568894003E-3</v>
      </c>
    </row>
    <row r="785" spans="1:3" x14ac:dyDescent="0.25">
      <c r="A785">
        <v>60.673632958848003</v>
      </c>
      <c r="B785">
        <v>-201.33383593659099</v>
      </c>
      <c r="C785">
        <v>8.4305299809162605E-3</v>
      </c>
    </row>
    <row r="786" spans="1:3" x14ac:dyDescent="0.25">
      <c r="A786">
        <v>60.813500127869297</v>
      </c>
      <c r="B786">
        <v>-201.33383598655399</v>
      </c>
      <c r="C786">
        <v>8.4501852085751405E-3</v>
      </c>
    </row>
    <row r="787" spans="1:3" x14ac:dyDescent="0.25">
      <c r="A787">
        <v>60.953689724014403</v>
      </c>
      <c r="B787">
        <v>-201.33383603629699</v>
      </c>
      <c r="C787">
        <v>8.4698853434231596E-3</v>
      </c>
    </row>
    <row r="788" spans="1:3" x14ac:dyDescent="0.25">
      <c r="A788">
        <v>61.0942024905547</v>
      </c>
      <c r="B788">
        <v>-201.33383608582099</v>
      </c>
      <c r="C788">
        <v>8.4896304892592093E-3</v>
      </c>
    </row>
    <row r="789" spans="1:3" x14ac:dyDescent="0.25">
      <c r="A789">
        <v>61.235039172474799</v>
      </c>
      <c r="B789">
        <v>-201.33383613512601</v>
      </c>
      <c r="C789">
        <v>8.5094207501245304E-3</v>
      </c>
    </row>
    <row r="790" spans="1:3" x14ac:dyDescent="0.25">
      <c r="A790">
        <v>61.376200516476899</v>
      </c>
      <c r="B790">
        <v>-201.333836184212</v>
      </c>
      <c r="C790">
        <v>8.5292562303032095E-3</v>
      </c>
    </row>
    <row r="791" spans="1:3" x14ac:dyDescent="0.25">
      <c r="A791">
        <v>61.517687270984297</v>
      </c>
      <c r="B791">
        <v>-201.333836233082</v>
      </c>
      <c r="C791">
        <v>8.54913703432276E-3</v>
      </c>
    </row>
    <row r="792" spans="1:3" x14ac:dyDescent="0.25">
      <c r="A792">
        <v>61.6595001861456</v>
      </c>
      <c r="B792">
        <v>-201.33383628173499</v>
      </c>
      <c r="C792">
        <v>8.5690632669545904E-3</v>
      </c>
    </row>
    <row r="793" spans="1:3" x14ac:dyDescent="0.25">
      <c r="A793">
        <v>61.801640013838998</v>
      </c>
      <c r="B793">
        <v>-201.33383633017101</v>
      </c>
      <c r="C793">
        <v>8.5890350332146308E-3</v>
      </c>
    </row>
    <row r="794" spans="1:3" x14ac:dyDescent="0.25">
      <c r="A794">
        <v>61.944107507675596</v>
      </c>
      <c r="B794">
        <v>-201.33383637839299</v>
      </c>
      <c r="C794">
        <v>8.6090524383637904E-3</v>
      </c>
    </row>
    <row r="795" spans="1:3" x14ac:dyDescent="0.25">
      <c r="A795">
        <v>62.086903423003797</v>
      </c>
      <c r="B795">
        <v>-201.33383642640001</v>
      </c>
      <c r="C795">
        <v>8.6291155879085393E-3</v>
      </c>
    </row>
    <row r="796" spans="1:3" x14ac:dyDescent="0.25">
      <c r="A796">
        <v>62.230028516913301</v>
      </c>
      <c r="B796">
        <v>-201.33383647419399</v>
      </c>
      <c r="C796">
        <v>8.6492245876014506E-3</v>
      </c>
    </row>
    <row r="797" spans="1:3" x14ac:dyDescent="0.25">
      <c r="A797">
        <v>62.3734835482393</v>
      </c>
      <c r="B797">
        <v>-201.333836521774</v>
      </c>
      <c r="C797">
        <v>8.6693795434417305E-3</v>
      </c>
    </row>
    <row r="798" spans="1:3" x14ac:dyDescent="0.25">
      <c r="A798">
        <v>62.517269277566001</v>
      </c>
      <c r="B798">
        <v>-201.33383656914199</v>
      </c>
      <c r="C798">
        <v>8.6895805616757794E-3</v>
      </c>
    </row>
    <row r="799" spans="1:3" x14ac:dyDescent="0.25">
      <c r="A799">
        <v>62.661386467230898</v>
      </c>
      <c r="B799">
        <v>-201.33383661629901</v>
      </c>
      <c r="C799">
        <v>8.7098277487977199E-3</v>
      </c>
    </row>
    <row r="800" spans="1:3" x14ac:dyDescent="0.25">
      <c r="A800">
        <v>62.805835881329102</v>
      </c>
      <c r="B800">
        <v>-201.333836663244</v>
      </c>
      <c r="C800">
        <v>8.7301212115499707E-3</v>
      </c>
    </row>
    <row r="801" spans="1:3" x14ac:dyDescent="0.25">
      <c r="A801">
        <v>62.950618285717098</v>
      </c>
      <c r="B801">
        <v>-201.33383670997901</v>
      </c>
      <c r="C801">
        <v>8.7504610569237497E-3</v>
      </c>
    </row>
    <row r="802" spans="1:3" x14ac:dyDescent="0.25">
      <c r="A802">
        <v>63.0957344480167</v>
      </c>
      <c r="B802">
        <v>-201.33383675650501</v>
      </c>
      <c r="C802">
        <v>8.7708473921596902E-3</v>
      </c>
    </row>
    <row r="803" spans="1:3" x14ac:dyDescent="0.25">
      <c r="A803">
        <v>63.241185137619297</v>
      </c>
      <c r="B803">
        <v>-201.33383680282199</v>
      </c>
      <c r="C803">
        <v>8.7912803247483101E-3</v>
      </c>
    </row>
    <row r="804" spans="1:3" x14ac:dyDescent="0.25">
      <c r="A804">
        <v>63.386971125690003</v>
      </c>
      <c r="B804">
        <v>-201.33383684893101</v>
      </c>
      <c r="C804">
        <v>8.8117599624306497E-3</v>
      </c>
    </row>
    <row r="805" spans="1:3" x14ac:dyDescent="0.25">
      <c r="A805">
        <v>63.533093185171701</v>
      </c>
      <c r="B805">
        <v>-201.33383689483301</v>
      </c>
      <c r="C805">
        <v>8.8322864131987807E-3</v>
      </c>
    </row>
    <row r="806" spans="1:3" x14ac:dyDescent="0.25">
      <c r="A806">
        <v>63.679552090788903</v>
      </c>
      <c r="B806">
        <v>-201.33383694052799</v>
      </c>
      <c r="C806">
        <v>8.8528597852963499E-3</v>
      </c>
    </row>
    <row r="807" spans="1:3" x14ac:dyDescent="0.25">
      <c r="A807">
        <v>63.826348619052197</v>
      </c>
      <c r="B807">
        <v>-201.33383698601699</v>
      </c>
      <c r="C807">
        <v>8.8734801872191599E-3</v>
      </c>
    </row>
    <row r="808" spans="1:3" x14ac:dyDescent="0.25">
      <c r="A808">
        <v>63.973483548262102</v>
      </c>
      <c r="B808">
        <v>-201.33383703129999</v>
      </c>
      <c r="C808">
        <v>8.8941477277157399E-3</v>
      </c>
    </row>
    <row r="809" spans="1:3" x14ac:dyDescent="0.25">
      <c r="A809">
        <v>64.120957658513404</v>
      </c>
      <c r="B809">
        <v>-201.33383707637901</v>
      </c>
      <c r="C809">
        <v>8.9148625157878802E-3</v>
      </c>
    </row>
    <row r="810" spans="1:3" x14ac:dyDescent="0.25">
      <c r="A810">
        <v>64.268771731699204</v>
      </c>
      <c r="B810">
        <v>-201.33383712125399</v>
      </c>
      <c r="C810">
        <v>8.9356246606911906E-3</v>
      </c>
    </row>
    <row r="811" spans="1:3" x14ac:dyDescent="0.25">
      <c r="A811">
        <v>64.416926551515004</v>
      </c>
      <c r="B811">
        <v>-201.33383716592601</v>
      </c>
      <c r="C811">
        <v>8.9564342719356798E-3</v>
      </c>
    </row>
    <row r="812" spans="1:3" x14ac:dyDescent="0.25">
      <c r="A812">
        <v>64.565422903462803</v>
      </c>
      <c r="B812">
        <v>-201.33383721039601</v>
      </c>
      <c r="C812">
        <v>8.97729145928634E-3</v>
      </c>
    </row>
    <row r="813" spans="1:3" x14ac:dyDescent="0.25">
      <c r="A813">
        <v>64.714261574855598</v>
      </c>
      <c r="B813">
        <v>-201.333837254663</v>
      </c>
      <c r="C813">
        <v>8.9981963327636395E-3</v>
      </c>
    </row>
    <row r="814" spans="1:3" x14ac:dyDescent="0.25">
      <c r="A814">
        <v>64.863443354821101</v>
      </c>
      <c r="B814">
        <v>-201.33383729872901</v>
      </c>
      <c r="C814">
        <v>9.0191490026441806E-3</v>
      </c>
    </row>
    <row r="815" spans="1:3" x14ac:dyDescent="0.25">
      <c r="A815">
        <v>65.012969034306295</v>
      </c>
      <c r="B815">
        <v>-201.33383734259499</v>
      </c>
      <c r="C815">
        <v>9.0401495794612003E-3</v>
      </c>
    </row>
    <row r="816" spans="1:3" x14ac:dyDescent="0.25">
      <c r="A816">
        <v>65.162839406081503</v>
      </c>
      <c r="B816">
        <v>-201.333837386261</v>
      </c>
      <c r="C816">
        <v>9.0611981740051709E-3</v>
      </c>
    </row>
    <row r="817" spans="1:3" x14ac:dyDescent="0.25">
      <c r="A817">
        <v>65.313055264744406</v>
      </c>
      <c r="B817">
        <v>-201.33383742972799</v>
      </c>
      <c r="C817">
        <v>9.0822948973243705E-3</v>
      </c>
    </row>
    <row r="818" spans="1:3" x14ac:dyDescent="0.25">
      <c r="A818">
        <v>65.463617406724694</v>
      </c>
      <c r="B818">
        <v>-201.33383747299601</v>
      </c>
      <c r="C818">
        <v>9.1034398607254402E-3</v>
      </c>
    </row>
    <row r="819" spans="1:3" x14ac:dyDescent="0.25">
      <c r="A819">
        <v>65.614526630287699</v>
      </c>
      <c r="B819">
        <v>-201.33383751606601</v>
      </c>
      <c r="C819">
        <v>9.1246331757739805E-3</v>
      </c>
    </row>
    <row r="820" spans="1:3" x14ac:dyDescent="0.25">
      <c r="A820">
        <v>65.765783735539202</v>
      </c>
      <c r="B820">
        <v>-201.33383755893999</v>
      </c>
      <c r="C820">
        <v>9.1458749542950996E-3</v>
      </c>
    </row>
    <row r="821" spans="1:3" x14ac:dyDescent="0.25">
      <c r="A821">
        <v>65.917389524429296</v>
      </c>
      <c r="B821">
        <v>-201.33383760161701</v>
      </c>
      <c r="C821">
        <v>9.16716530837401E-3</v>
      </c>
    </row>
    <row r="822" spans="1:3" x14ac:dyDescent="0.25">
      <c r="A822">
        <v>66.069344800756795</v>
      </c>
      <c r="B822">
        <v>-201.333837644098</v>
      </c>
      <c r="C822">
        <v>9.1885043503566206E-3</v>
      </c>
    </row>
    <row r="823" spans="1:3" x14ac:dyDescent="0.25">
      <c r="A823">
        <v>66.221650370173293</v>
      </c>
      <c r="B823">
        <v>-201.33383768638399</v>
      </c>
      <c r="C823">
        <v>9.20989219285007E-3</v>
      </c>
    </row>
    <row r="824" spans="1:3" x14ac:dyDescent="0.25">
      <c r="A824">
        <v>66.374307040188</v>
      </c>
      <c r="B824">
        <v>-201.333837728475</v>
      </c>
      <c r="C824">
        <v>9.2313289487233399E-3</v>
      </c>
    </row>
    <row r="825" spans="1:3" x14ac:dyDescent="0.25">
      <c r="A825">
        <v>66.527315620171294</v>
      </c>
      <c r="B825">
        <v>-201.33383777037201</v>
      </c>
      <c r="C825">
        <v>9.2528147311078598E-3</v>
      </c>
    </row>
    <row r="826" spans="1:3" x14ac:dyDescent="0.25">
      <c r="A826">
        <v>66.680676921359293</v>
      </c>
      <c r="B826">
        <v>-201.33383781207701</v>
      </c>
      <c r="C826">
        <v>9.27434965339804E-3</v>
      </c>
    </row>
    <row r="827" spans="1:3" x14ac:dyDescent="0.25">
      <c r="A827">
        <v>66.834391756858594</v>
      </c>
      <c r="B827">
        <v>-201.33383785358899</v>
      </c>
      <c r="C827">
        <v>9.2959338292518904E-3</v>
      </c>
    </row>
    <row r="828" spans="1:3" x14ac:dyDescent="0.25">
      <c r="A828">
        <v>66.988460941649706</v>
      </c>
      <c r="B828">
        <v>-201.33383789490901</v>
      </c>
      <c r="C828">
        <v>9.3175673725915901E-3</v>
      </c>
    </row>
    <row r="829" spans="1:3" x14ac:dyDescent="0.25">
      <c r="A829">
        <v>67.142885292592297</v>
      </c>
      <c r="B829">
        <v>-201.33383793603701</v>
      </c>
      <c r="C829">
        <v>9.3392503976041097E-3</v>
      </c>
    </row>
    <row r="830" spans="1:3" x14ac:dyDescent="0.25">
      <c r="A830">
        <v>67.297665628428902</v>
      </c>
      <c r="B830">
        <v>-201.33383797697499</v>
      </c>
      <c r="C830">
        <v>9.3609830187417406E-3</v>
      </c>
    </row>
    <row r="831" spans="1:3" x14ac:dyDescent="0.25">
      <c r="A831">
        <v>67.452802769789301</v>
      </c>
      <c r="B831">
        <v>-201.33383801772399</v>
      </c>
      <c r="C831">
        <v>9.3827653507227507E-3</v>
      </c>
    </row>
    <row r="832" spans="1:3" x14ac:dyDescent="0.25">
      <c r="A832">
        <v>67.608297539195206</v>
      </c>
      <c r="B832">
        <v>-201.333838058282</v>
      </c>
      <c r="C832">
        <v>9.4045975085319308E-3</v>
      </c>
    </row>
    <row r="833" spans="1:3" x14ac:dyDescent="0.25">
      <c r="A833">
        <v>67.764150761064599</v>
      </c>
      <c r="B833">
        <v>-201.33383809865299</v>
      </c>
      <c r="C833">
        <v>9.4264796074212398E-3</v>
      </c>
    </row>
    <row r="834" spans="1:3" x14ac:dyDescent="0.25">
      <c r="A834">
        <v>67.920363261715494</v>
      </c>
      <c r="B834">
        <v>-201.33383813883501</v>
      </c>
      <c r="C834">
        <v>9.4484117629103203E-3</v>
      </c>
    </row>
    <row r="835" spans="1:3" x14ac:dyDescent="0.25">
      <c r="A835">
        <v>68.076935869371198</v>
      </c>
      <c r="B835">
        <v>-201.33383817883001</v>
      </c>
      <c r="C835">
        <v>9.4703940907871903E-3</v>
      </c>
    </row>
    <row r="836" spans="1:3" x14ac:dyDescent="0.25">
      <c r="A836">
        <v>68.233869414164005</v>
      </c>
      <c r="B836">
        <v>-201.33383821863799</v>
      </c>
      <c r="C836">
        <v>9.49242670710875E-3</v>
      </c>
    </row>
    <row r="837" spans="1:3" x14ac:dyDescent="0.25">
      <c r="A837">
        <v>68.391164728139998</v>
      </c>
      <c r="B837">
        <v>-201.33383825825999</v>
      </c>
      <c r="C837">
        <v>9.5145097282014496E-3</v>
      </c>
    </row>
    <row r="838" spans="1:3" x14ac:dyDescent="0.25">
      <c r="A838">
        <v>68.548822645263201</v>
      </c>
      <c r="B838">
        <v>-201.33383829769599</v>
      </c>
      <c r="C838">
        <v>9.5366432706619E-3</v>
      </c>
    </row>
    <row r="839" spans="1:3" x14ac:dyDescent="0.25">
      <c r="A839">
        <v>68.706844001420194</v>
      </c>
      <c r="B839">
        <v>-201.33383833694799</v>
      </c>
      <c r="C839">
        <v>9.5588274513573896E-3</v>
      </c>
    </row>
    <row r="840" spans="1:3" x14ac:dyDescent="0.25">
      <c r="A840">
        <v>68.865229634424594</v>
      </c>
      <c r="B840">
        <v>-201.333838376015</v>
      </c>
      <c r="C840">
        <v>9.5810623874265591E-3</v>
      </c>
    </row>
    <row r="841" spans="1:3" x14ac:dyDescent="0.25">
      <c r="A841">
        <v>69.023980384021201</v>
      </c>
      <c r="B841">
        <v>-201.33383841489899</v>
      </c>
      <c r="C841">
        <v>9.6033481962800194E-3</v>
      </c>
    </row>
    <row r="842" spans="1:3" x14ac:dyDescent="0.25">
      <c r="A842">
        <v>69.183097091890602</v>
      </c>
      <c r="B842">
        <v>-201.33383845360001</v>
      </c>
      <c r="C842">
        <v>9.6256849956009097E-3</v>
      </c>
    </row>
    <row r="843" spans="1:3" x14ac:dyDescent="0.25">
      <c r="A843">
        <v>69.342580601653907</v>
      </c>
      <c r="B843">
        <v>-201.33383849211799</v>
      </c>
      <c r="C843">
        <v>9.6480729033455396E-3</v>
      </c>
    </row>
    <row r="844" spans="1:3" x14ac:dyDescent="0.25">
      <c r="A844">
        <v>69.502431758876597</v>
      </c>
      <c r="B844">
        <v>-201.33383853045399</v>
      </c>
      <c r="C844">
        <v>9.6705120377439703E-3</v>
      </c>
    </row>
    <row r="845" spans="1:3" x14ac:dyDescent="0.25">
      <c r="A845">
        <v>69.662651411073796</v>
      </c>
      <c r="B845">
        <v>-201.33383856860999</v>
      </c>
      <c r="C845">
        <v>9.6930025173006702E-3</v>
      </c>
    </row>
    <row r="846" spans="1:3" x14ac:dyDescent="0.25">
      <c r="A846">
        <v>69.823240407714096</v>
      </c>
      <c r="B846">
        <v>-201.333838606585</v>
      </c>
      <c r="C846">
        <v>9.7155444607950892E-3</v>
      </c>
    </row>
    <row r="847" spans="1:3" x14ac:dyDescent="0.25">
      <c r="A847">
        <v>69.984199600224301</v>
      </c>
      <c r="B847">
        <v>-201.33383864437999</v>
      </c>
      <c r="C847">
        <v>9.7381379872823106E-3</v>
      </c>
    </row>
    <row r="848" spans="1:3" x14ac:dyDescent="0.25">
      <c r="A848">
        <v>70.145529841994005</v>
      </c>
      <c r="B848">
        <v>-201.33383868199499</v>
      </c>
      <c r="C848">
        <v>9.7607832160936103E-3</v>
      </c>
    </row>
    <row r="849" spans="1:3" x14ac:dyDescent="0.25">
      <c r="A849">
        <v>70.307231988380195</v>
      </c>
      <c r="B849">
        <v>-201.33383871943201</v>
      </c>
      <c r="C849">
        <v>9.7834802668371398E-3</v>
      </c>
    </row>
    <row r="850" spans="1:3" x14ac:dyDescent="0.25">
      <c r="A850">
        <v>70.469306896711601</v>
      </c>
      <c r="B850">
        <v>-201.33383875669099</v>
      </c>
      <c r="C850">
        <v>9.8062292593985093E-3</v>
      </c>
    </row>
    <row r="851" spans="1:3" x14ac:dyDescent="0.25">
      <c r="A851">
        <v>70.631755426293097</v>
      </c>
      <c r="B851">
        <v>-201.333838793772</v>
      </c>
      <c r="C851">
        <v>9.8290303139414101E-3</v>
      </c>
    </row>
    <row r="852" spans="1:3" x14ac:dyDescent="0.25">
      <c r="A852">
        <v>70.794578438410696</v>
      </c>
      <c r="B852">
        <v>-201.333838830677</v>
      </c>
      <c r="C852">
        <v>9.8518835509082692E-3</v>
      </c>
    </row>
    <row r="853" spans="1:3" x14ac:dyDescent="0.25">
      <c r="A853">
        <v>70.957776796335693</v>
      </c>
      <c r="B853">
        <v>-201.33383886740501</v>
      </c>
      <c r="C853">
        <v>9.8747890910208195E-3</v>
      </c>
    </row>
    <row r="854" spans="1:3" x14ac:dyDescent="0.25">
      <c r="A854">
        <v>71.121351365329801</v>
      </c>
      <c r="B854">
        <v>-201.333838903957</v>
      </c>
      <c r="C854">
        <v>9.8977470552807697E-3</v>
      </c>
    </row>
    <row r="855" spans="1:3" x14ac:dyDescent="0.25">
      <c r="A855">
        <v>71.285303012648797</v>
      </c>
      <c r="B855">
        <v>-201.333838940335</v>
      </c>
      <c r="C855">
        <v>9.9207575649704199E-3</v>
      </c>
    </row>
    <row r="856" spans="1:3" x14ac:dyDescent="0.25">
      <c r="A856">
        <v>71.449632607548196</v>
      </c>
      <c r="B856">
        <v>-201.33383897653701</v>
      </c>
      <c r="C856">
        <v>9.9438207416532708E-3</v>
      </c>
    </row>
    <row r="857" spans="1:3" x14ac:dyDescent="0.25">
      <c r="A857">
        <v>71.614341021287004</v>
      </c>
      <c r="B857">
        <v>-201.33383901256599</v>
      </c>
      <c r="C857">
        <v>9.9669367071746895E-3</v>
      </c>
    </row>
    <row r="858" spans="1:3" x14ac:dyDescent="0.25">
      <c r="A858">
        <v>71.779429127133</v>
      </c>
      <c r="B858">
        <v>-201.333839048421</v>
      </c>
      <c r="C858">
        <v>9.9901055836625202E-3</v>
      </c>
    </row>
    <row r="859" spans="1:3" x14ac:dyDescent="0.25">
      <c r="A859">
        <v>71.944897800366704</v>
      </c>
      <c r="B859">
        <v>-201.333839084104</v>
      </c>
      <c r="C859">
        <v>1.00133274935277E-2</v>
      </c>
    </row>
    <row r="860" spans="1:3" x14ac:dyDescent="0.25">
      <c r="A860">
        <v>72.110747918286705</v>
      </c>
      <c r="B860">
        <v>-201.333839119614</v>
      </c>
      <c r="C860">
        <v>1.00366025594649E-2</v>
      </c>
    </row>
    <row r="861" spans="1:3" x14ac:dyDescent="0.25">
      <c r="A861">
        <v>72.276980360213798</v>
      </c>
      <c r="B861">
        <v>-201.33383915495301</v>
      </c>
      <c r="C861">
        <v>1.0059930904453399E-2</v>
      </c>
    </row>
    <row r="862" spans="1:3" x14ac:dyDescent="0.25">
      <c r="A862">
        <v>72.443596007495799</v>
      </c>
      <c r="B862">
        <v>-201.33383919012101</v>
      </c>
      <c r="C862">
        <v>1.0083312651757E-2</v>
      </c>
    </row>
    <row r="863" spans="1:3" x14ac:dyDescent="0.25">
      <c r="A863">
        <v>72.610595743512206</v>
      </c>
      <c r="B863">
        <v>-201.333839225118</v>
      </c>
      <c r="C863">
        <v>1.01067479249258E-2</v>
      </c>
    </row>
    <row r="864" spans="1:3" x14ac:dyDescent="0.25">
      <c r="A864">
        <v>72.777980453679106</v>
      </c>
      <c r="B864">
        <v>-201.33383925994599</v>
      </c>
      <c r="C864">
        <v>1.0130236847795701E-2</v>
      </c>
    </row>
    <row r="865" spans="1:3" x14ac:dyDescent="0.25">
      <c r="A865">
        <v>72.945751025453603</v>
      </c>
      <c r="B865">
        <v>-201.33383929460399</v>
      </c>
      <c r="C865">
        <v>1.01537795444897E-2</v>
      </c>
    </row>
    <row r="866" spans="1:3" x14ac:dyDescent="0.25">
      <c r="A866">
        <v>73.113908348338498</v>
      </c>
      <c r="B866">
        <v>-201.333839329093</v>
      </c>
      <c r="C866">
        <v>1.01773761394186E-2</v>
      </c>
    </row>
    <row r="867" spans="1:3" x14ac:dyDescent="0.25">
      <c r="A867">
        <v>73.282453313887103</v>
      </c>
      <c r="B867">
        <v>-201.333839363414</v>
      </c>
      <c r="C867">
        <v>1.0201026757281101E-2</v>
      </c>
    </row>
    <row r="868" spans="1:3" x14ac:dyDescent="0.25">
      <c r="A868">
        <v>73.451386815708204</v>
      </c>
      <c r="B868">
        <v>-201.333839397568</v>
      </c>
      <c r="C868">
        <v>1.0224731523065E-2</v>
      </c>
    </row>
    <row r="869" spans="1:3" x14ac:dyDescent="0.25">
      <c r="A869">
        <v>73.620709749470294</v>
      </c>
      <c r="B869">
        <v>-201.333839431554</v>
      </c>
      <c r="C869">
        <v>1.02484905620476E-2</v>
      </c>
    </row>
    <row r="870" spans="1:3" x14ac:dyDescent="0.25">
      <c r="A870">
        <v>73.7904230129068</v>
      </c>
      <c r="B870">
        <v>-201.33383946537401</v>
      </c>
      <c r="C870">
        <v>1.02723039997964E-2</v>
      </c>
    </row>
    <row r="871" spans="1:3" x14ac:dyDescent="0.25">
      <c r="A871">
        <v>73.960527505820394</v>
      </c>
      <c r="B871">
        <v>-201.33383949902799</v>
      </c>
      <c r="C871">
        <v>1.02961719621697E-2</v>
      </c>
    </row>
    <row r="872" spans="1:3" x14ac:dyDescent="0.25">
      <c r="A872">
        <v>74.131024130088406</v>
      </c>
      <c r="B872">
        <v>-201.333839532517</v>
      </c>
      <c r="C872">
        <v>1.0320094575317299E-2</v>
      </c>
    </row>
    <row r="873" spans="1:3" x14ac:dyDescent="0.25">
      <c r="A873">
        <v>74.301913789666798</v>
      </c>
      <c r="B873">
        <v>-201.333839565841</v>
      </c>
      <c r="C873">
        <v>1.0344071965681099E-2</v>
      </c>
    </row>
    <row r="874" spans="1:3" x14ac:dyDescent="0.25">
      <c r="A874">
        <v>74.473197390595502</v>
      </c>
      <c r="B874">
        <v>-201.33383959899999</v>
      </c>
      <c r="C874">
        <v>1.0368104259996E-2</v>
      </c>
    </row>
    <row r="875" spans="1:3" x14ac:dyDescent="0.25">
      <c r="A875">
        <v>74.644875841003298</v>
      </c>
      <c r="B875">
        <v>-201.333839631996</v>
      </c>
      <c r="C875">
        <v>1.03921915852902E-2</v>
      </c>
    </row>
    <row r="876" spans="1:3" x14ac:dyDescent="0.25">
      <c r="A876">
        <v>74.816950051112002</v>
      </c>
      <c r="B876">
        <v>-201.33383966482799</v>
      </c>
      <c r="C876">
        <v>1.04163340688859E-2</v>
      </c>
    </row>
    <row r="877" spans="1:3" x14ac:dyDescent="0.25">
      <c r="A877">
        <v>74.989420933242201</v>
      </c>
      <c r="B877">
        <v>-201.33383969749801</v>
      </c>
      <c r="C877">
        <v>1.0440531838400499E-2</v>
      </c>
    </row>
    <row r="878" spans="1:3" x14ac:dyDescent="0.25">
      <c r="A878">
        <v>75.162289401817105</v>
      </c>
      <c r="B878">
        <v>-201.33383973000599</v>
      </c>
      <c r="C878">
        <v>1.0464785021746401E-2</v>
      </c>
    </row>
    <row r="879" spans="1:3" x14ac:dyDescent="0.25">
      <c r="A879">
        <v>75.335556373368306</v>
      </c>
      <c r="B879">
        <v>-201.333839762352</v>
      </c>
      <c r="C879">
        <v>1.0489093747132401E-2</v>
      </c>
    </row>
    <row r="880" spans="1:3" x14ac:dyDescent="0.25">
      <c r="A880">
        <v>75.509222766540006</v>
      </c>
      <c r="B880">
        <v>-201.33383979453799</v>
      </c>
      <c r="C880">
        <v>1.0513458143064E-2</v>
      </c>
    </row>
    <row r="881" spans="1:3" x14ac:dyDescent="0.25">
      <c r="A881">
        <v>75.683289502093999</v>
      </c>
      <c r="B881">
        <v>-201.33383982656201</v>
      </c>
      <c r="C881">
        <v>1.05378783383441E-2</v>
      </c>
    </row>
    <row r="882" spans="1:3" x14ac:dyDescent="0.25">
      <c r="A882">
        <v>75.857757502914893</v>
      </c>
      <c r="B882">
        <v>-201.33383985842701</v>
      </c>
      <c r="C882">
        <v>1.0562354462073899E-2</v>
      </c>
    </row>
    <row r="883" spans="1:3" x14ac:dyDescent="0.25">
      <c r="A883">
        <v>76.032627694014707</v>
      </c>
      <c r="B883">
        <v>-201.33383989013299</v>
      </c>
      <c r="C883">
        <v>1.05868866436532E-2</v>
      </c>
    </row>
    <row r="884" spans="1:3" x14ac:dyDescent="0.25">
      <c r="A884">
        <v>76.207901002537696</v>
      </c>
      <c r="B884">
        <v>-201.33383992167899</v>
      </c>
      <c r="C884">
        <v>1.0611475012781301E-2</v>
      </c>
    </row>
    <row r="885" spans="1:3" x14ac:dyDescent="0.25">
      <c r="A885">
        <v>76.3835783577656</v>
      </c>
      <c r="B885">
        <v>-201.33383995306701</v>
      </c>
      <c r="C885">
        <v>1.06361196994578E-2</v>
      </c>
    </row>
    <row r="886" spans="1:3" x14ac:dyDescent="0.25">
      <c r="A886">
        <v>76.559660691122104</v>
      </c>
      <c r="B886">
        <v>-201.33383998429801</v>
      </c>
      <c r="C886">
        <v>1.06608208339829E-2</v>
      </c>
    </row>
    <row r="887" spans="1:3" x14ac:dyDescent="0.25">
      <c r="A887">
        <v>76.736148936178395</v>
      </c>
      <c r="B887">
        <v>-201.33384001537101</v>
      </c>
      <c r="C887">
        <v>1.06855785469585E-2</v>
      </c>
    </row>
    <row r="888" spans="1:3" x14ac:dyDescent="0.25">
      <c r="A888">
        <v>76.913044028657396</v>
      </c>
      <c r="B888">
        <v>-201.33384004628701</v>
      </c>
      <c r="C888">
        <v>1.07103929692886E-2</v>
      </c>
    </row>
    <row r="889" spans="1:3" x14ac:dyDescent="0.25">
      <c r="A889">
        <v>77.090346906439507</v>
      </c>
      <c r="B889">
        <v>-201.333840077047</v>
      </c>
      <c r="C889">
        <v>1.073526423218E-2</v>
      </c>
    </row>
    <row r="890" spans="1:3" x14ac:dyDescent="0.25">
      <c r="A890">
        <v>77.2680585095667</v>
      </c>
      <c r="B890">
        <v>-201.33384010765101</v>
      </c>
      <c r="C890">
        <v>1.07601924671431E-2</v>
      </c>
    </row>
    <row r="891" spans="1:3" x14ac:dyDescent="0.25">
      <c r="A891">
        <v>77.446179780248301</v>
      </c>
      <c r="B891">
        <v>-201.33384013809999</v>
      </c>
      <c r="C891">
        <v>1.0785177805992601E-2</v>
      </c>
    </row>
    <row r="892" spans="1:3" x14ac:dyDescent="0.25">
      <c r="A892">
        <v>77.624711662865593</v>
      </c>
      <c r="B892">
        <v>-201.333840168394</v>
      </c>
      <c r="C892">
        <v>1.0810220380847901E-2</v>
      </c>
    </row>
    <row r="893" spans="1:3" x14ac:dyDescent="0.25">
      <c r="A893">
        <v>77.803655103976794</v>
      </c>
      <c r="B893">
        <v>-201.33384019853401</v>
      </c>
      <c r="C893">
        <v>1.08353203241343E-2</v>
      </c>
    </row>
    <row r="894" spans="1:3" x14ac:dyDescent="0.25">
      <c r="A894">
        <v>77.983011052322297</v>
      </c>
      <c r="B894">
        <v>-201.33384022851999</v>
      </c>
      <c r="C894">
        <v>1.0860477768583199E-2</v>
      </c>
    </row>
    <row r="895" spans="1:3" x14ac:dyDescent="0.25">
      <c r="A895">
        <v>78.162780458829403</v>
      </c>
      <c r="B895">
        <v>-201.33384025835301</v>
      </c>
      <c r="C895">
        <v>1.0885692847233E-2</v>
      </c>
    </row>
    <row r="896" spans="1:3" x14ac:dyDescent="0.25">
      <c r="A896">
        <v>78.342964276617593</v>
      </c>
      <c r="B896">
        <v>-201.333840288034</v>
      </c>
      <c r="C896">
        <v>1.09109656934299E-2</v>
      </c>
    </row>
    <row r="897" spans="1:3" x14ac:dyDescent="0.25">
      <c r="A897">
        <v>78.523563461003505</v>
      </c>
      <c r="B897">
        <v>-201.33384031756199</v>
      </c>
      <c r="C897">
        <v>1.0936296440828301E-2</v>
      </c>
    </row>
    <row r="898" spans="1:3" x14ac:dyDescent="0.25">
      <c r="A898">
        <v>78.704578969506201</v>
      </c>
      <c r="B898">
        <v>-201.33384034693799</v>
      </c>
      <c r="C898">
        <v>1.0961685223391899E-2</v>
      </c>
    </row>
    <row r="899" spans="1:3" x14ac:dyDescent="0.25">
      <c r="A899">
        <v>78.886011761851805</v>
      </c>
      <c r="B899">
        <v>-201.33384037616301</v>
      </c>
      <c r="C899">
        <v>1.09871321753938E-2</v>
      </c>
    </row>
    <row r="900" spans="1:3" x14ac:dyDescent="0.25">
      <c r="A900">
        <v>79.067862799978798</v>
      </c>
      <c r="B900">
        <v>-201.33384040523799</v>
      </c>
      <c r="C900">
        <v>1.10126374314181E-2</v>
      </c>
    </row>
    <row r="901" spans="1:3" x14ac:dyDescent="0.25">
      <c r="A901">
        <v>79.250133048043494</v>
      </c>
      <c r="B901">
        <v>-201.333840434162</v>
      </c>
      <c r="C901">
        <v>1.1038201126359601E-2</v>
      </c>
    </row>
    <row r="902" spans="1:3" x14ac:dyDescent="0.25">
      <c r="A902">
        <v>79.432823472424502</v>
      </c>
      <c r="B902">
        <v>-201.33384046293699</v>
      </c>
      <c r="C902">
        <v>1.10638233954252E-2</v>
      </c>
    </row>
    <row r="903" spans="1:3" x14ac:dyDescent="0.25">
      <c r="A903">
        <v>79.615935041728207</v>
      </c>
      <c r="B903">
        <v>-201.333840491562</v>
      </c>
      <c r="C903">
        <v>1.1089504374134401E-2</v>
      </c>
    </row>
    <row r="904" spans="1:3" x14ac:dyDescent="0.25">
      <c r="A904">
        <v>79.799468726793904</v>
      </c>
      <c r="B904">
        <v>-201.33384052003899</v>
      </c>
      <c r="C904">
        <v>1.11152441983198E-2</v>
      </c>
    </row>
    <row r="905" spans="1:3" x14ac:dyDescent="0.25">
      <c r="A905">
        <v>79.983425500699099</v>
      </c>
      <c r="B905">
        <v>-201.33384054836699</v>
      </c>
      <c r="C905">
        <v>1.11410430041283E-2</v>
      </c>
    </row>
    <row r="906" spans="1:3" x14ac:dyDescent="0.25">
      <c r="A906">
        <v>80.167806338764095</v>
      </c>
      <c r="B906">
        <v>-201.333840576548</v>
      </c>
      <c r="C906">
        <v>1.1166900928021299E-2</v>
      </c>
    </row>
    <row r="907" spans="1:3" x14ac:dyDescent="0.25">
      <c r="A907">
        <v>80.352612218557894</v>
      </c>
      <c r="B907">
        <v>-201.33384060458101</v>
      </c>
      <c r="C907">
        <v>1.1192818106775601E-2</v>
      </c>
    </row>
    <row r="908" spans="1:3" x14ac:dyDescent="0.25">
      <c r="A908">
        <v>80.5378441199029</v>
      </c>
      <c r="B908">
        <v>-201.333840632468</v>
      </c>
      <c r="C908">
        <v>1.12187946774842E-2</v>
      </c>
    </row>
    <row r="909" spans="1:3" x14ac:dyDescent="0.25">
      <c r="A909">
        <v>80.723503024880003</v>
      </c>
      <c r="B909">
        <v>-201.33384066020801</v>
      </c>
      <c r="C909">
        <v>1.1244830777557099E-2</v>
      </c>
    </row>
    <row r="910" spans="1:3" x14ac:dyDescent="0.25">
      <c r="A910">
        <v>80.909589917834396</v>
      </c>
      <c r="B910">
        <v>-201.333840687802</v>
      </c>
      <c r="C910">
        <v>1.1270926544721499E-2</v>
      </c>
    </row>
    <row r="911" spans="1:3" x14ac:dyDescent="0.25">
      <c r="A911">
        <v>81.096105785380203</v>
      </c>
      <c r="B911">
        <v>-201.333840715251</v>
      </c>
      <c r="C911">
        <v>1.1297082117023301E-2</v>
      </c>
    </row>
    <row r="912" spans="1:3" x14ac:dyDescent="0.25">
      <c r="A912">
        <v>81.283051616406098</v>
      </c>
      <c r="B912">
        <v>-201.333840742555</v>
      </c>
      <c r="C912">
        <v>1.13232976328272E-2</v>
      </c>
    </row>
    <row r="913" spans="1:3" x14ac:dyDescent="0.25">
      <c r="A913">
        <v>81.470428402080103</v>
      </c>
      <c r="B913">
        <v>-201.33384076971501</v>
      </c>
      <c r="C913">
        <v>1.13495732308175E-2</v>
      </c>
    </row>
    <row r="914" spans="1:3" x14ac:dyDescent="0.25">
      <c r="A914">
        <v>81.658237135855401</v>
      </c>
      <c r="B914">
        <v>-201.33384079672999</v>
      </c>
      <c r="C914">
        <v>1.1375909049999199E-2</v>
      </c>
    </row>
    <row r="915" spans="1:3" x14ac:dyDescent="0.25">
      <c r="A915">
        <v>81.846478813475102</v>
      </c>
      <c r="B915">
        <v>-201.333840823602</v>
      </c>
      <c r="C915">
        <v>1.1402305229698401E-2</v>
      </c>
    </row>
    <row r="916" spans="1:3" x14ac:dyDescent="0.25">
      <c r="A916">
        <v>82.035154432977905</v>
      </c>
      <c r="B916">
        <v>-201.333840850331</v>
      </c>
      <c r="C916">
        <v>1.1428761909563099E-2</v>
      </c>
    </row>
    <row r="917" spans="1:3" x14ac:dyDescent="0.25">
      <c r="A917">
        <v>82.224264994703205</v>
      </c>
      <c r="B917">
        <v>-201.33384087691701</v>
      </c>
      <c r="C917">
        <v>1.1455279229564E-2</v>
      </c>
    </row>
    <row r="918" spans="1:3" x14ac:dyDescent="0.25">
      <c r="A918">
        <v>82.413811501296294</v>
      </c>
      <c r="B918">
        <v>-201.33384090336099</v>
      </c>
      <c r="C918">
        <v>1.1481857329994899E-2</v>
      </c>
    </row>
    <row r="919" spans="1:3" x14ac:dyDescent="0.25">
      <c r="A919">
        <v>82.603794957713902</v>
      </c>
      <c r="B919">
        <v>-201.33384092966401</v>
      </c>
      <c r="C919">
        <v>1.15084963514741E-2</v>
      </c>
    </row>
    <row r="920" spans="1:3" x14ac:dyDescent="0.25">
      <c r="A920">
        <v>82.794216371229496</v>
      </c>
      <c r="B920">
        <v>-201.333840955825</v>
      </c>
      <c r="C920">
        <v>1.15351964349445E-2</v>
      </c>
    </row>
    <row r="921" spans="1:3" x14ac:dyDescent="0.25">
      <c r="A921">
        <v>82.985076751438299</v>
      </c>
      <c r="B921">
        <v>-201.33384098184601</v>
      </c>
      <c r="C921">
        <v>1.15619577216746E-2</v>
      </c>
    </row>
    <row r="922" spans="1:3" x14ac:dyDescent="0.25">
      <c r="A922">
        <v>83.176377110263104</v>
      </c>
      <c r="B922">
        <v>-201.33384100772599</v>
      </c>
      <c r="C922">
        <v>1.15887803532593E-2</v>
      </c>
    </row>
    <row r="923" spans="1:3" x14ac:dyDescent="0.25">
      <c r="A923">
        <v>83.368118461959497</v>
      </c>
      <c r="B923">
        <v>-201.333841033466</v>
      </c>
      <c r="C923">
        <v>1.16156644716204E-2</v>
      </c>
    </row>
    <row r="924" spans="1:3" x14ac:dyDescent="0.25">
      <c r="A924">
        <v>83.560301823120795</v>
      </c>
      <c r="B924">
        <v>-201.333841059067</v>
      </c>
      <c r="C924">
        <v>1.16426102190076E-2</v>
      </c>
    </row>
    <row r="925" spans="1:3" x14ac:dyDescent="0.25">
      <c r="A925">
        <v>83.752928212684296</v>
      </c>
      <c r="B925">
        <v>-201.33384108452799</v>
      </c>
      <c r="C925">
        <v>1.1669617737999301E-2</v>
      </c>
    </row>
    <row r="926" spans="1:3" x14ac:dyDescent="0.25">
      <c r="A926">
        <v>83.945998651935696</v>
      </c>
      <c r="B926">
        <v>-201.33384110985199</v>
      </c>
      <c r="C926">
        <v>1.1696687171502801E-2</v>
      </c>
    </row>
    <row r="927" spans="1:3" x14ac:dyDescent="0.25">
      <c r="A927">
        <v>84.139514164515504</v>
      </c>
      <c r="B927">
        <v>-201.33384113503701</v>
      </c>
      <c r="C927">
        <v>1.17238186627558E-2</v>
      </c>
    </row>
    <row r="928" spans="1:3" x14ac:dyDescent="0.25">
      <c r="A928">
        <v>84.333475776423498</v>
      </c>
      <c r="B928">
        <v>-201.33384116008401</v>
      </c>
      <c r="C928">
        <v>1.1751012355326501E-2</v>
      </c>
    </row>
    <row r="929" spans="1:3" x14ac:dyDescent="0.25">
      <c r="A929">
        <v>84.527884516024898</v>
      </c>
      <c r="B929">
        <v>-201.33384118499399</v>
      </c>
      <c r="C929">
        <v>1.17782683931149E-2</v>
      </c>
    </row>
    <row r="930" spans="1:3" x14ac:dyDescent="0.25">
      <c r="A930">
        <v>84.722741414055605</v>
      </c>
      <c r="B930">
        <v>-201.333841209767</v>
      </c>
      <c r="C930">
        <v>1.1805586920353E-2</v>
      </c>
    </row>
    <row r="931" spans="1:3" x14ac:dyDescent="0.25">
      <c r="A931">
        <v>84.918047503627307</v>
      </c>
      <c r="B931">
        <v>-201.33384123440399</v>
      </c>
      <c r="C931">
        <v>1.18329680816062E-2</v>
      </c>
    </row>
    <row r="932" spans="1:3" x14ac:dyDescent="0.25">
      <c r="A932">
        <v>85.1138038202335</v>
      </c>
      <c r="B932">
        <v>-201.33384125890501</v>
      </c>
      <c r="C932">
        <v>1.1860412021773299E-2</v>
      </c>
    </row>
    <row r="933" spans="1:3" x14ac:dyDescent="0.25">
      <c r="A933">
        <v>85.310011401754807</v>
      </c>
      <c r="B933">
        <v>-201.333841283271</v>
      </c>
      <c r="C933">
        <v>1.1887918886088001E-2</v>
      </c>
    </row>
    <row r="934" spans="1:3" x14ac:dyDescent="0.25">
      <c r="A934">
        <v>85.506671288464204</v>
      </c>
      <c r="B934">
        <v>-201.33384130750099</v>
      </c>
      <c r="C934">
        <v>1.1915488820119001E-2</v>
      </c>
    </row>
    <row r="935" spans="1:3" x14ac:dyDescent="0.25">
      <c r="A935">
        <v>85.703784523032795</v>
      </c>
      <c r="B935">
        <v>-201.33384133159601</v>
      </c>
      <c r="C935">
        <v>1.19431219697714E-2</v>
      </c>
    </row>
    <row r="936" spans="1:3" x14ac:dyDescent="0.25">
      <c r="A936">
        <v>85.901352150535402</v>
      </c>
      <c r="B936">
        <v>-201.33384135555801</v>
      </c>
      <c r="C936">
        <v>1.19708184812869E-2</v>
      </c>
    </row>
    <row r="937" spans="1:3" x14ac:dyDescent="0.25">
      <c r="A937">
        <v>86.099375218455904</v>
      </c>
      <c r="B937">
        <v>-201.33384137938501</v>
      </c>
      <c r="C937">
        <v>1.19985785012448E-2</v>
      </c>
    </row>
    <row r="938" spans="1:3" x14ac:dyDescent="0.25">
      <c r="A938">
        <v>86.297854776692802</v>
      </c>
      <c r="B938">
        <v>-201.33384140307899</v>
      </c>
      <c r="C938">
        <v>1.2026402176563099E-2</v>
      </c>
    </row>
    <row r="939" spans="1:3" x14ac:dyDescent="0.25">
      <c r="A939">
        <v>86.496791877565101</v>
      </c>
      <c r="B939">
        <v>-201.33384142663999</v>
      </c>
      <c r="C939">
        <v>1.20542896544985E-2</v>
      </c>
    </row>
    <row r="940" spans="1:3" x14ac:dyDescent="0.25">
      <c r="A940">
        <v>86.696187575817405</v>
      </c>
      <c r="B940">
        <v>-201.333841450069</v>
      </c>
      <c r="C940">
        <v>1.2082241082647899E-2</v>
      </c>
    </row>
    <row r="941" spans="1:3" x14ac:dyDescent="0.25">
      <c r="A941">
        <v>86.896042928625903</v>
      </c>
      <c r="B941">
        <v>-201.333841473365</v>
      </c>
      <c r="C941">
        <v>1.2110256608948799E-2</v>
      </c>
    </row>
    <row r="942" spans="1:3" x14ac:dyDescent="0.25">
      <c r="A942">
        <v>87.096358995603794</v>
      </c>
      <c r="B942">
        <v>-201.333841496529</v>
      </c>
      <c r="C942">
        <v>1.21383363816803E-2</v>
      </c>
    </row>
    <row r="943" spans="1:3" x14ac:dyDescent="0.25">
      <c r="A943">
        <v>87.297136838806907</v>
      </c>
      <c r="B943">
        <v>-201.33384151956199</v>
      </c>
      <c r="C943">
        <v>1.21664805494634E-2</v>
      </c>
    </row>
    <row r="944" spans="1:3" x14ac:dyDescent="0.25">
      <c r="A944">
        <v>87.498377522739304</v>
      </c>
      <c r="B944">
        <v>-201.333841542464</v>
      </c>
      <c r="C944">
        <v>1.21946892612624E-2</v>
      </c>
    </row>
    <row r="945" spans="1:3" x14ac:dyDescent="0.25">
      <c r="A945">
        <v>87.700082114359205</v>
      </c>
      <c r="B945">
        <v>-201.33384156523601</v>
      </c>
      <c r="C945">
        <v>1.22229626663854E-2</v>
      </c>
    </row>
    <row r="946" spans="1:3" x14ac:dyDescent="0.25">
      <c r="A946">
        <v>87.902251683084103</v>
      </c>
      <c r="B946">
        <v>-201.333841587877</v>
      </c>
      <c r="C946">
        <v>1.2251300914484901E-2</v>
      </c>
    </row>
    <row r="947" spans="1:3" x14ac:dyDescent="0.25">
      <c r="A947">
        <v>88.104887300797103</v>
      </c>
      <c r="B947">
        <v>-201.33384161038799</v>
      </c>
      <c r="C947">
        <v>1.2279704155559E-2</v>
      </c>
    </row>
    <row r="948" spans="1:3" x14ac:dyDescent="0.25">
      <c r="A948">
        <v>88.307990041851895</v>
      </c>
      <c r="B948">
        <v>-201.33384163277</v>
      </c>
      <c r="C948">
        <v>1.2308172539951799E-2</v>
      </c>
    </row>
    <row r="949" spans="1:3" x14ac:dyDescent="0.25">
      <c r="A949">
        <v>88.511560983079207</v>
      </c>
      <c r="B949">
        <v>-201.333841655024</v>
      </c>
      <c r="C949">
        <v>1.2336706218354299E-2</v>
      </c>
    </row>
    <row r="950" spans="1:3" x14ac:dyDescent="0.25">
      <c r="A950">
        <v>88.715601203791707</v>
      </c>
      <c r="B950">
        <v>-201.333841677148</v>
      </c>
      <c r="C950">
        <v>1.23653053418054E-2</v>
      </c>
    </row>
    <row r="951" spans="1:3" x14ac:dyDescent="0.25">
      <c r="A951">
        <v>88.920111785790397</v>
      </c>
      <c r="B951">
        <v>-201.33384169914399</v>
      </c>
      <c r="C951">
        <v>1.2393970061692201E-2</v>
      </c>
    </row>
    <row r="952" spans="1:3" x14ac:dyDescent="0.25">
      <c r="A952">
        <v>89.1250938133701</v>
      </c>
      <c r="B952">
        <v>-201.33384172101299</v>
      </c>
      <c r="C952">
        <v>1.24227005297516E-2</v>
      </c>
    </row>
    <row r="953" spans="1:3" x14ac:dyDescent="0.25">
      <c r="A953">
        <v>89.330548373325101</v>
      </c>
      <c r="B953">
        <v>-201.333841742754</v>
      </c>
      <c r="C953">
        <v>1.2451496898070199E-2</v>
      </c>
    </row>
    <row r="954" spans="1:3" x14ac:dyDescent="0.25">
      <c r="A954">
        <v>89.536476554954902</v>
      </c>
      <c r="B954">
        <v>-201.33384176436701</v>
      </c>
      <c r="C954">
        <v>1.24803593190856E-2</v>
      </c>
    </row>
    <row r="955" spans="1:3" x14ac:dyDescent="0.25">
      <c r="A955">
        <v>89.742879450070404</v>
      </c>
      <c r="B955">
        <v>-201.33384178585499</v>
      </c>
      <c r="C955">
        <v>1.25092879455873E-2</v>
      </c>
    </row>
    <row r="956" spans="1:3" x14ac:dyDescent="0.25">
      <c r="A956">
        <v>89.949758152998996</v>
      </c>
      <c r="B956">
        <v>-201.333841807216</v>
      </c>
      <c r="C956">
        <v>1.2538282930717E-2</v>
      </c>
    </row>
    <row r="957" spans="1:3" x14ac:dyDescent="0.25">
      <c r="A957">
        <v>90.157113760591201</v>
      </c>
      <c r="B957">
        <v>-201.333841828451</v>
      </c>
      <c r="C957">
        <v>1.25673444279699E-2</v>
      </c>
    </row>
    <row r="958" spans="1:3" x14ac:dyDescent="0.25">
      <c r="A958">
        <v>90.3649473722256</v>
      </c>
      <c r="B958">
        <v>-201.33384184956</v>
      </c>
      <c r="C958">
        <v>1.2596472591195401E-2</v>
      </c>
    </row>
    <row r="959" spans="1:3" x14ac:dyDescent="0.25">
      <c r="A959">
        <v>90.573260089815506</v>
      </c>
      <c r="B959">
        <v>-201.33384187054401</v>
      </c>
      <c r="C959">
        <v>1.2625667574597601E-2</v>
      </c>
    </row>
    <row r="960" spans="1:3" x14ac:dyDescent="0.25">
      <c r="A960">
        <v>90.782053017813993</v>
      </c>
      <c r="B960">
        <v>-201.33384189140401</v>
      </c>
      <c r="C960">
        <v>1.2654929532736401E-2</v>
      </c>
    </row>
    <row r="961" spans="1:3" x14ac:dyDescent="0.25">
      <c r="A961">
        <v>90.991327263220597</v>
      </c>
      <c r="B961">
        <v>-201.33384191213901</v>
      </c>
      <c r="C961">
        <v>1.26842586205285E-2</v>
      </c>
    </row>
    <row r="962" spans="1:3" x14ac:dyDescent="0.25">
      <c r="A962">
        <v>91.201083935586396</v>
      </c>
      <c r="B962">
        <v>-201.33384193275</v>
      </c>
      <c r="C962">
        <v>1.2713654993247401E-2</v>
      </c>
    </row>
    <row r="963" spans="1:3" x14ac:dyDescent="0.25">
      <c r="A963">
        <v>91.411324147020395</v>
      </c>
      <c r="B963">
        <v>-201.333841953237</v>
      </c>
      <c r="C963">
        <v>1.27431188065254E-2</v>
      </c>
    </row>
    <row r="964" spans="1:3" x14ac:dyDescent="0.25">
      <c r="A964">
        <v>91.622049012195305</v>
      </c>
      <c r="B964">
        <v>-201.33384197360101</v>
      </c>
      <c r="C964">
        <v>1.27726502163534E-2</v>
      </c>
    </row>
    <row r="965" spans="1:3" x14ac:dyDescent="0.25">
      <c r="A965">
        <v>91.833259648353405</v>
      </c>
      <c r="B965">
        <v>-201.33384199384199</v>
      </c>
      <c r="C965">
        <v>1.2802249379082101E-2</v>
      </c>
    </row>
    <row r="966" spans="1:3" x14ac:dyDescent="0.25">
      <c r="A966">
        <v>92.044957175312504</v>
      </c>
      <c r="B966">
        <v>-201.33384201396001</v>
      </c>
      <c r="C966">
        <v>1.2831916451423E-2</v>
      </c>
    </row>
    <row r="967" spans="1:3" x14ac:dyDescent="0.25">
      <c r="A967">
        <v>92.257142715471602</v>
      </c>
      <c r="B967">
        <v>-201.33384203395599</v>
      </c>
      <c r="C967">
        <v>1.2861651590449E-2</v>
      </c>
    </row>
    <row r="968" spans="1:3" x14ac:dyDescent="0.25">
      <c r="A968">
        <v>92.469817393817493</v>
      </c>
      <c r="B968">
        <v>-201.33384205383101</v>
      </c>
      <c r="C968">
        <v>1.2891454953595199E-2</v>
      </c>
    </row>
    <row r="969" spans="1:3" x14ac:dyDescent="0.25">
      <c r="A969">
        <v>92.682982337930198</v>
      </c>
      <c r="B969">
        <v>-201.33384207358301</v>
      </c>
      <c r="C969">
        <v>1.2921326698659899E-2</v>
      </c>
    </row>
    <row r="970" spans="1:3" x14ac:dyDescent="0.25">
      <c r="A970">
        <v>92.896638677988904</v>
      </c>
      <c r="B970">
        <v>-201.333842093215</v>
      </c>
      <c r="C970">
        <v>1.29512669838052E-2</v>
      </c>
    </row>
    <row r="971" spans="1:3" x14ac:dyDescent="0.25">
      <c r="A971">
        <v>93.110787546778297</v>
      </c>
      <c r="B971">
        <v>-201.33384211272499</v>
      </c>
      <c r="C971">
        <v>1.2981275967557999E-2</v>
      </c>
    </row>
    <row r="972" spans="1:3" x14ac:dyDescent="0.25">
      <c r="A972">
        <v>93.3254300796943</v>
      </c>
      <c r="B972">
        <v>-201.333842132115</v>
      </c>
      <c r="C972">
        <v>1.3011353808810799E-2</v>
      </c>
    </row>
    <row r="973" spans="1:3" x14ac:dyDescent="0.25">
      <c r="A973">
        <v>93.540567414750399</v>
      </c>
      <c r="B973">
        <v>-201.333842151385</v>
      </c>
      <c r="C973">
        <v>1.30415006668227E-2</v>
      </c>
    </row>
    <row r="974" spans="1:3" x14ac:dyDescent="0.25">
      <c r="A974">
        <v>93.756200692583207</v>
      </c>
      <c r="B974">
        <v>-201.33384217053501</v>
      </c>
      <c r="C974">
        <v>1.3071716701219699E-2</v>
      </c>
    </row>
    <row r="975" spans="1:3" x14ac:dyDescent="0.25">
      <c r="A975">
        <v>93.972331056458998</v>
      </c>
      <c r="B975">
        <v>-201.33384218956601</v>
      </c>
      <c r="C975">
        <v>1.3102002071996299E-2</v>
      </c>
    </row>
    <row r="976" spans="1:3" x14ac:dyDescent="0.25">
      <c r="A976">
        <v>94.188959652279294</v>
      </c>
      <c r="B976">
        <v>-201.33384220847699</v>
      </c>
      <c r="C976">
        <v>1.31323569395156E-2</v>
      </c>
    </row>
    <row r="977" spans="1:3" x14ac:dyDescent="0.25">
      <c r="A977">
        <v>94.4060876285875</v>
      </c>
      <c r="B977">
        <v>-201.33384222727</v>
      </c>
      <c r="C977">
        <v>1.31627814645106E-2</v>
      </c>
    </row>
    <row r="978" spans="1:3" x14ac:dyDescent="0.25">
      <c r="A978">
        <v>94.623716136574402</v>
      </c>
      <c r="B978">
        <v>-201.333842245944</v>
      </c>
      <c r="C978">
        <v>1.3193275808085001E-2</v>
      </c>
    </row>
    <row r="979" spans="1:3" x14ac:dyDescent="0.25">
      <c r="A979">
        <v>94.841846330084806</v>
      </c>
      <c r="B979">
        <v>-201.33384226450099</v>
      </c>
      <c r="C979">
        <v>1.3223840131713901E-2</v>
      </c>
    </row>
    <row r="980" spans="1:3" x14ac:dyDescent="0.25">
      <c r="A980">
        <v>95.060479365623195</v>
      </c>
      <c r="B980">
        <v>-201.333842282939</v>
      </c>
      <c r="C980">
        <v>1.3254474597244799E-2</v>
      </c>
    </row>
    <row r="981" spans="1:3" x14ac:dyDescent="0.25">
      <c r="A981">
        <v>95.279616402360304</v>
      </c>
      <c r="B981">
        <v>-201.33384230126001</v>
      </c>
      <c r="C981">
        <v>1.32851793668982E-2</v>
      </c>
    </row>
    <row r="982" spans="1:3" x14ac:dyDescent="0.25">
      <c r="A982">
        <v>95.499258602138696</v>
      </c>
      <c r="B982">
        <v>-201.333842319463</v>
      </c>
      <c r="C982">
        <v>1.3315954603268799E-2</v>
      </c>
    </row>
    <row r="983" spans="1:3" x14ac:dyDescent="0.25">
      <c r="A983">
        <v>95.719407129479507</v>
      </c>
      <c r="B983">
        <v>-201.33384233755001</v>
      </c>
      <c r="C983">
        <v>1.3346800469326099E-2</v>
      </c>
    </row>
    <row r="984" spans="1:3" x14ac:dyDescent="0.25">
      <c r="A984">
        <v>95.940063151588305</v>
      </c>
      <c r="B984">
        <v>-201.333842355521</v>
      </c>
      <c r="C984">
        <v>1.33777171284153E-2</v>
      </c>
    </row>
    <row r="985" spans="1:3" x14ac:dyDescent="0.25">
      <c r="A985">
        <v>96.161227838361498</v>
      </c>
      <c r="B985">
        <v>-201.33384237337501</v>
      </c>
      <c r="C985">
        <v>1.3408704744258201E-2</v>
      </c>
    </row>
    <row r="986" spans="1:3" x14ac:dyDescent="0.25">
      <c r="A986">
        <v>96.382902362392102</v>
      </c>
      <c r="B986">
        <v>-201.333842391113</v>
      </c>
      <c r="C986">
        <v>1.3439763480954299E-2</v>
      </c>
    </row>
    <row r="987" spans="1:3" x14ac:dyDescent="0.25">
      <c r="A987">
        <v>96.605087898976294</v>
      </c>
      <c r="B987">
        <v>-201.33384240873599</v>
      </c>
      <c r="C987">
        <v>1.3470893502980899E-2</v>
      </c>
    </row>
    <row r="988" spans="1:3" x14ac:dyDescent="0.25">
      <c r="A988">
        <v>96.827785626119905</v>
      </c>
      <c r="B988">
        <v>-201.33384242624399</v>
      </c>
      <c r="C988">
        <v>1.3502094975195E-2</v>
      </c>
    </row>
    <row r="989" spans="1:3" x14ac:dyDescent="0.25">
      <c r="A989">
        <v>97.050996724543893</v>
      </c>
      <c r="B989">
        <v>-201.333842443637</v>
      </c>
      <c r="C989">
        <v>1.35333680628333E-2</v>
      </c>
    </row>
    <row r="990" spans="1:3" x14ac:dyDescent="0.25">
      <c r="A990">
        <v>97.274722377691404</v>
      </c>
      <c r="B990">
        <v>-201.33384246091501</v>
      </c>
      <c r="C990">
        <v>1.35647129315136E-2</v>
      </c>
    </row>
    <row r="991" spans="1:3" x14ac:dyDescent="0.25">
      <c r="A991">
        <v>97.4989637717336</v>
      </c>
      <c r="B991">
        <v>-201.33384247807899</v>
      </c>
      <c r="C991">
        <v>1.3596129747235499E-2</v>
      </c>
    </row>
    <row r="992" spans="1:3" x14ac:dyDescent="0.25">
      <c r="A992">
        <v>97.723722095575894</v>
      </c>
      <c r="B992">
        <v>-201.33384249512801</v>
      </c>
      <c r="C992">
        <v>1.3627618676380999E-2</v>
      </c>
    </row>
    <row r="993" spans="1:3" x14ac:dyDescent="0.25">
      <c r="A993">
        <v>97.948998540864693</v>
      </c>
      <c r="B993">
        <v>-201.33384251206499</v>
      </c>
      <c r="C993">
        <v>1.36591798857159E-2</v>
      </c>
    </row>
    <row r="994" spans="1:3" x14ac:dyDescent="0.25">
      <c r="A994">
        <v>98.174794301993302</v>
      </c>
      <c r="B994">
        <v>-201.333842528888</v>
      </c>
      <c r="C994">
        <v>1.36908135423904E-2</v>
      </c>
    </row>
    <row r="995" spans="1:3" x14ac:dyDescent="0.25">
      <c r="A995">
        <v>98.401110576108195</v>
      </c>
      <c r="B995">
        <v>-201.33384254559701</v>
      </c>
      <c r="C995">
        <v>1.3722519813939901E-2</v>
      </c>
    </row>
    <row r="996" spans="1:3" x14ac:dyDescent="0.25">
      <c r="A996">
        <v>98.627948563115893</v>
      </c>
      <c r="B996">
        <v>-201.333842562195</v>
      </c>
      <c r="C996">
        <v>1.37542988682859E-2</v>
      </c>
    </row>
    <row r="997" spans="1:3" x14ac:dyDescent="0.25">
      <c r="A997">
        <v>98.855309465688705</v>
      </c>
      <c r="B997">
        <v>-201.333842578679</v>
      </c>
      <c r="C997">
        <v>1.3786150873737101E-2</v>
      </c>
    </row>
    <row r="998" spans="1:3" x14ac:dyDescent="0.25">
      <c r="A998">
        <v>99.083194489271506</v>
      </c>
      <c r="B998">
        <v>-201.333842595052</v>
      </c>
      <c r="C998">
        <v>1.38180759989901E-2</v>
      </c>
    </row>
    <row r="999" spans="1:3" x14ac:dyDescent="0.25">
      <c r="A999">
        <v>99.311604842088101</v>
      </c>
      <c r="B999">
        <v>-201.33384261131201</v>
      </c>
      <c r="C999">
        <v>1.3850074413130201E-2</v>
      </c>
    </row>
    <row r="1000" spans="1:3" x14ac:dyDescent="0.25">
      <c r="A1000">
        <v>99.5405417351474</v>
      </c>
      <c r="B1000">
        <v>-201.333842627461</v>
      </c>
      <c r="C1000">
        <v>1.3882146285632601E-2</v>
      </c>
    </row>
    <row r="1001" spans="1:3" x14ac:dyDescent="0.25">
      <c r="A1001">
        <v>99.770006382250102</v>
      </c>
      <c r="B1001">
        <v>-201.333842643499</v>
      </c>
      <c r="C1001">
        <v>1.39142917863631E-2</v>
      </c>
    </row>
    <row r="1002" spans="1:3" x14ac:dyDescent="0.25">
      <c r="A1002">
        <v>99.999999999994699</v>
      </c>
      <c r="B1002">
        <v>-201.33384265942601</v>
      </c>
      <c r="C1002">
        <v>1.3946511085578799E-2</v>
      </c>
    </row>
    <row r="1003" spans="1:3" x14ac:dyDescent="0.25">
      <c r="A1003">
        <v>100.230523807784</v>
      </c>
      <c r="B1003">
        <v>-201.33384267524201</v>
      </c>
      <c r="C1003">
        <v>1.39788043539293E-2</v>
      </c>
    </row>
    <row r="1004" spans="1:3" x14ac:dyDescent="0.25">
      <c r="A1004">
        <v>100.46157902783401</v>
      </c>
      <c r="B1004">
        <v>-201.33384269094799</v>
      </c>
      <c r="C1004">
        <v>1.40111717624577E-2</v>
      </c>
    </row>
    <row r="1005" spans="1:3" x14ac:dyDescent="0.25">
      <c r="A1005">
        <v>100.693166885175</v>
      </c>
      <c r="B1005">
        <v>-201.33384270654301</v>
      </c>
      <c r="C1005">
        <v>1.4043613482601001E-2</v>
      </c>
    </row>
    <row r="1006" spans="1:3" x14ac:dyDescent="0.25">
      <c r="A1006">
        <v>100.92528860766301</v>
      </c>
      <c r="B1006">
        <v>-201.333842722029</v>
      </c>
      <c r="C1006">
        <v>1.40761296861913E-2</v>
      </c>
    </row>
    <row r="1007" spans="1:3" x14ac:dyDescent="0.25">
      <c r="A1007">
        <v>101.157945425984</v>
      </c>
      <c r="B1007">
        <v>-201.33384273740501</v>
      </c>
      <c r="C1007">
        <v>1.41087205454571E-2</v>
      </c>
    </row>
    <row r="1008" spans="1:3" x14ac:dyDescent="0.25">
      <c r="A1008">
        <v>101.391138573662</v>
      </c>
      <c r="B1008">
        <v>-201.33384275267201</v>
      </c>
      <c r="C1008">
        <v>1.41413862330232E-2</v>
      </c>
    </row>
    <row r="1009" spans="1:3" x14ac:dyDescent="0.25">
      <c r="A1009">
        <v>101.624869287064</v>
      </c>
      <c r="B1009">
        <v>-201.33384276782999</v>
      </c>
      <c r="C1009">
        <v>1.4174126921912699E-2</v>
      </c>
    </row>
    <row r="1010" spans="1:3" x14ac:dyDescent="0.25">
      <c r="A1010">
        <v>101.859138805406</v>
      </c>
      <c r="B1010">
        <v>-201.333842782879</v>
      </c>
      <c r="C1010">
        <v>1.4206942785547299E-2</v>
      </c>
    </row>
    <row r="1011" spans="1:3" x14ac:dyDescent="0.25">
      <c r="A1011">
        <v>102.09394837076201</v>
      </c>
      <c r="B1011">
        <v>-201.33384279781899</v>
      </c>
      <c r="C1011">
        <v>1.42398339977482E-2</v>
      </c>
    </row>
    <row r="1012" spans="1:3" x14ac:dyDescent="0.25">
      <c r="A1012">
        <v>102.32929922807</v>
      </c>
      <c r="B1012">
        <v>-201.333842812651</v>
      </c>
      <c r="C1012">
        <v>1.42728007327373E-2</v>
      </c>
    </row>
    <row r="1013" spans="1:3" x14ac:dyDescent="0.25">
      <c r="A1013">
        <v>102.565192625135</v>
      </c>
      <c r="B1013">
        <v>-201.333842827376</v>
      </c>
      <c r="C1013">
        <v>1.43058431651379E-2</v>
      </c>
    </row>
    <row r="1014" spans="1:3" x14ac:dyDescent="0.25">
      <c r="A1014">
        <v>102.801629812641</v>
      </c>
      <c r="B1014">
        <v>-201.333842841993</v>
      </c>
      <c r="C1014">
        <v>1.43389614699758E-2</v>
      </c>
    </row>
    <row r="1015" spans="1:3" x14ac:dyDescent="0.25">
      <c r="A1015">
        <v>103.038612044156</v>
      </c>
      <c r="B1015">
        <v>-201.333842856502</v>
      </c>
      <c r="C1015">
        <v>1.4372155822679899E-2</v>
      </c>
    </row>
    <row r="1016" spans="1:3" x14ac:dyDescent="0.25">
      <c r="A1016">
        <v>103.276140576134</v>
      </c>
      <c r="B1016">
        <v>-201.33384287090399</v>
      </c>
      <c r="C1016">
        <v>1.44054263990836E-2</v>
      </c>
    </row>
    <row r="1017" spans="1:3" x14ac:dyDescent="0.25">
      <c r="A1017">
        <v>103.514216667928</v>
      </c>
      <c r="B1017">
        <v>-201.3338428852</v>
      </c>
      <c r="C1017">
        <v>1.44387733754252E-2</v>
      </c>
    </row>
    <row r="1018" spans="1:3" x14ac:dyDescent="0.25">
      <c r="A1018">
        <v>103.752841581795</v>
      </c>
      <c r="B1018">
        <v>-201.333842899388</v>
      </c>
      <c r="C1018">
        <v>1.44721969283493E-2</v>
      </c>
    </row>
    <row r="1019" spans="1:3" x14ac:dyDescent="0.25">
      <c r="A1019">
        <v>103.99201658290001</v>
      </c>
      <c r="B1019">
        <v>-201.33384291347099</v>
      </c>
      <c r="C1019">
        <v>1.4505697234907401E-2</v>
      </c>
    </row>
    <row r="1020" spans="1:3" x14ac:dyDescent="0.25">
      <c r="A1020">
        <v>104.23174293932399</v>
      </c>
      <c r="B1020">
        <v>-201.33384292744699</v>
      </c>
      <c r="C1020">
        <v>1.45392744725589E-2</v>
      </c>
    </row>
    <row r="1021" spans="1:3" x14ac:dyDescent="0.25">
      <c r="A1021">
        <v>104.47202192207401</v>
      </c>
      <c r="B1021">
        <v>-201.33384294131699</v>
      </c>
      <c r="C1021">
        <v>1.4572928819172401E-2</v>
      </c>
    </row>
    <row r="1022" spans="1:3" x14ac:dyDescent="0.25">
      <c r="A1022">
        <v>104.71285480508401</v>
      </c>
      <c r="B1022">
        <v>-201.33384295508199</v>
      </c>
      <c r="C1022">
        <v>1.4606660453025999E-2</v>
      </c>
    </row>
    <row r="1023" spans="1:3" x14ac:dyDescent="0.25">
      <c r="A1023">
        <v>104.95424286522601</v>
      </c>
      <c r="B1023">
        <v>-201.333842968742</v>
      </c>
      <c r="C1023">
        <v>1.4640469552808601E-2</v>
      </c>
    </row>
    <row r="1024" spans="1:3" x14ac:dyDescent="0.25">
      <c r="A1024">
        <v>105.196187382316</v>
      </c>
      <c r="B1024">
        <v>-201.33384298229601</v>
      </c>
      <c r="C1024">
        <v>1.46743562976209E-2</v>
      </c>
    </row>
    <row r="1025" spans="1:3" x14ac:dyDescent="0.25">
      <c r="A1025">
        <v>105.43868963912</v>
      </c>
      <c r="B1025">
        <v>-201.33384299574499</v>
      </c>
      <c r="C1025">
        <v>1.47083208669763E-2</v>
      </c>
    </row>
    <row r="1026" spans="1:3" x14ac:dyDescent="0.25">
      <c r="A1026">
        <v>105.68175092136001</v>
      </c>
      <c r="B1026">
        <v>-201.33384300909</v>
      </c>
      <c r="C1026">
        <v>1.47423634408016E-2</v>
      </c>
    </row>
    <row r="1027" spans="1:3" x14ac:dyDescent="0.25">
      <c r="A1027">
        <v>105.92537251772301</v>
      </c>
      <c r="B1027">
        <v>-201.333843022331</v>
      </c>
      <c r="C1027">
        <v>1.47764841994383E-2</v>
      </c>
    </row>
    <row r="1028" spans="1:3" x14ac:dyDescent="0.25">
      <c r="A1028">
        <v>106.169555719866</v>
      </c>
      <c r="B1028">
        <v>-201.333843035467</v>
      </c>
      <c r="C1028">
        <v>1.48106833236434E-2</v>
      </c>
    </row>
    <row r="1029" spans="1:3" x14ac:dyDescent="0.25">
      <c r="A1029">
        <v>106.414301822425</v>
      </c>
      <c r="B1029">
        <v>-201.3338430485</v>
      </c>
      <c r="C1029">
        <v>1.4844960994590199E-2</v>
      </c>
    </row>
    <row r="1030" spans="1:3" x14ac:dyDescent="0.25">
      <c r="A1030">
        <v>106.65961212302</v>
      </c>
      <c r="B1030">
        <v>-201.33384306142801</v>
      </c>
      <c r="C1030">
        <v>1.4879317393869501E-2</v>
      </c>
    </row>
    <row r="1031" spans="1:3" x14ac:dyDescent="0.25">
      <c r="A1031">
        <v>106.90548792225999</v>
      </c>
      <c r="B1031">
        <v>-201.33384307425399</v>
      </c>
      <c r="C1031">
        <v>1.4913752703490501E-2</v>
      </c>
    </row>
    <row r="1032" spans="1:3" x14ac:dyDescent="0.25">
      <c r="A1032">
        <v>107.151930523754</v>
      </c>
      <c r="B1032">
        <v>-201.333843086976</v>
      </c>
      <c r="C1032">
        <v>1.49482671058816E-2</v>
      </c>
    </row>
    <row r="1033" spans="1:3" x14ac:dyDescent="0.25">
      <c r="A1033">
        <v>107.398941234118</v>
      </c>
      <c r="B1033">
        <v>-201.33384309959499</v>
      </c>
      <c r="C1033">
        <v>1.4982860783891499E-2</v>
      </c>
    </row>
    <row r="1034" spans="1:3" x14ac:dyDescent="0.25">
      <c r="A1034">
        <v>107.646521362977</v>
      </c>
      <c r="B1034">
        <v>-201.33384311211199</v>
      </c>
      <c r="C1034">
        <v>1.5017533920790299E-2</v>
      </c>
    </row>
    <row r="1035" spans="1:3" x14ac:dyDescent="0.25">
      <c r="A1035">
        <v>107.89467222297699</v>
      </c>
      <c r="B1035">
        <v>-201.333843124526</v>
      </c>
      <c r="C1035">
        <v>1.5052286700270199E-2</v>
      </c>
    </row>
    <row r="1036" spans="1:3" x14ac:dyDescent="0.25">
      <c r="A1036">
        <v>108.143395129787</v>
      </c>
      <c r="B1036">
        <v>-201.333843136837</v>
      </c>
      <c r="C1036">
        <v>1.50871193064463E-2</v>
      </c>
    </row>
    <row r="1037" spans="1:3" x14ac:dyDescent="0.25">
      <c r="A1037">
        <v>108.392691402114</v>
      </c>
      <c r="B1037">
        <v>-201.333843149047</v>
      </c>
      <c r="C1037">
        <v>1.5122031923858401E-2</v>
      </c>
    </row>
    <row r="1038" spans="1:3" x14ac:dyDescent="0.25">
      <c r="A1038">
        <v>108.6425623617</v>
      </c>
      <c r="B1038">
        <v>-201.33384316115499</v>
      </c>
      <c r="C1038">
        <v>1.51570247374709E-2</v>
      </c>
    </row>
    <row r="1039" spans="1:3" x14ac:dyDescent="0.25">
      <c r="A1039">
        <v>108.89300933333701</v>
      </c>
      <c r="B1039">
        <v>-201.333843173161</v>
      </c>
      <c r="C1039">
        <v>1.5192097932674601E-2</v>
      </c>
    </row>
    <row r="1040" spans="1:3" x14ac:dyDescent="0.25">
      <c r="A1040">
        <v>109.144033644869</v>
      </c>
      <c r="B1040">
        <v>-201.333843185066</v>
      </c>
      <c r="C1040">
        <v>1.52272516952872E-2</v>
      </c>
    </row>
    <row r="1041" spans="1:3" x14ac:dyDescent="0.25">
      <c r="A1041">
        <v>109.395636627203</v>
      </c>
      <c r="B1041">
        <v>-201.333843196869</v>
      </c>
      <c r="C1041">
        <v>1.52624862115547E-2</v>
      </c>
    </row>
    <row r="1042" spans="1:3" x14ac:dyDescent="0.25">
      <c r="A1042">
        <v>109.647819614312</v>
      </c>
      <c r="B1042">
        <v>-201.33384320857201</v>
      </c>
      <c r="C1042">
        <v>1.5297801668151799E-2</v>
      </c>
    </row>
    <row r="1043" spans="1:3" x14ac:dyDescent="0.25">
      <c r="A1043">
        <v>109.900583943246</v>
      </c>
      <c r="B1043">
        <v>-201.333843220174</v>
      </c>
      <c r="C1043">
        <v>1.53331982521834E-2</v>
      </c>
    </row>
    <row r="1044" spans="1:3" x14ac:dyDescent="0.25">
      <c r="A1044">
        <v>110.15393095413501</v>
      </c>
      <c r="B1044">
        <v>-201.33384323167499</v>
      </c>
      <c r="C1044">
        <v>1.5368676151185401E-2</v>
      </c>
    </row>
    <row r="1045" spans="1:3" x14ac:dyDescent="0.25">
      <c r="A1045">
        <v>110.407861990201</v>
      </c>
      <c r="B1045">
        <v>-201.33384324307599</v>
      </c>
      <c r="C1045">
        <v>1.54042355531256E-2</v>
      </c>
    </row>
    <row r="1046" spans="1:3" x14ac:dyDescent="0.25">
      <c r="A1046">
        <v>110.66237839775999</v>
      </c>
      <c r="B1046">
        <v>-201.333843254377</v>
      </c>
      <c r="C1046">
        <v>1.5439876646405001E-2</v>
      </c>
    </row>
    <row r="1047" spans="1:3" x14ac:dyDescent="0.25">
      <c r="A1047">
        <v>110.917481526234</v>
      </c>
      <c r="B1047">
        <v>-201.333843265578</v>
      </c>
      <c r="C1047">
        <v>1.54755996198583E-2</v>
      </c>
    </row>
    <row r="1048" spans="1:3" x14ac:dyDescent="0.25">
      <c r="A1048">
        <v>111.17317272815301</v>
      </c>
      <c r="B1048">
        <v>-201.33384327668</v>
      </c>
      <c r="C1048">
        <v>1.55114046627553E-2</v>
      </c>
    </row>
    <row r="1049" spans="1:3" x14ac:dyDescent="0.25">
      <c r="A1049">
        <v>111.429453359166</v>
      </c>
      <c r="B1049">
        <v>-201.33384328768099</v>
      </c>
      <c r="C1049">
        <v>1.55472919648017E-2</v>
      </c>
    </row>
    <row r="1050" spans="1:3" x14ac:dyDescent="0.25">
      <c r="A1050">
        <v>111.686324778049</v>
      </c>
      <c r="B1050">
        <v>-201.33384329858399</v>
      </c>
      <c r="C1050">
        <v>1.55832617161404E-2</v>
      </c>
    </row>
    <row r="1051" spans="1:3" x14ac:dyDescent="0.25">
      <c r="A1051">
        <v>111.943788346708</v>
      </c>
      <c r="B1051">
        <v>-201.33384330938699</v>
      </c>
      <c r="C1051">
        <v>1.5619314107351999E-2</v>
      </c>
    </row>
    <row r="1052" spans="1:3" x14ac:dyDescent="0.25">
      <c r="A1052">
        <v>112.20184543019001</v>
      </c>
      <c r="B1052">
        <v>-201.333843320092</v>
      </c>
      <c r="C1052">
        <v>1.56554493294562E-2</v>
      </c>
    </row>
    <row r="1053" spans="1:3" x14ac:dyDescent="0.25">
      <c r="A1053">
        <v>112.46049739668599</v>
      </c>
      <c r="B1053">
        <v>-201.33384333069699</v>
      </c>
      <c r="C1053">
        <v>1.5691667573912601E-2</v>
      </c>
    </row>
    <row r="1054" spans="1:3" x14ac:dyDescent="0.25">
      <c r="A1054">
        <v>112.71974561754401</v>
      </c>
      <c r="B1054">
        <v>-201.33384334120501</v>
      </c>
      <c r="C1054">
        <v>1.5727969032622E-2</v>
      </c>
    </row>
    <row r="1055" spans="1:3" x14ac:dyDescent="0.25">
      <c r="A1055">
        <v>112.979591467273</v>
      </c>
      <c r="B1055">
        <v>-201.33384335161401</v>
      </c>
      <c r="C1055">
        <v>1.5764353897926901E-2</v>
      </c>
    </row>
    <row r="1056" spans="1:3" x14ac:dyDescent="0.25">
      <c r="A1056">
        <v>113.24003632354901</v>
      </c>
      <c r="B1056">
        <v>-201.33384336192401</v>
      </c>
      <c r="C1056">
        <v>1.5800822362613199E-2</v>
      </c>
    </row>
    <row r="1057" spans="1:3" x14ac:dyDescent="0.25">
      <c r="A1057">
        <v>113.501081567225</v>
      </c>
      <c r="B1057">
        <v>-201.33384337213701</v>
      </c>
      <c r="C1057">
        <v>1.5837374619910399E-2</v>
      </c>
    </row>
    <row r="1058" spans="1:3" x14ac:dyDescent="0.25">
      <c r="A1058">
        <v>113.762728582336</v>
      </c>
      <c r="B1058">
        <v>-201.33384338225201</v>
      </c>
      <c r="C1058">
        <v>1.58740108634935E-2</v>
      </c>
    </row>
    <row r="1059" spans="1:3" x14ac:dyDescent="0.25">
      <c r="A1059">
        <v>114.02497875611</v>
      </c>
      <c r="B1059">
        <v>-201.33384339226899</v>
      </c>
      <c r="C1059">
        <v>1.5910731287483298E-2</v>
      </c>
    </row>
    <row r="1060" spans="1:3" x14ac:dyDescent="0.25">
      <c r="A1060">
        <v>114.28783347897</v>
      </c>
      <c r="B1060">
        <v>-201.33384340218899</v>
      </c>
      <c r="C1060">
        <v>1.5947536086447701E-2</v>
      </c>
    </row>
    <row r="1061" spans="1:3" x14ac:dyDescent="0.25">
      <c r="A1061">
        <v>114.551294144547</v>
      </c>
      <c r="B1061">
        <v>-201.33384341201199</v>
      </c>
      <c r="C1061">
        <v>1.5984425455402899E-2</v>
      </c>
    </row>
    <row r="1062" spans="1:3" x14ac:dyDescent="0.25">
      <c r="A1062">
        <v>114.81536214968099</v>
      </c>
      <c r="B1062">
        <v>-201.33384342173801</v>
      </c>
      <c r="C1062">
        <v>1.6021399589814099E-2</v>
      </c>
    </row>
    <row r="1063" spans="1:3" x14ac:dyDescent="0.25">
      <c r="A1063">
        <v>115.080038894437</v>
      </c>
      <c r="B1063">
        <v>-201.33384343136601</v>
      </c>
      <c r="C1063">
        <v>1.6058458685596799E-2</v>
      </c>
    </row>
    <row r="1064" spans="1:3" x14ac:dyDescent="0.25">
      <c r="A1064">
        <v>115.34532578210199</v>
      </c>
      <c r="B1064">
        <v>-201.33384344089899</v>
      </c>
      <c r="C1064">
        <v>1.6095602939117701E-2</v>
      </c>
    </row>
    <row r="1065" spans="1:3" x14ac:dyDescent="0.25">
      <c r="A1065">
        <v>115.611224219203</v>
      </c>
      <c r="B1065">
        <v>-201.333843450334</v>
      </c>
      <c r="C1065">
        <v>1.6132832547195702E-2</v>
      </c>
    </row>
    <row r="1066" spans="1:3" x14ac:dyDescent="0.25">
      <c r="A1066">
        <v>115.877735615506</v>
      </c>
      <c r="B1066">
        <v>-201.33384345967301</v>
      </c>
      <c r="C1066">
        <v>1.6170147707103101E-2</v>
      </c>
    </row>
    <row r="1067" spans="1:3" x14ac:dyDescent="0.25">
      <c r="A1067">
        <v>116.144861384027</v>
      </c>
      <c r="B1067">
        <v>-201.333843468916</v>
      </c>
      <c r="C1067">
        <v>1.6207548616566501E-2</v>
      </c>
    </row>
    <row r="1068" spans="1:3" x14ac:dyDescent="0.25">
      <c r="A1068">
        <v>116.412602941042</v>
      </c>
      <c r="B1068">
        <v>-201.33384347806299</v>
      </c>
      <c r="C1068">
        <v>1.6245035473767801E-2</v>
      </c>
    </row>
    <row r="1069" spans="1:3" x14ac:dyDescent="0.25">
      <c r="A1069">
        <v>116.68096170608899</v>
      </c>
      <c r="B1069">
        <v>-201.33384348711499</v>
      </c>
      <c r="C1069">
        <v>1.62826084773455E-2</v>
      </c>
    </row>
    <row r="1070" spans="1:3" x14ac:dyDescent="0.25">
      <c r="A1070">
        <v>116.94993910197999</v>
      </c>
      <c r="B1070">
        <v>-201.33384349606999</v>
      </c>
      <c r="C1070">
        <v>1.6320267826395399E-2</v>
      </c>
    </row>
    <row r="1071" spans="1:3" x14ac:dyDescent="0.25">
      <c r="A1071">
        <v>117.219536554806</v>
      </c>
      <c r="B1071">
        <v>-201.33384350493</v>
      </c>
      <c r="C1071">
        <v>1.6358013720471899E-2</v>
      </c>
    </row>
    <row r="1072" spans="1:3" x14ac:dyDescent="0.25">
      <c r="A1072">
        <v>117.48975549394601</v>
      </c>
      <c r="B1072">
        <v>-201.333843513695</v>
      </c>
      <c r="C1072">
        <v>1.6395846359589201E-2</v>
      </c>
    </row>
    <row r="1073" spans="1:3" x14ac:dyDescent="0.25">
      <c r="A1073">
        <v>117.760597352074</v>
      </c>
      <c r="B1073">
        <v>-201.33384352236399</v>
      </c>
      <c r="C1073">
        <v>1.64337659442217E-2</v>
      </c>
    </row>
    <row r="1074" spans="1:3" x14ac:dyDescent="0.25">
      <c r="A1074">
        <v>118.032063565166</v>
      </c>
      <c r="B1074">
        <v>-201.333843530938</v>
      </c>
      <c r="C1074">
        <v>1.6471772675305901E-2</v>
      </c>
    </row>
    <row r="1075" spans="1:3" x14ac:dyDescent="0.25">
      <c r="A1075">
        <v>118.304155572509</v>
      </c>
      <c r="B1075">
        <v>-201.33384353941801</v>
      </c>
      <c r="C1075">
        <v>1.65098667542409E-2</v>
      </c>
    </row>
    <row r="1076" spans="1:3" x14ac:dyDescent="0.25">
      <c r="A1076">
        <v>118.57687481670899</v>
      </c>
      <c r="B1076">
        <v>-201.33384354780301</v>
      </c>
      <c r="C1076">
        <v>1.6548048382889501E-2</v>
      </c>
    </row>
    <row r="1077" spans="1:3" x14ac:dyDescent="0.25">
      <c r="A1077">
        <v>118.850222743695</v>
      </c>
      <c r="B1077">
        <v>-201.333843556093</v>
      </c>
      <c r="C1077">
        <v>1.6586317763579599E-2</v>
      </c>
    </row>
    <row r="1078" spans="1:3" x14ac:dyDescent="0.25">
      <c r="A1078">
        <v>119.12420080273</v>
      </c>
      <c r="B1078">
        <v>-201.333843564288</v>
      </c>
      <c r="C1078">
        <v>1.6624675099105E-2</v>
      </c>
    </row>
    <row r="1079" spans="1:3" x14ac:dyDescent="0.25">
      <c r="A1079">
        <v>119.39881044642</v>
      </c>
      <c r="B1079">
        <v>-201.33384357239001</v>
      </c>
      <c r="C1079">
        <v>1.6663120592726399E-2</v>
      </c>
    </row>
    <row r="1080" spans="1:3" x14ac:dyDescent="0.25">
      <c r="A1080">
        <v>119.674053130717</v>
      </c>
      <c r="B1080">
        <v>-201.333843580397</v>
      </c>
      <c r="C1080">
        <v>1.67016544481727E-2</v>
      </c>
    </row>
    <row r="1081" spans="1:3" x14ac:dyDescent="0.25">
      <c r="A1081">
        <v>119.949930314931</v>
      </c>
      <c r="B1081">
        <v>-201.33384358831</v>
      </c>
      <c r="C1081">
        <v>1.67402768696421E-2</v>
      </c>
    </row>
    <row r="1082" spans="1:3" x14ac:dyDescent="0.25">
      <c r="A1082">
        <v>120.22644346173399</v>
      </c>
      <c r="B1082">
        <v>-201.33384359613001</v>
      </c>
      <c r="C1082">
        <v>1.6778988061802801E-2</v>
      </c>
    </row>
    <row r="1083" spans="1:3" x14ac:dyDescent="0.25">
      <c r="A1083">
        <v>120.50359403717199</v>
      </c>
      <c r="B1083">
        <v>-201.333843603855</v>
      </c>
      <c r="C1083">
        <v>1.68177882297945E-2</v>
      </c>
    </row>
    <row r="1084" spans="1:3" x14ac:dyDescent="0.25">
      <c r="A1084">
        <v>120.78138351067101</v>
      </c>
      <c r="B1084">
        <v>-201.333843611487</v>
      </c>
      <c r="C1084">
        <v>1.68566775792293E-2</v>
      </c>
    </row>
    <row r="1085" spans="1:3" x14ac:dyDescent="0.25">
      <c r="A1085">
        <v>121.059813355041</v>
      </c>
      <c r="B1085">
        <v>-201.333843619026</v>
      </c>
      <c r="C1085">
        <v>1.6895656316192699E-2</v>
      </c>
    </row>
    <row r="1086" spans="1:3" x14ac:dyDescent="0.25">
      <c r="A1086">
        <v>121.33888504649001</v>
      </c>
      <c r="B1086">
        <v>-201.33384362647101</v>
      </c>
      <c r="C1086">
        <v>1.6934724647244999E-2</v>
      </c>
    </row>
    <row r="1087" spans="1:3" x14ac:dyDescent="0.25">
      <c r="A1087">
        <v>121.61860006462901</v>
      </c>
      <c r="B1087">
        <v>-201.33384363382299</v>
      </c>
      <c r="C1087">
        <v>1.6973882779421998E-2</v>
      </c>
    </row>
    <row r="1088" spans="1:3" x14ac:dyDescent="0.25">
      <c r="A1088">
        <v>121.898959892479</v>
      </c>
      <c r="B1088">
        <v>-201.33384364108201</v>
      </c>
      <c r="C1088">
        <v>1.7013130920236302E-2</v>
      </c>
    </row>
    <row r="1089" spans="1:3" x14ac:dyDescent="0.25">
      <c r="A1089">
        <v>122.17996601647999</v>
      </c>
      <c r="B1089">
        <v>-201.333843648249</v>
      </c>
      <c r="C1089">
        <v>1.7052469277678398E-2</v>
      </c>
    </row>
    <row r="1090" spans="1:3" x14ac:dyDescent="0.25">
      <c r="A1090">
        <v>122.46161992649699</v>
      </c>
      <c r="B1090">
        <v>-201.333843655322</v>
      </c>
      <c r="C1090">
        <v>1.7091898060217901E-2</v>
      </c>
    </row>
    <row r="1091" spans="1:3" x14ac:dyDescent="0.25">
      <c r="A1091">
        <v>122.743923115833</v>
      </c>
      <c r="B1091">
        <v>-201.333843662303</v>
      </c>
      <c r="C1091">
        <v>1.71314174768042E-2</v>
      </c>
    </row>
    <row r="1092" spans="1:3" x14ac:dyDescent="0.25">
      <c r="A1092">
        <v>123.02687708123101</v>
      </c>
      <c r="B1092">
        <v>-201.333843669191</v>
      </c>
      <c r="C1092">
        <v>1.71710277368682E-2</v>
      </c>
    </row>
    <row r="1093" spans="1:3" x14ac:dyDescent="0.25">
      <c r="A1093">
        <v>123.310483322883</v>
      </c>
      <c r="B1093">
        <v>-201.333843675987</v>
      </c>
      <c r="C1093">
        <v>1.7210729050322698E-2</v>
      </c>
    </row>
    <row r="1094" spans="1:3" x14ac:dyDescent="0.25">
      <c r="A1094">
        <v>123.594743344443</v>
      </c>
      <c r="B1094">
        <v>-201.333843682691</v>
      </c>
      <c r="C1094">
        <v>1.72505216275643E-2</v>
      </c>
    </row>
    <row r="1095" spans="1:3" x14ac:dyDescent="0.25">
      <c r="A1095">
        <v>123.879658653029</v>
      </c>
      <c r="B1095">
        <v>-201.333843689302</v>
      </c>
      <c r="C1095">
        <v>1.7290405679473798E-2</v>
      </c>
    </row>
    <row r="1096" spans="1:3" x14ac:dyDescent="0.25">
      <c r="A1096">
        <v>124.165230759233</v>
      </c>
      <c r="B1096">
        <v>-201.333843695821</v>
      </c>
      <c r="C1096">
        <v>1.7330381417417801E-2</v>
      </c>
    </row>
    <row r="1097" spans="1:3" x14ac:dyDescent="0.25">
      <c r="A1097">
        <v>124.45146117713099</v>
      </c>
      <c r="B1097">
        <v>-201.333843702249</v>
      </c>
      <c r="C1097">
        <v>1.7370449053249502E-2</v>
      </c>
    </row>
    <row r="1098" spans="1:3" x14ac:dyDescent="0.25">
      <c r="A1098">
        <v>124.738351424287</v>
      </c>
      <c r="B1098">
        <v>-201.333843708584</v>
      </c>
      <c r="C1098">
        <v>1.7410608799310001E-2</v>
      </c>
    </row>
    <row r="1099" spans="1:3" x14ac:dyDescent="0.25">
      <c r="A1099">
        <v>125.02590302176399</v>
      </c>
      <c r="B1099">
        <v>-201.33384371482799</v>
      </c>
      <c r="C1099">
        <v>1.74508608684294E-2</v>
      </c>
    </row>
    <row r="1100" spans="1:3" x14ac:dyDescent="0.25">
      <c r="A1100">
        <v>125.314117494134</v>
      </c>
      <c r="B1100">
        <v>-201.33384372098101</v>
      </c>
      <c r="C1100">
        <v>1.74912054739279E-2</v>
      </c>
    </row>
    <row r="1101" spans="1:3" x14ac:dyDescent="0.25">
      <c r="A1101">
        <v>125.60299636948</v>
      </c>
      <c r="B1101">
        <v>-201.33384372704199</v>
      </c>
      <c r="C1101">
        <v>1.75316428296169E-2</v>
      </c>
    </row>
    <row r="1102" spans="1:3" x14ac:dyDescent="0.25">
      <c r="A1102">
        <v>125.89254117940899</v>
      </c>
      <c r="B1102">
        <v>-201.33384373301101</v>
      </c>
      <c r="C1102">
        <v>1.7572173149800099E-2</v>
      </c>
    </row>
    <row r="1103" spans="1:3" x14ac:dyDescent="0.25">
      <c r="A1103">
        <v>126.182753459059</v>
      </c>
      <c r="B1103">
        <v>-201.33384373888899</v>
      </c>
      <c r="C1103">
        <v>1.7612796649274901E-2</v>
      </c>
    </row>
    <row r="1104" spans="1:3" x14ac:dyDescent="0.25">
      <c r="A1104">
        <v>126.473634747107</v>
      </c>
      <c r="B1104">
        <v>-201.33384374467599</v>
      </c>
      <c r="C1104">
        <v>1.76535135433331E-2</v>
      </c>
    </row>
    <row r="1105" spans="1:3" x14ac:dyDescent="0.25">
      <c r="A1105">
        <v>126.765186585777</v>
      </c>
      <c r="B1105">
        <v>-201.33384375037201</v>
      </c>
      <c r="C1105">
        <v>1.7694324047762399E-2</v>
      </c>
    </row>
    <row r="1106" spans="1:3" x14ac:dyDescent="0.25">
      <c r="A1106">
        <v>127.05741052084601</v>
      </c>
      <c r="B1106">
        <v>-201.333843755977</v>
      </c>
      <c r="C1106">
        <v>1.7735228378847199E-2</v>
      </c>
    </row>
    <row r="1107" spans="1:3" x14ac:dyDescent="0.25">
      <c r="A1107">
        <v>127.350308101658</v>
      </c>
      <c r="B1107">
        <v>-201.33384376149201</v>
      </c>
      <c r="C1107">
        <v>1.7776226753370199E-2</v>
      </c>
    </row>
    <row r="1108" spans="1:3" x14ac:dyDescent="0.25">
      <c r="A1108">
        <v>127.64388088112599</v>
      </c>
      <c r="B1108">
        <v>-201.33384376691501</v>
      </c>
      <c r="C1108">
        <v>1.7817319388613102E-2</v>
      </c>
    </row>
    <row r="1109" spans="1:3" x14ac:dyDescent="0.25">
      <c r="A1109">
        <v>127.93813041574499</v>
      </c>
      <c r="B1109">
        <v>-201.333843772248</v>
      </c>
      <c r="C1109">
        <v>1.7858506502358099E-2</v>
      </c>
    </row>
    <row r="1110" spans="1:3" x14ac:dyDescent="0.25">
      <c r="A1110">
        <v>128.233058265594</v>
      </c>
      <c r="B1110">
        <v>-201.33384377748999</v>
      </c>
      <c r="C1110">
        <v>1.7899788312888801E-2</v>
      </c>
    </row>
    <row r="1111" spans="1:3" x14ac:dyDescent="0.25">
      <c r="A1111">
        <v>128.52866599435399</v>
      </c>
      <c r="B1111">
        <v>-201.33384378264199</v>
      </c>
      <c r="C1111">
        <v>1.7941165038991298E-2</v>
      </c>
    </row>
    <row r="1112" spans="1:3" x14ac:dyDescent="0.25">
      <c r="A1112">
        <v>128.82495516930501</v>
      </c>
      <c r="B1112">
        <v>-201.33384378770299</v>
      </c>
      <c r="C1112">
        <v>1.7982636899955901E-2</v>
      </c>
    </row>
    <row r="1113" spans="1:3" x14ac:dyDescent="0.25">
      <c r="A1113">
        <v>129.121927361345</v>
      </c>
      <c r="B1113">
        <v>-201.333843792674</v>
      </c>
      <c r="C1113">
        <v>1.80242041155773E-2</v>
      </c>
    </row>
    <row r="1114" spans="1:3" x14ac:dyDescent="0.25">
      <c r="A1114">
        <v>129.41958414499001</v>
      </c>
      <c r="B1114">
        <v>-201.33384379755501</v>
      </c>
      <c r="C1114">
        <v>1.8065866906156899E-2</v>
      </c>
    </row>
    <row r="1115" spans="1:3" x14ac:dyDescent="0.25">
      <c r="A1115">
        <v>129.71792709838701</v>
      </c>
      <c r="B1115">
        <v>-201.333843802346</v>
      </c>
      <c r="C1115">
        <v>1.8107625492502898E-2</v>
      </c>
    </row>
    <row r="1116" spans="1:3" x14ac:dyDescent="0.25">
      <c r="A1116">
        <v>130.01695780332099</v>
      </c>
      <c r="B1116">
        <v>-201.33384380704601</v>
      </c>
      <c r="C1116">
        <v>1.8149480095932199E-2</v>
      </c>
    </row>
    <row r="1117" spans="1:3" x14ac:dyDescent="0.25">
      <c r="A1117">
        <v>130.31667784522199</v>
      </c>
      <c r="B1117">
        <v>-201.333843811657</v>
      </c>
      <c r="C1117">
        <v>1.81914309382714E-2</v>
      </c>
    </row>
    <row r="1118" spans="1:3" x14ac:dyDescent="0.25">
      <c r="A1118">
        <v>130.617088813176</v>
      </c>
      <c r="B1118">
        <v>-201.33384381617799</v>
      </c>
      <c r="C1118">
        <v>1.8233478241857701E-2</v>
      </c>
    </row>
    <row r="1119" spans="1:3" x14ac:dyDescent="0.25">
      <c r="A1119">
        <v>130.918192299932</v>
      </c>
      <c r="B1119">
        <v>-201.33384382060899</v>
      </c>
      <c r="C1119">
        <v>1.8275622229540298E-2</v>
      </c>
    </row>
    <row r="1120" spans="1:3" x14ac:dyDescent="0.25">
      <c r="A1120">
        <v>131.21998990191199</v>
      </c>
      <c r="B1120">
        <v>-201.33384382495001</v>
      </c>
      <c r="C1120">
        <v>1.8317863124681599E-2</v>
      </c>
    </row>
    <row r="1121" spans="1:3" x14ac:dyDescent="0.25">
      <c r="A1121">
        <v>131.52248321921601</v>
      </c>
      <c r="B1121">
        <v>-201.33384382920099</v>
      </c>
      <c r="C1121">
        <v>1.8360201151158401E-2</v>
      </c>
    </row>
    <row r="1122" spans="1:3" x14ac:dyDescent="0.25">
      <c r="A1122">
        <v>131.825673855632</v>
      </c>
      <c r="B1122">
        <v>-201.33384383336301</v>
      </c>
      <c r="C1122">
        <v>1.8402636533362798E-2</v>
      </c>
    </row>
    <row r="1123" spans="1:3" x14ac:dyDescent="0.25">
      <c r="A1123">
        <v>132.12956341864901</v>
      </c>
      <c r="B1123">
        <v>-201.33384383743601</v>
      </c>
      <c r="C1123">
        <v>1.8445169496203902E-2</v>
      </c>
    </row>
    <row r="1124" spans="1:3" x14ac:dyDescent="0.25">
      <c r="A1124">
        <v>132.43415351945799</v>
      </c>
      <c r="B1124">
        <v>-201.333843841419</v>
      </c>
      <c r="C1124">
        <v>1.8487800265108299E-2</v>
      </c>
    </row>
    <row r="1125" spans="1:3" x14ac:dyDescent="0.25">
      <c r="A1125">
        <v>132.73944577296601</v>
      </c>
      <c r="B1125">
        <v>-201.333843845312</v>
      </c>
      <c r="C1125">
        <v>1.8530529066022001E-2</v>
      </c>
    </row>
    <row r="1126" spans="1:3" x14ac:dyDescent="0.25">
      <c r="A1126">
        <v>133.045441797801</v>
      </c>
      <c r="B1126">
        <v>-201.33384384911699</v>
      </c>
      <c r="C1126">
        <v>1.8573356125411299E-2</v>
      </c>
    </row>
    <row r="1127" spans="1:3" x14ac:dyDescent="0.25">
      <c r="A1127">
        <v>133.35214321632401</v>
      </c>
      <c r="B1127">
        <v>-201.33384385283199</v>
      </c>
      <c r="C1127">
        <v>1.86162816702636E-2</v>
      </c>
    </row>
    <row r="1128" spans="1:3" x14ac:dyDescent="0.25">
      <c r="A1128">
        <v>133.659551654636</v>
      </c>
      <c r="B1128">
        <v>-201.333843856458</v>
      </c>
      <c r="C1128">
        <v>1.8659305928089301E-2</v>
      </c>
    </row>
    <row r="1129" spans="1:3" x14ac:dyDescent="0.25">
      <c r="A1129">
        <v>133.967668742585</v>
      </c>
      <c r="B1129">
        <v>-201.333843859994</v>
      </c>
      <c r="C1129">
        <v>1.87024291269226E-2</v>
      </c>
    </row>
    <row r="1130" spans="1:3" x14ac:dyDescent="0.25">
      <c r="A1130">
        <v>134.27649611377799</v>
      </c>
      <c r="B1130">
        <v>-201.33384386344201</v>
      </c>
      <c r="C1130">
        <v>1.8745651495322702E-2</v>
      </c>
    </row>
    <row r="1131" spans="1:3" x14ac:dyDescent="0.25">
      <c r="A1131">
        <v>134.58603540558599</v>
      </c>
      <c r="B1131">
        <v>-201.333843866801</v>
      </c>
      <c r="C1131">
        <v>1.8788973262375299E-2</v>
      </c>
    </row>
    <row r="1132" spans="1:3" x14ac:dyDescent="0.25">
      <c r="A1132">
        <v>134.89628825915699</v>
      </c>
      <c r="B1132">
        <v>-201.33384387007101</v>
      </c>
      <c r="C1132">
        <v>1.8832394657693201E-2</v>
      </c>
    </row>
    <row r="1133" spans="1:3" x14ac:dyDescent="0.25">
      <c r="A1133">
        <v>135.207256319419</v>
      </c>
      <c r="B1133">
        <v>-201.333843873251</v>
      </c>
      <c r="C1133">
        <v>1.8875915911418399E-2</v>
      </c>
    </row>
    <row r="1134" spans="1:3" x14ac:dyDescent="0.25">
      <c r="A1134">
        <v>135.51894123509501</v>
      </c>
      <c r="B1134">
        <v>-201.333843876343</v>
      </c>
      <c r="C1134">
        <v>1.8919537254222501E-2</v>
      </c>
    </row>
    <row r="1135" spans="1:3" x14ac:dyDescent="0.25">
      <c r="A1135">
        <v>135.831344658707</v>
      </c>
      <c r="B1135">
        <v>-201.333843879347</v>
      </c>
      <c r="C1135">
        <v>1.8963258917308299E-2</v>
      </c>
    </row>
    <row r="1136" spans="1:3" x14ac:dyDescent="0.25">
      <c r="A1136">
        <v>136.144468246586</v>
      </c>
      <c r="B1136">
        <v>-201.33384388226099</v>
      </c>
      <c r="C1136">
        <v>1.9007081132411102E-2</v>
      </c>
    </row>
    <row r="1137" spans="1:3" x14ac:dyDescent="0.25">
      <c r="A1137">
        <v>136.45831365888401</v>
      </c>
      <c r="B1137">
        <v>-201.33384388508699</v>
      </c>
      <c r="C1137">
        <v>1.9051004131799599E-2</v>
      </c>
    </row>
    <row r="1138" spans="1:3" x14ac:dyDescent="0.25">
      <c r="A1138">
        <v>136.772882559576</v>
      </c>
      <c r="B1138">
        <v>-201.333843887824</v>
      </c>
      <c r="C1138">
        <v>1.9095028148277501E-2</v>
      </c>
    </row>
    <row r="1139" spans="1:3" x14ac:dyDescent="0.25">
      <c r="A1139">
        <v>137.088176616477</v>
      </c>
      <c r="B1139">
        <v>-201.333843890472</v>
      </c>
      <c r="C1139">
        <v>1.91391534151845E-2</v>
      </c>
    </row>
    <row r="1140" spans="1:3" x14ac:dyDescent="0.25">
      <c r="A1140">
        <v>137.404197501243</v>
      </c>
      <c r="B1140">
        <v>-201.333843893032</v>
      </c>
      <c r="C1140">
        <v>1.91833801663976E-2</v>
      </c>
    </row>
    <row r="1141" spans="1:3" x14ac:dyDescent="0.25">
      <c r="A1141">
        <v>137.720946889386</v>
      </c>
      <c r="B1141">
        <v>-201.333843895504</v>
      </c>
      <c r="C1141">
        <v>1.9227708636332198E-2</v>
      </c>
    </row>
    <row r="1142" spans="1:3" x14ac:dyDescent="0.25">
      <c r="A1142">
        <v>138.03842646027999</v>
      </c>
      <c r="B1142">
        <v>-201.333843897886</v>
      </c>
      <c r="C1142">
        <v>1.9272139059943801E-2</v>
      </c>
    </row>
    <row r="1143" spans="1:3" x14ac:dyDescent="0.25">
      <c r="A1143">
        <v>138.35663789716901</v>
      </c>
      <c r="B1143">
        <v>-201.33384390018099</v>
      </c>
      <c r="C1143">
        <v>1.9316671672728498E-2</v>
      </c>
    </row>
    <row r="1144" spans="1:3" x14ac:dyDescent="0.25">
      <c r="A1144">
        <v>138.67558288718001</v>
      </c>
      <c r="B1144">
        <v>-201.333843902387</v>
      </c>
      <c r="C1144">
        <v>1.9361306710725001E-2</v>
      </c>
    </row>
    <row r="1145" spans="1:3" x14ac:dyDescent="0.25">
      <c r="A1145">
        <v>138.99526312132599</v>
      </c>
      <c r="B1145">
        <v>-201.33384390450399</v>
      </c>
      <c r="C1145">
        <v>1.94060444105153E-2</v>
      </c>
    </row>
    <row r="1146" spans="1:3" x14ac:dyDescent="0.25">
      <c r="A1146">
        <v>139.315680294521</v>
      </c>
      <c r="B1146">
        <v>-201.33384390653401</v>
      </c>
      <c r="C1146">
        <v>1.9450885009226201E-2</v>
      </c>
    </row>
    <row r="1147" spans="1:3" x14ac:dyDescent="0.25">
      <c r="A1147">
        <v>139.63683610558499</v>
      </c>
      <c r="B1147">
        <v>-201.33384390847399</v>
      </c>
      <c r="C1147">
        <v>1.94958287445306E-2</v>
      </c>
    </row>
    <row r="1148" spans="1:3" x14ac:dyDescent="0.25">
      <c r="A1148">
        <v>139.95873225725299</v>
      </c>
      <c r="B1148">
        <v>-201.333843910327</v>
      </c>
      <c r="C1148">
        <v>1.95408758546485E-2</v>
      </c>
    </row>
    <row r="1149" spans="1:3" x14ac:dyDescent="0.25">
      <c r="A1149">
        <v>140.28137045618701</v>
      </c>
      <c r="B1149">
        <v>-201.333843912091</v>
      </c>
      <c r="C1149">
        <v>1.9586026578348601E-2</v>
      </c>
    </row>
    <row r="1150" spans="1:3" x14ac:dyDescent="0.25">
      <c r="A1150">
        <v>140.60475241298201</v>
      </c>
      <c r="B1150">
        <v>-201.333843913767</v>
      </c>
      <c r="C1150">
        <v>1.96312811549492E-2</v>
      </c>
    </row>
    <row r="1151" spans="1:3" x14ac:dyDescent="0.25">
      <c r="A1151">
        <v>140.92887984217799</v>
      </c>
      <c r="B1151">
        <v>-201.333843915355</v>
      </c>
      <c r="C1151">
        <v>1.96766398243199E-2</v>
      </c>
    </row>
    <row r="1152" spans="1:3" x14ac:dyDescent="0.25">
      <c r="A1152">
        <v>141.25375446226599</v>
      </c>
      <c r="B1152">
        <v>-201.33384391685499</v>
      </c>
      <c r="C1152">
        <v>1.9722102826882498E-2</v>
      </c>
    </row>
    <row r="1153" spans="1:3" x14ac:dyDescent="0.25">
      <c r="A1153">
        <v>141.57937799569899</v>
      </c>
      <c r="B1153">
        <v>-201.33384391826601</v>
      </c>
      <c r="C1153">
        <v>1.9767670403612301E-2</v>
      </c>
    </row>
    <row r="1154" spans="1:3" x14ac:dyDescent="0.25">
      <c r="A1154">
        <v>141.90575216889999</v>
      </c>
      <c r="B1154">
        <v>-201.33384391958899</v>
      </c>
      <c r="C1154">
        <v>1.9813342796039701E-2</v>
      </c>
    </row>
    <row r="1155" spans="1:3" x14ac:dyDescent="0.25">
      <c r="A1155">
        <v>142.23287871227299</v>
      </c>
      <c r="B1155">
        <v>-201.33384392082399</v>
      </c>
      <c r="C1155">
        <v>1.9859120246251E-2</v>
      </c>
    </row>
    <row r="1156" spans="1:3" x14ac:dyDescent="0.25">
      <c r="A1156">
        <v>142.56075936021</v>
      </c>
      <c r="B1156">
        <v>-201.33384392197101</v>
      </c>
      <c r="C1156">
        <v>1.99050029968902E-2</v>
      </c>
    </row>
    <row r="1157" spans="1:3" x14ac:dyDescent="0.25">
      <c r="A1157">
        <v>142.889395851101</v>
      </c>
      <c r="B1157">
        <v>-201.33384392303</v>
      </c>
      <c r="C1157">
        <v>1.9950991291159698E-2</v>
      </c>
    </row>
    <row r="1158" spans="1:3" x14ac:dyDescent="0.25">
      <c r="A1158">
        <v>143.218789927345</v>
      </c>
      <c r="B1158">
        <v>-201.33384392400001</v>
      </c>
      <c r="C1158">
        <v>1.9997085372822101E-2</v>
      </c>
    </row>
    <row r="1159" spans="1:3" x14ac:dyDescent="0.25">
      <c r="A1159">
        <v>143.548943335356</v>
      </c>
      <c r="B1159">
        <v>-201.33384392488301</v>
      </c>
      <c r="C1159">
        <v>2.00432854862014E-2</v>
      </c>
    </row>
    <row r="1160" spans="1:3" x14ac:dyDescent="0.25">
      <c r="A1160">
        <v>143.87985782557499</v>
      </c>
      <c r="B1160">
        <v>-201.333843925677</v>
      </c>
      <c r="C1160">
        <v>2.00895918761839E-2</v>
      </c>
    </row>
    <row r="1161" spans="1:3" x14ac:dyDescent="0.25">
      <c r="A1161">
        <v>144.21153515247701</v>
      </c>
      <c r="B1161">
        <v>-201.33384392638399</v>
      </c>
      <c r="C1161">
        <v>2.0136004788220099E-2</v>
      </c>
    </row>
    <row r="1162" spans="1:3" x14ac:dyDescent="0.25">
      <c r="A1162">
        <v>144.54397707458301</v>
      </c>
      <c r="B1162">
        <v>-201.33384392700199</v>
      </c>
      <c r="C1162">
        <v>2.0182524468325299E-2</v>
      </c>
    </row>
    <row r="1163" spans="1:3" x14ac:dyDescent="0.25">
      <c r="A1163">
        <v>144.877185354467</v>
      </c>
      <c r="B1163">
        <v>-201.333843927532</v>
      </c>
      <c r="C1163">
        <v>2.02291511630815E-2</v>
      </c>
    </row>
    <row r="1164" spans="1:3" x14ac:dyDescent="0.25">
      <c r="A1164">
        <v>145.211161758765</v>
      </c>
      <c r="B1164">
        <v>-201.33384392797399</v>
      </c>
      <c r="C1164">
        <v>2.0275885119638699E-2</v>
      </c>
    </row>
    <row r="1165" spans="1:3" x14ac:dyDescent="0.25">
      <c r="A1165">
        <v>145.545908058187</v>
      </c>
      <c r="B1165">
        <v>-201.33384392832801</v>
      </c>
      <c r="C1165">
        <v>2.03227265857155E-2</v>
      </c>
    </row>
    <row r="1166" spans="1:3" x14ac:dyDescent="0.25">
      <c r="A1166">
        <v>145.88142602752501</v>
      </c>
      <c r="B1166">
        <v>-201.33384392859301</v>
      </c>
      <c r="C1166">
        <v>2.0369675809601299E-2</v>
      </c>
    </row>
    <row r="1167" spans="1:3" x14ac:dyDescent="0.25">
      <c r="A1167">
        <v>146.217717445662</v>
      </c>
      <c r="B1167">
        <v>-201.33384392877099</v>
      </c>
      <c r="C1167">
        <v>2.0416733040157099E-2</v>
      </c>
    </row>
    <row r="1168" spans="1:3" x14ac:dyDescent="0.25">
      <c r="A1168">
        <v>146.55478409558199</v>
      </c>
      <c r="B1168">
        <v>-201.33384392886001</v>
      </c>
      <c r="C1168">
        <v>2.04638985268169E-2</v>
      </c>
    </row>
    <row r="1169" spans="1:3" x14ac:dyDescent="0.25">
      <c r="A1169">
        <v>146.89262776437701</v>
      </c>
      <c r="B1169">
        <v>-201.333843928862</v>
      </c>
      <c r="C1169">
        <v>2.0511172519589001E-2</v>
      </c>
    </row>
    <row r="1170" spans="1:3" x14ac:dyDescent="0.25">
      <c r="A1170">
        <v>147.231250243262</v>
      </c>
      <c r="B1170">
        <v>-201.333843928775</v>
      </c>
      <c r="C1170">
        <v>2.0558555269057501E-2</v>
      </c>
    </row>
    <row r="1171" spans="1:3" x14ac:dyDescent="0.25">
      <c r="A1171">
        <v>147.57065332758</v>
      </c>
      <c r="B1171">
        <v>-201.3338439286</v>
      </c>
      <c r="C1171">
        <v>2.0606047026383401E-2</v>
      </c>
    </row>
    <row r="1172" spans="1:3" x14ac:dyDescent="0.25">
      <c r="A1172">
        <v>147.91083881681101</v>
      </c>
      <c r="B1172">
        <v>-201.33384392833699</v>
      </c>
      <c r="C1172">
        <v>2.0653648043306199E-2</v>
      </c>
    </row>
    <row r="1173" spans="1:3" x14ac:dyDescent="0.25">
      <c r="A1173">
        <v>148.251808514586</v>
      </c>
      <c r="B1173">
        <v>-201.33384392798499</v>
      </c>
      <c r="C1173">
        <v>2.07013585721449E-2</v>
      </c>
    </row>
    <row r="1174" spans="1:3" x14ac:dyDescent="0.25">
      <c r="A1174">
        <v>148.59356422869101</v>
      </c>
      <c r="B1174">
        <v>-201.33384392754601</v>
      </c>
      <c r="C1174">
        <v>2.0749178865799401E-2</v>
      </c>
    </row>
    <row r="1175" spans="1:3" x14ac:dyDescent="0.25">
      <c r="A1175">
        <v>148.93610777108199</v>
      </c>
      <c r="B1175">
        <v>-201.33384392701799</v>
      </c>
      <c r="C1175">
        <v>2.0797109177752401E-2</v>
      </c>
    </row>
    <row r="1176" spans="1:3" x14ac:dyDescent="0.25">
      <c r="A1176">
        <v>149.27944095788999</v>
      </c>
      <c r="B1176">
        <v>-201.33384392640201</v>
      </c>
      <c r="C1176">
        <v>2.0845149762069599E-2</v>
      </c>
    </row>
    <row r="1177" spans="1:3" x14ac:dyDescent="0.25">
      <c r="A1177">
        <v>149.623565609434</v>
      </c>
      <c r="B1177">
        <v>-201.33384392569801</v>
      </c>
      <c r="C1177">
        <v>2.0893300873402399E-2</v>
      </c>
    </row>
    <row r="1178" spans="1:3" x14ac:dyDescent="0.25">
      <c r="A1178">
        <v>149.96848355022701</v>
      </c>
      <c r="B1178">
        <v>-201.33384392490501</v>
      </c>
      <c r="C1178">
        <v>2.0941562766988001E-2</v>
      </c>
    </row>
    <row r="1179" spans="1:3" x14ac:dyDescent="0.25">
      <c r="A1179">
        <v>150.31419660899201</v>
      </c>
      <c r="B1179">
        <v>-201.33384392402399</v>
      </c>
      <c r="C1179">
        <v>2.0989935698651801E-2</v>
      </c>
    </row>
    <row r="1180" spans="1:3" x14ac:dyDescent="0.25">
      <c r="A1180">
        <v>150.66070661866399</v>
      </c>
      <c r="B1180">
        <v>-201.33384392305501</v>
      </c>
      <c r="C1180">
        <v>2.1038419924808E-2</v>
      </c>
    </row>
    <row r="1181" spans="1:3" x14ac:dyDescent="0.25">
      <c r="A1181">
        <v>151.00801541640499</v>
      </c>
      <c r="B1181">
        <v>-201.33384392199699</v>
      </c>
      <c r="C1181">
        <v>2.1087015702461201E-2</v>
      </c>
    </row>
    <row r="1182" spans="1:3" x14ac:dyDescent="0.25">
      <c r="A1182">
        <v>151.35612484361101</v>
      </c>
      <c r="B1182">
        <v>-201.333843920851</v>
      </c>
      <c r="C1182">
        <v>2.1135723289207899E-2</v>
      </c>
    </row>
    <row r="1183" spans="1:3" x14ac:dyDescent="0.25">
      <c r="A1183">
        <v>151.70503674592399</v>
      </c>
      <c r="B1183">
        <v>-201.33384391961599</v>
      </c>
      <c r="C1183">
        <v>2.1184542943237902E-2</v>
      </c>
    </row>
    <row r="1184" spans="1:3" x14ac:dyDescent="0.25">
      <c r="A1184">
        <v>152.05475297324</v>
      </c>
      <c r="B1184">
        <v>-201.33384391829301</v>
      </c>
      <c r="C1184">
        <v>2.1233474923335199E-2</v>
      </c>
    </row>
    <row r="1185" spans="1:3" x14ac:dyDescent="0.25">
      <c r="A1185">
        <v>152.405275379719</v>
      </c>
      <c r="B1185">
        <v>-201.33384391688099</v>
      </c>
      <c r="C1185">
        <v>2.1282519488879902E-2</v>
      </c>
    </row>
    <row r="1186" spans="1:3" x14ac:dyDescent="0.25">
      <c r="A1186">
        <v>152.756605823797</v>
      </c>
      <c r="B1186">
        <v>-201.33384391538101</v>
      </c>
      <c r="C1186">
        <v>2.1331676899849401E-2</v>
      </c>
    </row>
    <row r="1187" spans="1:3" x14ac:dyDescent="0.25">
      <c r="A1187">
        <v>153.10874616819299</v>
      </c>
      <c r="B1187">
        <v>-201.33384391379201</v>
      </c>
      <c r="C1187">
        <v>2.1380947416819601E-2</v>
      </c>
    </row>
    <row r="1188" spans="1:3" x14ac:dyDescent="0.25">
      <c r="A1188">
        <v>153.46169827991901</v>
      </c>
      <c r="B1188">
        <v>-201.33384391211499</v>
      </c>
      <c r="C1188">
        <v>2.1430331300966499E-2</v>
      </c>
    </row>
    <row r="1189" spans="1:3" x14ac:dyDescent="0.25">
      <c r="A1189">
        <v>153.81546403029299</v>
      </c>
      <c r="B1189">
        <v>-201.333843910349</v>
      </c>
      <c r="C1189">
        <v>2.14798288140674E-2</v>
      </c>
    </row>
    <row r="1190" spans="1:3" x14ac:dyDescent="0.25">
      <c r="A1190">
        <v>154.17004529494599</v>
      </c>
      <c r="B1190">
        <v>-201.333843908494</v>
      </c>
      <c r="C1190">
        <v>2.1529440218502699E-2</v>
      </c>
    </row>
    <row r="1191" spans="1:3" x14ac:dyDescent="0.25">
      <c r="A1191">
        <v>154.525443953831</v>
      </c>
      <c r="B1191">
        <v>-201.33384390654999</v>
      </c>
      <c r="C1191">
        <v>2.15791657772566E-2</v>
      </c>
    </row>
    <row r="1192" spans="1:3" x14ac:dyDescent="0.25">
      <c r="A1192">
        <v>154.881661891238</v>
      </c>
      <c r="B1192">
        <v>-201.33384390451801</v>
      </c>
      <c r="C1192">
        <v>2.1629005753919201E-2</v>
      </c>
    </row>
    <row r="1193" spans="1:3" x14ac:dyDescent="0.25">
      <c r="A1193">
        <v>155.23870099579801</v>
      </c>
      <c r="B1193">
        <v>-201.33384390239601</v>
      </c>
      <c r="C1193">
        <v>2.1678960412687201E-2</v>
      </c>
    </row>
    <row r="1194" spans="1:3" x14ac:dyDescent="0.25">
      <c r="A1194">
        <v>155.596563160497</v>
      </c>
      <c r="B1194">
        <v>-201.333843900186</v>
      </c>
      <c r="C1194">
        <v>2.1729030018365899E-2</v>
      </c>
    </row>
    <row r="1195" spans="1:3" x14ac:dyDescent="0.25">
      <c r="A1195">
        <v>155.955250282685</v>
      </c>
      <c r="B1195">
        <v>-201.333843897886</v>
      </c>
      <c r="C1195">
        <v>2.1779214836370499E-2</v>
      </c>
    </row>
    <row r="1196" spans="1:3" x14ac:dyDescent="0.25">
      <c r="A1196">
        <v>156.314764264085</v>
      </c>
      <c r="B1196">
        <v>-201.33384389549801</v>
      </c>
      <c r="C1196">
        <v>2.1829515132727E-2</v>
      </c>
    </row>
    <row r="1197" spans="1:3" x14ac:dyDescent="0.25">
      <c r="A1197">
        <v>156.675107010804</v>
      </c>
      <c r="B1197">
        <v>-201.33384389302</v>
      </c>
      <c r="C1197">
        <v>2.1879931174074298E-2</v>
      </c>
    </row>
    <row r="1198" spans="1:3" x14ac:dyDescent="0.25">
      <c r="A1198">
        <v>157.03628043334501</v>
      </c>
      <c r="B1198">
        <v>-201.33384389045301</v>
      </c>
      <c r="C1198">
        <v>2.19304632276652E-2</v>
      </c>
    </row>
    <row r="1199" spans="1:3" x14ac:dyDescent="0.25">
      <c r="A1199">
        <v>157.398286446611</v>
      </c>
      <c r="B1199">
        <v>-201.333843887797</v>
      </c>
      <c r="C1199">
        <v>2.19811115613677E-2</v>
      </c>
    </row>
    <row r="1200" spans="1:3" x14ac:dyDescent="0.25">
      <c r="A1200">
        <v>157.76112696992399</v>
      </c>
      <c r="B1200">
        <v>-201.333843885052</v>
      </c>
      <c r="C1200">
        <v>2.2031876443667001E-2</v>
      </c>
    </row>
    <row r="1201" spans="1:3" x14ac:dyDescent="0.25">
      <c r="A1201">
        <v>158.12480392702801</v>
      </c>
      <c r="B1201">
        <v>-201.333843882217</v>
      </c>
      <c r="C1201">
        <v>2.2082758143666399E-2</v>
      </c>
    </row>
    <row r="1202" spans="1:3" x14ac:dyDescent="0.25">
      <c r="A1202">
        <v>158.48931924610099</v>
      </c>
      <c r="B1202">
        <v>-201.333843879293</v>
      </c>
      <c r="C1202">
        <v>2.2133756931088499E-2</v>
      </c>
    </row>
    <row r="1203" spans="1:3" x14ac:dyDescent="0.25">
      <c r="A1203">
        <v>158.85467485976699</v>
      </c>
      <c r="B1203">
        <v>-201.33384387627899</v>
      </c>
      <c r="C1203">
        <v>2.21848730762777E-2</v>
      </c>
    </row>
    <row r="1204" spans="1:3" x14ac:dyDescent="0.25">
      <c r="A1204">
        <v>159.22087270510599</v>
      </c>
      <c r="B1204">
        <v>-201.33384387317599</v>
      </c>
      <c r="C1204">
        <v>2.2236106850200301E-2</v>
      </c>
    </row>
    <row r="1205" spans="1:3" x14ac:dyDescent="0.25">
      <c r="A1205">
        <v>159.587914723663</v>
      </c>
      <c r="B1205">
        <v>-201.33384386998301</v>
      </c>
      <c r="C1205">
        <v>2.2287458524446899E-2</v>
      </c>
    </row>
    <row r="1206" spans="1:3" x14ac:dyDescent="0.25">
      <c r="A1206">
        <v>159.95580286145599</v>
      </c>
      <c r="B1206">
        <v>-201.33384386669999</v>
      </c>
      <c r="C1206">
        <v>2.2338928371233399E-2</v>
      </c>
    </row>
    <row r="1207" spans="1:3" x14ac:dyDescent="0.25">
      <c r="A1207">
        <v>160.324539068993</v>
      </c>
      <c r="B1207">
        <v>-201.33384386332801</v>
      </c>
      <c r="C1207">
        <v>2.2390516663402499E-2</v>
      </c>
    </row>
    <row r="1208" spans="1:3" x14ac:dyDescent="0.25">
      <c r="A1208">
        <v>160.69412530127701</v>
      </c>
      <c r="B1208">
        <v>-201.333843859865</v>
      </c>
      <c r="C1208">
        <v>2.2442223674425301E-2</v>
      </c>
    </row>
    <row r="1209" spans="1:3" x14ac:dyDescent="0.25">
      <c r="A1209">
        <v>161.064563517816</v>
      </c>
      <c r="B1209">
        <v>-201.333843856313</v>
      </c>
      <c r="C1209">
        <v>2.2494049678402701E-2</v>
      </c>
    </row>
    <row r="1210" spans="1:3" x14ac:dyDescent="0.25">
      <c r="A1210">
        <v>161.43585568263799</v>
      </c>
      <c r="B1210">
        <v>-201.33384385266999</v>
      </c>
      <c r="C1210">
        <v>2.2545994950066501E-2</v>
      </c>
    </row>
    <row r="1211" spans="1:3" x14ac:dyDescent="0.25">
      <c r="A1211">
        <v>161.80800376429599</v>
      </c>
      <c r="B1211">
        <v>-201.33384384893799</v>
      </c>
      <c r="C1211">
        <v>2.2598059764781301E-2</v>
      </c>
    </row>
    <row r="1212" spans="1:3" x14ac:dyDescent="0.25">
      <c r="A1212">
        <v>162.18100973588199</v>
      </c>
      <c r="B1212">
        <v>-201.33384384511501</v>
      </c>
      <c r="C1212">
        <v>2.2650244398546002E-2</v>
      </c>
    </row>
    <row r="1213" spans="1:3" x14ac:dyDescent="0.25">
      <c r="A1213">
        <v>162.55487557503699</v>
      </c>
      <c r="B1213">
        <v>-201.333843841202</v>
      </c>
      <c r="C1213">
        <v>2.2702549127994701E-2</v>
      </c>
    </row>
    <row r="1214" spans="1:3" x14ac:dyDescent="0.25">
      <c r="A1214">
        <v>162.92960326396101</v>
      </c>
      <c r="B1214">
        <v>-201.333843837198</v>
      </c>
      <c r="C1214">
        <v>2.2754974230398701E-2</v>
      </c>
    </row>
    <row r="1215" spans="1:3" x14ac:dyDescent="0.25">
      <c r="A1215">
        <v>163.30519478942199</v>
      </c>
      <c r="B1215">
        <v>-201.333843833104</v>
      </c>
      <c r="C1215">
        <v>2.2807519983667899E-2</v>
      </c>
    </row>
    <row r="1216" spans="1:3" x14ac:dyDescent="0.25">
      <c r="A1216">
        <v>163.68165214276999</v>
      </c>
      <c r="B1216">
        <v>-201.33384382891899</v>
      </c>
      <c r="C1216">
        <v>2.2860186666351898E-2</v>
      </c>
    </row>
    <row r="1217" spans="1:3" x14ac:dyDescent="0.25">
      <c r="A1217">
        <v>164.05897731994301</v>
      </c>
      <c r="B1217">
        <v>-201.33384382464399</v>
      </c>
      <c r="C1217">
        <v>2.2912974557642098E-2</v>
      </c>
    </row>
    <row r="1218" spans="1:3" x14ac:dyDescent="0.25">
      <c r="A1218">
        <v>164.437172321482</v>
      </c>
      <c r="B1218">
        <v>-201.333843820277</v>
      </c>
      <c r="C1218">
        <v>2.2965883937372499E-2</v>
      </c>
    </row>
    <row r="1219" spans="1:3" x14ac:dyDescent="0.25">
      <c r="A1219">
        <v>164.81623915253999</v>
      </c>
      <c r="B1219">
        <v>-201.33384381581999</v>
      </c>
      <c r="C1219">
        <v>2.30189150860216E-2</v>
      </c>
    </row>
    <row r="1220" spans="1:3" x14ac:dyDescent="0.25">
      <c r="A1220">
        <v>165.19617982289</v>
      </c>
      <c r="B1220">
        <v>-201.333843811272</v>
      </c>
      <c r="C1220">
        <v>2.3072068284713799E-2</v>
      </c>
    </row>
    <row r="1221" spans="1:3" x14ac:dyDescent="0.25">
      <c r="A1221">
        <v>165.576996346942</v>
      </c>
      <c r="B1221">
        <v>-201.33384380663301</v>
      </c>
      <c r="C1221">
        <v>2.3125343815220901E-2</v>
      </c>
    </row>
    <row r="1222" spans="1:3" x14ac:dyDescent="0.25">
      <c r="A1222">
        <v>165.958690743745</v>
      </c>
      <c r="B1222">
        <v>-201.33384380190199</v>
      </c>
      <c r="C1222">
        <v>2.31787419599635E-2</v>
      </c>
    </row>
    <row r="1223" spans="1:3" x14ac:dyDescent="0.25">
      <c r="A1223">
        <v>166.341265037006</v>
      </c>
      <c r="B1223">
        <v>-201.33384379708099</v>
      </c>
      <c r="C1223">
        <v>2.3232263002012699E-2</v>
      </c>
    </row>
    <row r="1224" spans="1:3" x14ac:dyDescent="0.25">
      <c r="A1224">
        <v>166.72472125509501</v>
      </c>
      <c r="B1224">
        <v>-201.33384379216699</v>
      </c>
      <c r="C1224">
        <v>2.3285907225091398E-2</v>
      </c>
    </row>
    <row r="1225" spans="1:3" x14ac:dyDescent="0.25">
      <c r="A1225">
        <v>167.10906143105899</v>
      </c>
      <c r="B1225">
        <v>-201.333843787163</v>
      </c>
      <c r="C1225">
        <v>2.3339674913575598E-2</v>
      </c>
    </row>
    <row r="1226" spans="1:3" x14ac:dyDescent="0.25">
      <c r="A1226">
        <v>167.494287602632</v>
      </c>
      <c r="B1226">
        <v>-201.333843782066</v>
      </c>
      <c r="C1226">
        <v>2.33935663524967E-2</v>
      </c>
    </row>
    <row r="1227" spans="1:3" x14ac:dyDescent="0.25">
      <c r="A1227">
        <v>167.880401812245</v>
      </c>
      <c r="B1227">
        <v>-201.33384377687801</v>
      </c>
      <c r="C1227">
        <v>2.3447581827541902E-2</v>
      </c>
    </row>
    <row r="1228" spans="1:3" x14ac:dyDescent="0.25">
      <c r="A1228">
        <v>168.26740610703499</v>
      </c>
      <c r="B1228">
        <v>-201.333843771598</v>
      </c>
      <c r="C1228">
        <v>2.3501721625056701E-2</v>
      </c>
    </row>
    <row r="1229" spans="1:3" x14ac:dyDescent="0.25">
      <c r="A1229">
        <v>168.655302538863</v>
      </c>
      <c r="B1229">
        <v>-201.33384376622601</v>
      </c>
      <c r="C1229">
        <v>2.3555986032045902E-2</v>
      </c>
    </row>
    <row r="1230" spans="1:3" x14ac:dyDescent="0.25">
      <c r="A1230">
        <v>169.044093164315</v>
      </c>
      <c r="B1230">
        <v>-201.33384376076199</v>
      </c>
      <c r="C1230">
        <v>2.3610375336175202E-2</v>
      </c>
    </row>
    <row r="1231" spans="1:3" x14ac:dyDescent="0.25">
      <c r="A1231">
        <v>169.433780044721</v>
      </c>
      <c r="B1231">
        <v>-201.333843755206</v>
      </c>
      <c r="C1231">
        <v>2.3664889825772702E-2</v>
      </c>
    </row>
    <row r="1232" spans="1:3" x14ac:dyDescent="0.25">
      <c r="A1232">
        <v>169.82436524616301</v>
      </c>
      <c r="B1232">
        <v>-201.33384374955699</v>
      </c>
      <c r="C1232">
        <v>2.37195297898306E-2</v>
      </c>
    </row>
    <row r="1233" spans="1:3" x14ac:dyDescent="0.25">
      <c r="A1233">
        <v>170.21585083948301</v>
      </c>
      <c r="B1233">
        <v>-201.333843743816</v>
      </c>
      <c r="C1233">
        <v>2.37742955180065E-2</v>
      </c>
    </row>
    <row r="1234" spans="1:3" x14ac:dyDescent="0.25">
      <c r="A1234">
        <v>170.60823890030099</v>
      </c>
      <c r="B1234">
        <v>-201.33384373798199</v>
      </c>
      <c r="C1234">
        <v>2.3829187300625099E-2</v>
      </c>
    </row>
    <row r="1235" spans="1:3" x14ac:dyDescent="0.25">
      <c r="A1235">
        <v>171.00153150901701</v>
      </c>
      <c r="B1235">
        <v>-201.33384373205499</v>
      </c>
      <c r="C1235">
        <v>2.3884205428679701E-2</v>
      </c>
    </row>
    <row r="1236" spans="1:3" x14ac:dyDescent="0.25">
      <c r="A1236">
        <v>171.39573075083101</v>
      </c>
      <c r="B1236">
        <v>-201.33384372603601</v>
      </c>
      <c r="C1236">
        <v>2.3939350193833701E-2</v>
      </c>
    </row>
    <row r="1237" spans="1:3" x14ac:dyDescent="0.25">
      <c r="A1237">
        <v>171.79083871574699</v>
      </c>
      <c r="B1237">
        <v>-201.33384371992301</v>
      </c>
      <c r="C1237">
        <v>2.3994621888422E-2</v>
      </c>
    </row>
    <row r="1238" spans="1:3" x14ac:dyDescent="0.25">
      <c r="A1238">
        <v>172.18685749858901</v>
      </c>
      <c r="B1238">
        <v>-201.33384371371699</v>
      </c>
      <c r="C1238">
        <v>2.4050020805453098E-2</v>
      </c>
    </row>
    <row r="1239" spans="1:3" x14ac:dyDescent="0.25">
      <c r="A1239">
        <v>172.58378919900801</v>
      </c>
      <c r="B1239">
        <v>-201.333843707418</v>
      </c>
      <c r="C1239">
        <v>2.4105547238609901E-2</v>
      </c>
    </row>
    <row r="1240" spans="1:3" x14ac:dyDescent="0.25">
      <c r="A1240">
        <v>172.981635921498</v>
      </c>
      <c r="B1240">
        <v>-201.33384370102601</v>
      </c>
      <c r="C1240">
        <v>2.4161201482251801E-2</v>
      </c>
    </row>
    <row r="1241" spans="1:3" x14ac:dyDescent="0.25">
      <c r="A1241">
        <v>173.380399775402</v>
      </c>
      <c r="B1241">
        <v>-201.33384369454001</v>
      </c>
      <c r="C1241">
        <v>2.4216983831416E-2</v>
      </c>
    </row>
    <row r="1242" spans="1:3" x14ac:dyDescent="0.25">
      <c r="A1242">
        <v>173.78008287492599</v>
      </c>
      <c r="B1242">
        <v>-201.33384368796001</v>
      </c>
      <c r="C1242">
        <v>2.42728945818192E-2</v>
      </c>
    </row>
    <row r="1243" spans="1:3" x14ac:dyDescent="0.25">
      <c r="A1243">
        <v>174.18068733914899</v>
      </c>
      <c r="B1243">
        <v>-201.33384368128699</v>
      </c>
      <c r="C1243">
        <v>2.4328934029859198E-2</v>
      </c>
    </row>
    <row r="1244" spans="1:3" x14ac:dyDescent="0.25">
      <c r="A1244">
        <v>174.582215292038</v>
      </c>
      <c r="B1244">
        <v>-201.33384367451899</v>
      </c>
      <c r="C1244">
        <v>2.4385102472616101E-2</v>
      </c>
    </row>
    <row r="1245" spans="1:3" x14ac:dyDescent="0.25">
      <c r="A1245">
        <v>174.98466886245399</v>
      </c>
      <c r="B1245">
        <v>-201.33384366765799</v>
      </c>
      <c r="C1245">
        <v>2.44414002078545E-2</v>
      </c>
    </row>
    <row r="1246" spans="1:3" x14ac:dyDescent="0.25">
      <c r="A1246">
        <v>175.388050184164</v>
      </c>
      <c r="B1246">
        <v>-201.33384366070101</v>
      </c>
      <c r="C1246">
        <v>2.4497827534024502E-2</v>
      </c>
    </row>
    <row r="1247" spans="1:3" x14ac:dyDescent="0.25">
      <c r="A1247">
        <v>175.792361395857</v>
      </c>
      <c r="B1247">
        <v>-201.333843653651</v>
      </c>
      <c r="C1247">
        <v>2.4554384750263499E-2</v>
      </c>
    </row>
    <row r="1248" spans="1:3" x14ac:dyDescent="0.25">
      <c r="A1248">
        <v>176.197604641151</v>
      </c>
      <c r="B1248">
        <v>-201.33384364650601</v>
      </c>
      <c r="C1248">
        <v>2.4611072156397899E-2</v>
      </c>
    </row>
    <row r="1249" spans="1:3" x14ac:dyDescent="0.25">
      <c r="A1249">
        <v>176.603782068604</v>
      </c>
      <c r="B1249">
        <v>-201.33384363926601</v>
      </c>
      <c r="C1249">
        <v>2.4667890052944601E-2</v>
      </c>
    </row>
    <row r="1250" spans="1:3" x14ac:dyDescent="0.25">
      <c r="A1250">
        <v>177.01089583173001</v>
      </c>
      <c r="B1250">
        <v>-201.33384363193099</v>
      </c>
      <c r="C1250">
        <v>2.47248387411124E-2</v>
      </c>
    </row>
    <row r="1251" spans="1:3" x14ac:dyDescent="0.25">
      <c r="A1251">
        <v>177.418948089004</v>
      </c>
      <c r="B1251">
        <v>-201.33384362450099</v>
      </c>
      <c r="C1251">
        <v>2.4781918522804099E-2</v>
      </c>
    </row>
    <row r="1252" spans="1:3" x14ac:dyDescent="0.25">
      <c r="A1252">
        <v>177.82794100388</v>
      </c>
      <c r="B1252">
        <v>-201.333843616976</v>
      </c>
      <c r="C1252">
        <v>2.4839129700617399E-2</v>
      </c>
    </row>
    <row r="1253" spans="1:3" x14ac:dyDescent="0.25">
      <c r="A1253">
        <v>178.23787674479701</v>
      </c>
      <c r="B1253">
        <v>-201.33384360935599</v>
      </c>
      <c r="C1253">
        <v>2.48964725778472E-2</v>
      </c>
    </row>
    <row r="1254" spans="1:3" x14ac:dyDescent="0.25">
      <c r="A1254">
        <v>178.64875748519299</v>
      </c>
      <c r="B1254">
        <v>-201.33384360164001</v>
      </c>
      <c r="C1254">
        <v>2.4953947458486499E-2</v>
      </c>
    </row>
    <row r="1255" spans="1:3" x14ac:dyDescent="0.25">
      <c r="A1255">
        <v>179.060585403517</v>
      </c>
      <c r="B1255">
        <v>-201.33384359382799</v>
      </c>
      <c r="C1255">
        <v>2.50115546472287E-2</v>
      </c>
    </row>
    <row r="1256" spans="1:3" x14ac:dyDescent="0.25">
      <c r="A1256">
        <v>179.47336268324</v>
      </c>
      <c r="B1256">
        <v>-201.33384358591999</v>
      </c>
      <c r="C1256">
        <v>2.5069294449468899E-2</v>
      </c>
    </row>
    <row r="1257" spans="1:3" x14ac:dyDescent="0.25">
      <c r="A1257">
        <v>179.88709151286599</v>
      </c>
      <c r="B1257">
        <v>-201.33384357791601</v>
      </c>
      <c r="C1257">
        <v>2.5127167171305399E-2</v>
      </c>
    </row>
    <row r="1258" spans="1:3" x14ac:dyDescent="0.25">
      <c r="A1258">
        <v>180.301774085944</v>
      </c>
      <c r="B1258">
        <v>-201.333843569816</v>
      </c>
      <c r="C1258">
        <v>2.5185173119541399E-2</v>
      </c>
    </row>
    <row r="1259" spans="1:3" x14ac:dyDescent="0.25">
      <c r="A1259">
        <v>180.71741260108001</v>
      </c>
      <c r="B1259">
        <v>-201.33384356161901</v>
      </c>
      <c r="C1259">
        <v>2.5243312601686801E-2</v>
      </c>
    </row>
    <row r="1260" spans="1:3" x14ac:dyDescent="0.25">
      <c r="A1260">
        <v>181.13400926194799</v>
      </c>
      <c r="B1260">
        <v>-201.33384355332601</v>
      </c>
      <c r="C1260">
        <v>2.5301585925959699E-2</v>
      </c>
    </row>
    <row r="1261" spans="1:3" x14ac:dyDescent="0.25">
      <c r="A1261">
        <v>181.55156627730099</v>
      </c>
      <c r="B1261">
        <v>-201.33384354493501</v>
      </c>
      <c r="C1261">
        <v>2.53599934012879E-2</v>
      </c>
    </row>
    <row r="1262" spans="1:3" x14ac:dyDescent="0.25">
      <c r="A1262">
        <v>181.97008586098599</v>
      </c>
      <c r="B1262">
        <v>-201.333843536448</v>
      </c>
      <c r="C1262">
        <v>2.5418535337310699E-2</v>
      </c>
    </row>
    <row r="1263" spans="1:3" x14ac:dyDescent="0.25">
      <c r="A1263">
        <v>182.38957023195101</v>
      </c>
      <c r="B1263">
        <v>-201.33384352786399</v>
      </c>
      <c r="C1263">
        <v>2.5477212044380599E-2</v>
      </c>
    </row>
    <row r="1264" spans="1:3" x14ac:dyDescent="0.25">
      <c r="A1264">
        <v>182.81002161426099</v>
      </c>
      <c r="B1264">
        <v>-201.33384351918201</v>
      </c>
      <c r="C1264">
        <v>2.5536023833564798E-2</v>
      </c>
    </row>
    <row r="1265" spans="1:3" x14ac:dyDescent="0.25">
      <c r="A1265">
        <v>183.23144223710801</v>
      </c>
      <c r="B1265">
        <v>-201.333843510403</v>
      </c>
      <c r="C1265">
        <v>2.55949710166469E-2</v>
      </c>
    </row>
    <row r="1266" spans="1:3" x14ac:dyDescent="0.25">
      <c r="A1266">
        <v>183.65383433482199</v>
      </c>
      <c r="B1266">
        <v>-201.33384350152599</v>
      </c>
      <c r="C1266">
        <v>2.5654053906128502E-2</v>
      </c>
    </row>
    <row r="1267" spans="1:3" x14ac:dyDescent="0.25">
      <c r="A1267">
        <v>184.077200146883</v>
      </c>
      <c r="B1267">
        <v>-201.33384349255101</v>
      </c>
      <c r="C1267">
        <v>2.5713272815231E-2</v>
      </c>
    </row>
    <row r="1268" spans="1:3" x14ac:dyDescent="0.25">
      <c r="A1268">
        <v>184.50154191793399</v>
      </c>
      <c r="B1268">
        <v>-201.33384348347801</v>
      </c>
      <c r="C1268">
        <v>2.57726280578972E-2</v>
      </c>
    </row>
    <row r="1269" spans="1:3" x14ac:dyDescent="0.25">
      <c r="A1269">
        <v>184.92686189779499</v>
      </c>
      <c r="B1269">
        <v>-201.333843474307</v>
      </c>
      <c r="C1269">
        <v>2.5832119948792601E-2</v>
      </c>
    </row>
    <row r="1270" spans="1:3" x14ac:dyDescent="0.25">
      <c r="A1270">
        <v>185.35316234146799</v>
      </c>
      <c r="B1270">
        <v>-201.33384346503701</v>
      </c>
      <c r="C1270">
        <v>2.5891748803307899E-2</v>
      </c>
    </row>
    <row r="1271" spans="1:3" x14ac:dyDescent="0.25">
      <c r="A1271">
        <v>185.780445509157</v>
      </c>
      <c r="B1271">
        <v>-201.33384345566799</v>
      </c>
      <c r="C1271">
        <v>2.5951514937559698E-2</v>
      </c>
    </row>
    <row r="1272" spans="1:3" x14ac:dyDescent="0.25">
      <c r="A1272">
        <v>186.20871366627401</v>
      </c>
      <c r="B1272">
        <v>-201.333843446201</v>
      </c>
      <c r="C1272">
        <v>2.6011418668392901E-2</v>
      </c>
    </row>
    <row r="1273" spans="1:3" x14ac:dyDescent="0.25">
      <c r="A1273">
        <v>186.63796908345401</v>
      </c>
      <c r="B1273">
        <v>-201.333843436634</v>
      </c>
      <c r="C1273">
        <v>2.60714603133822E-2</v>
      </c>
    </row>
    <row r="1274" spans="1:3" x14ac:dyDescent="0.25">
      <c r="A1274">
        <v>187.06821403656701</v>
      </c>
      <c r="B1274">
        <v>-201.333843426968</v>
      </c>
      <c r="C1274">
        <v>2.6131640190833399E-2</v>
      </c>
    </row>
    <row r="1275" spans="1:3" x14ac:dyDescent="0.25">
      <c r="A1275">
        <v>187.49945080672899</v>
      </c>
      <c r="B1275">
        <v>-201.33384341720301</v>
      </c>
      <c r="C1275">
        <v>2.6191958619785599E-2</v>
      </c>
    </row>
    <row r="1276" spans="1:3" x14ac:dyDescent="0.25">
      <c r="A1276">
        <v>187.93168168031301</v>
      </c>
      <c r="B1276">
        <v>-201.33384340733701</v>
      </c>
      <c r="C1276">
        <v>2.6252415920012699E-2</v>
      </c>
    </row>
    <row r="1277" spans="1:3" x14ac:dyDescent="0.25">
      <c r="A1277">
        <v>188.36490894896701</v>
      </c>
      <c r="B1277">
        <v>-201.33384339737199</v>
      </c>
      <c r="C1277">
        <v>2.6313012412024901E-2</v>
      </c>
    </row>
    <row r="1278" spans="1:3" x14ac:dyDescent="0.25">
      <c r="A1278">
        <v>188.79913490961599</v>
      </c>
      <c r="B1278">
        <v>-201.33384338730599</v>
      </c>
      <c r="C1278">
        <v>2.63737484170707E-2</v>
      </c>
    </row>
    <row r="1279" spans="1:3" x14ac:dyDescent="0.25">
      <c r="A1279">
        <v>189.23436186448399</v>
      </c>
      <c r="B1279">
        <v>-201.33384337714</v>
      </c>
      <c r="C1279">
        <v>2.6434624257138498E-2</v>
      </c>
    </row>
    <row r="1280" spans="1:3" x14ac:dyDescent="0.25">
      <c r="A1280">
        <v>189.67059212110101</v>
      </c>
      <c r="B1280">
        <v>-201.33384336687399</v>
      </c>
      <c r="C1280">
        <v>2.6495640254958201E-2</v>
      </c>
    </row>
    <row r="1281" spans="1:3" x14ac:dyDescent="0.25">
      <c r="A1281">
        <v>190.107827992316</v>
      </c>
      <c r="B1281">
        <v>-201.33384335650601</v>
      </c>
      <c r="C1281">
        <v>2.6556796734003001E-2</v>
      </c>
    </row>
    <row r="1282" spans="1:3" x14ac:dyDescent="0.25">
      <c r="A1282">
        <v>190.546071796311</v>
      </c>
      <c r="B1282">
        <v>-201.33384334603801</v>
      </c>
      <c r="C1282">
        <v>2.66180940184912E-2</v>
      </c>
    </row>
    <row r="1283" spans="1:3" x14ac:dyDescent="0.25">
      <c r="A1283">
        <v>190.98532585660999</v>
      </c>
      <c r="B1283">
        <v>-201.333843335468</v>
      </c>
      <c r="C1283">
        <v>2.6679532433387498E-2</v>
      </c>
    </row>
    <row r="1284" spans="1:3" x14ac:dyDescent="0.25">
      <c r="A1284">
        <v>191.42559250209499</v>
      </c>
      <c r="B1284">
        <v>-201.33384332479599</v>
      </c>
      <c r="C1284">
        <v>2.6741112304405502E-2</v>
      </c>
    </row>
    <row r="1285" spans="1:3" x14ac:dyDescent="0.25">
      <c r="A1285">
        <v>191.866874067015</v>
      </c>
      <c r="B1285">
        <v>-201.333843314023</v>
      </c>
      <c r="C1285">
        <v>2.6802833958008698E-2</v>
      </c>
    </row>
    <row r="1286" spans="1:3" x14ac:dyDescent="0.25">
      <c r="A1286">
        <v>192.30917289100199</v>
      </c>
      <c r="B1286">
        <v>-201.333843303148</v>
      </c>
      <c r="C1286">
        <v>2.6864697721412398E-2</v>
      </c>
    </row>
    <row r="1287" spans="1:3" x14ac:dyDescent="0.25">
      <c r="A1287">
        <v>192.75249131908001</v>
      </c>
      <c r="B1287">
        <v>-201.333843292171</v>
      </c>
      <c r="C1287">
        <v>2.6926703922585799E-2</v>
      </c>
    </row>
    <row r="1288" spans="1:3" x14ac:dyDescent="0.25">
      <c r="A1288">
        <v>193.196831701679</v>
      </c>
      <c r="B1288">
        <v>-201.33384328109099</v>
      </c>
      <c r="C1288">
        <v>2.6988852890253399E-2</v>
      </c>
    </row>
    <row r="1289" spans="1:3" x14ac:dyDescent="0.25">
      <c r="A1289">
        <v>193.64219639464699</v>
      </c>
      <c r="B1289">
        <v>-201.33384326990799</v>
      </c>
      <c r="C1289">
        <v>2.7051144953896499E-2</v>
      </c>
    </row>
    <row r="1290" spans="1:3" x14ac:dyDescent="0.25">
      <c r="A1290">
        <v>194.08858775926399</v>
      </c>
      <c r="B1290">
        <v>-201.33384325862301</v>
      </c>
      <c r="C1290">
        <v>2.7113580443755701E-2</v>
      </c>
    </row>
    <row r="1291" spans="1:3" x14ac:dyDescent="0.25">
      <c r="A1291">
        <v>194.53600816225199</v>
      </c>
      <c r="B1291">
        <v>-201.333843247234</v>
      </c>
      <c r="C1291">
        <v>2.7176159690832001E-2</v>
      </c>
    </row>
    <row r="1292" spans="1:3" x14ac:dyDescent="0.25">
      <c r="A1292">
        <v>194.984459975791</v>
      </c>
      <c r="B1292">
        <v>-201.33384323574199</v>
      </c>
      <c r="C1292">
        <v>2.7238883026888702E-2</v>
      </c>
    </row>
    <row r="1293" spans="1:3" x14ac:dyDescent="0.25">
      <c r="A1293">
        <v>195.43394557752501</v>
      </c>
      <c r="B1293">
        <v>-201.33384322414599</v>
      </c>
      <c r="C1293">
        <v>2.7301750784453301E-2</v>
      </c>
    </row>
    <row r="1294" spans="1:3" x14ac:dyDescent="0.25">
      <c r="A1294">
        <v>195.884467350585</v>
      </c>
      <c r="B1294">
        <v>-201.33384321244699</v>
      </c>
      <c r="C1294">
        <v>2.7364763296819101E-2</v>
      </c>
    </row>
    <row r="1295" spans="1:3" x14ac:dyDescent="0.25">
      <c r="A1295">
        <v>196.336027683591</v>
      </c>
      <c r="B1295">
        <v>-201.333843200643</v>
      </c>
      <c r="C1295">
        <v>2.7427920898047201E-2</v>
      </c>
    </row>
    <row r="1296" spans="1:3" x14ac:dyDescent="0.25">
      <c r="A1296">
        <v>196.78862897067</v>
      </c>
      <c r="B1296">
        <v>-201.33384318873399</v>
      </c>
      <c r="C1296">
        <v>2.7491223922967899E-2</v>
      </c>
    </row>
    <row r="1297" spans="1:3" x14ac:dyDescent="0.25">
      <c r="A1297">
        <v>197.24227361147101</v>
      </c>
      <c r="B1297">
        <v>-201.33384317672099</v>
      </c>
      <c r="C1297">
        <v>2.7554672707182901E-2</v>
      </c>
    </row>
    <row r="1298" spans="1:3" x14ac:dyDescent="0.25">
      <c r="A1298">
        <v>197.69696401117201</v>
      </c>
      <c r="B1298">
        <v>-201.333843164603</v>
      </c>
      <c r="C1298">
        <v>2.76182675870668E-2</v>
      </c>
    </row>
    <row r="1299" spans="1:3" x14ac:dyDescent="0.25">
      <c r="A1299">
        <v>198.152702580496</v>
      </c>
      <c r="B1299">
        <v>-201.33384315238001</v>
      </c>
      <c r="C1299">
        <v>2.7682008899768799E-2</v>
      </c>
    </row>
    <row r="1300" spans="1:3" x14ac:dyDescent="0.25">
      <c r="A1300">
        <v>198.609491735723</v>
      </c>
      <c r="B1300">
        <v>-201.33384314005099</v>
      </c>
      <c r="C1300">
        <v>2.77458969832148E-2</v>
      </c>
    </row>
    <row r="1301" spans="1:3" x14ac:dyDescent="0.25">
      <c r="A1301">
        <v>199.06733389870399</v>
      </c>
      <c r="B1301">
        <v>-201.333843127617</v>
      </c>
      <c r="C1301">
        <v>2.7809932176109001E-2</v>
      </c>
    </row>
    <row r="1302" spans="1:3" x14ac:dyDescent="0.25">
      <c r="A1302">
        <v>199.526231496874</v>
      </c>
      <c r="B1302">
        <v>-201.33384311507601</v>
      </c>
      <c r="C1302">
        <v>2.7874114817935801E-2</v>
      </c>
    </row>
    <row r="1303" spans="1:3" x14ac:dyDescent="0.25">
      <c r="A1303">
        <v>199.98618696326</v>
      </c>
      <c r="B1303">
        <v>-201.33384310243</v>
      </c>
      <c r="C1303">
        <v>2.7938445248961202E-2</v>
      </c>
    </row>
    <row r="1304" spans="1:3" x14ac:dyDescent="0.25">
      <c r="A1304">
        <v>200.44720273650199</v>
      </c>
      <c r="B1304">
        <v>-201.33384308967601</v>
      </c>
      <c r="C1304">
        <v>2.8002923810235301E-2</v>
      </c>
    </row>
    <row r="1305" spans="1:3" x14ac:dyDescent="0.25">
      <c r="A1305">
        <v>200.90928126085799</v>
      </c>
      <c r="B1305">
        <v>-201.33384307681601</v>
      </c>
      <c r="C1305">
        <v>2.8067550843593501E-2</v>
      </c>
    </row>
    <row r="1306" spans="1:3" x14ac:dyDescent="0.25">
      <c r="A1306">
        <v>201.37242498622399</v>
      </c>
      <c r="B1306">
        <v>-201.333843063849</v>
      </c>
      <c r="C1306">
        <v>2.8132326691658702E-2</v>
      </c>
    </row>
    <row r="1307" spans="1:3" x14ac:dyDescent="0.25">
      <c r="A1307">
        <v>201.836636368142</v>
      </c>
      <c r="B1307">
        <v>-201.33384305077399</v>
      </c>
      <c r="C1307">
        <v>2.81972516978428E-2</v>
      </c>
    </row>
    <row r="1308" spans="1:3" x14ac:dyDescent="0.25">
      <c r="A1308">
        <v>202.30191786781299</v>
      </c>
      <c r="B1308">
        <v>-201.333843037592</v>
      </c>
      <c r="C1308">
        <v>2.8262326206348699E-2</v>
      </c>
    </row>
    <row r="1309" spans="1:3" x14ac:dyDescent="0.25">
      <c r="A1309">
        <v>202.76827195211399</v>
      </c>
      <c r="B1309">
        <v>-201.33384302430201</v>
      </c>
      <c r="C1309">
        <v>2.8327550562172201E-2</v>
      </c>
    </row>
    <row r="1310" spans="1:3" x14ac:dyDescent="0.25">
      <c r="A1310">
        <v>203.23570109360699</v>
      </c>
      <c r="B1310">
        <v>-201.333843010903</v>
      </c>
      <c r="C1310">
        <v>2.8392925111103699E-2</v>
      </c>
    </row>
    <row r="1311" spans="1:3" x14ac:dyDescent="0.25">
      <c r="A1311">
        <v>203.70420777055699</v>
      </c>
      <c r="B1311">
        <v>-201.333842997397</v>
      </c>
      <c r="C1311">
        <v>2.84584501997301E-2</v>
      </c>
    </row>
    <row r="1312" spans="1:3" x14ac:dyDescent="0.25">
      <c r="A1312">
        <v>204.17379446693801</v>
      </c>
      <c r="B1312">
        <v>-201.33384298378101</v>
      </c>
      <c r="C1312">
        <v>2.8524126175436301E-2</v>
      </c>
    </row>
    <row r="1313" spans="1:3" x14ac:dyDescent="0.25">
      <c r="A1313">
        <v>204.64446367245301</v>
      </c>
      <c r="B1313">
        <v>-201.333842970056</v>
      </c>
      <c r="C1313">
        <v>2.8589953386407699E-2</v>
      </c>
    </row>
    <row r="1314" spans="1:3" x14ac:dyDescent="0.25">
      <c r="A1314">
        <v>205.116217882542</v>
      </c>
      <c r="B1314">
        <v>-201.33384295622199</v>
      </c>
      <c r="C1314">
        <v>2.8655932181631701E-2</v>
      </c>
    </row>
    <row r="1315" spans="1:3" x14ac:dyDescent="0.25">
      <c r="A1315">
        <v>205.58905959839899</v>
      </c>
      <c r="B1315">
        <v>-201.33384294227801</v>
      </c>
      <c r="C1315">
        <v>2.8722062910899099E-2</v>
      </c>
    </row>
    <row r="1316" spans="1:3" x14ac:dyDescent="0.25">
      <c r="A1316">
        <v>206.06299132698501</v>
      </c>
      <c r="B1316">
        <v>-201.33384292822399</v>
      </c>
      <c r="C1316">
        <v>2.87883459248068E-2</v>
      </c>
    </row>
    <row r="1317" spans="1:3" x14ac:dyDescent="0.25">
      <c r="A1317">
        <v>206.538015581038</v>
      </c>
      <c r="B1317">
        <v>-201.33384291406</v>
      </c>
      <c r="C1317">
        <v>2.8854781574759101E-2</v>
      </c>
    </row>
    <row r="1318" spans="1:3" x14ac:dyDescent="0.25">
      <c r="A1318">
        <v>207.014134879089</v>
      </c>
      <c r="B1318">
        <v>-201.333842899785</v>
      </c>
      <c r="C1318">
        <v>2.89213702129698E-2</v>
      </c>
    </row>
    <row r="1319" spans="1:3" x14ac:dyDescent="0.25">
      <c r="A1319">
        <v>207.49135174547601</v>
      </c>
      <c r="B1319">
        <v>-201.33384288539901</v>
      </c>
      <c r="C1319">
        <v>2.8988112192463701E-2</v>
      </c>
    </row>
    <row r="1320" spans="1:3" x14ac:dyDescent="0.25">
      <c r="A1320">
        <v>207.969668710354</v>
      </c>
      <c r="B1320">
        <v>-201.333842870902</v>
      </c>
      <c r="C1320">
        <v>2.90550078670791E-2</v>
      </c>
    </row>
    <row r="1321" spans="1:3" x14ac:dyDescent="0.25">
      <c r="A1321">
        <v>208.449088309714</v>
      </c>
      <c r="B1321">
        <v>-201.33384285629401</v>
      </c>
      <c r="C1321">
        <v>2.9122057591469099E-2</v>
      </c>
    </row>
    <row r="1322" spans="1:3" x14ac:dyDescent="0.25">
      <c r="A1322">
        <v>208.92961308538901</v>
      </c>
      <c r="B1322">
        <v>-201.33384284157401</v>
      </c>
      <c r="C1322">
        <v>2.9189261721103699E-2</v>
      </c>
    </row>
    <row r="1323" spans="1:3" x14ac:dyDescent="0.25">
      <c r="A1323">
        <v>209.411245585074</v>
      </c>
      <c r="B1323">
        <v>-201.33384282674101</v>
      </c>
      <c r="C1323">
        <v>2.92566206122718E-2</v>
      </c>
    </row>
    <row r="1324" spans="1:3" x14ac:dyDescent="0.25">
      <c r="A1324">
        <v>209.89398836233701</v>
      </c>
      <c r="B1324">
        <v>-201.33384281179701</v>
      </c>
      <c r="C1324">
        <v>2.93241346220828E-2</v>
      </c>
    </row>
    <row r="1325" spans="1:3" x14ac:dyDescent="0.25">
      <c r="A1325">
        <v>210.37784397663199</v>
      </c>
      <c r="B1325">
        <v>-201.33384279673899</v>
      </c>
      <c r="C1325">
        <v>2.93918041084687E-2</v>
      </c>
    </row>
    <row r="1326" spans="1:3" x14ac:dyDescent="0.25">
      <c r="A1326">
        <v>210.86281499331301</v>
      </c>
      <c r="B1326">
        <v>-201.33384278156799</v>
      </c>
      <c r="C1326">
        <v>2.94596294301862E-2</v>
      </c>
    </row>
    <row r="1327" spans="1:3" x14ac:dyDescent="0.25">
      <c r="A1327">
        <v>211.348903983649</v>
      </c>
      <c r="B1327">
        <v>-201.33384276628399</v>
      </c>
      <c r="C1327">
        <v>2.9527610946818099E-2</v>
      </c>
    </row>
    <row r="1328" spans="1:3" x14ac:dyDescent="0.25">
      <c r="A1328">
        <v>211.83611352483501</v>
      </c>
      <c r="B1328">
        <v>-201.33384275088699</v>
      </c>
      <c r="C1328">
        <v>2.95957490187755E-2</v>
      </c>
    </row>
    <row r="1329" spans="1:3" x14ac:dyDescent="0.25">
      <c r="A1329">
        <v>212.32444620000601</v>
      </c>
      <c r="B1329">
        <v>-201.33384273537499</v>
      </c>
      <c r="C1329">
        <v>2.96640440072997E-2</v>
      </c>
    </row>
    <row r="1330" spans="1:3" x14ac:dyDescent="0.25">
      <c r="A1330">
        <v>212.81390459825599</v>
      </c>
      <c r="B1330">
        <v>-201.33384271974799</v>
      </c>
      <c r="C1330">
        <v>2.9732496274464101E-2</v>
      </c>
    </row>
    <row r="1331" spans="1:3" x14ac:dyDescent="0.25">
      <c r="A1331">
        <v>213.30449131464201</v>
      </c>
      <c r="B1331">
        <v>-201.333842704007</v>
      </c>
      <c r="C1331">
        <v>2.98011061831761E-2</v>
      </c>
    </row>
    <row r="1332" spans="1:3" x14ac:dyDescent="0.25">
      <c r="A1332">
        <v>213.79620895020699</v>
      </c>
      <c r="B1332">
        <v>-201.33384268815101</v>
      </c>
      <c r="C1332">
        <v>2.9869874097179099E-2</v>
      </c>
    </row>
    <row r="1333" spans="1:3" x14ac:dyDescent="0.25">
      <c r="A1333">
        <v>214.28906011199001</v>
      </c>
      <c r="B1333">
        <v>-201.333842672179</v>
      </c>
      <c r="C1333">
        <v>2.9938800381054301E-2</v>
      </c>
    </row>
    <row r="1334" spans="1:3" x14ac:dyDescent="0.25">
      <c r="A1334">
        <v>214.78304741303799</v>
      </c>
      <c r="B1334">
        <v>-201.333842656092</v>
      </c>
      <c r="C1334">
        <v>3.00078854002226E-2</v>
      </c>
    </row>
    <row r="1335" spans="1:3" x14ac:dyDescent="0.25">
      <c r="A1335">
        <v>215.278173472421</v>
      </c>
      <c r="B1335">
        <v>-201.33384263988901</v>
      </c>
      <c r="C1335">
        <v>3.00771295209467E-2</v>
      </c>
    </row>
    <row r="1336" spans="1:3" x14ac:dyDescent="0.25">
      <c r="A1336">
        <v>215.77444091525101</v>
      </c>
      <c r="B1336">
        <v>-201.33384262356901</v>
      </c>
      <c r="C1336">
        <v>3.01465331103331E-2</v>
      </c>
    </row>
    <row r="1337" spans="1:3" x14ac:dyDescent="0.25">
      <c r="A1337">
        <v>216.271852372686</v>
      </c>
      <c r="B1337">
        <v>-201.333842607132</v>
      </c>
      <c r="C1337">
        <v>3.0216096536333701E-2</v>
      </c>
    </row>
    <row r="1338" spans="1:3" x14ac:dyDescent="0.25">
      <c r="A1338">
        <v>216.77041048195301</v>
      </c>
      <c r="B1338">
        <v>-201.333842590578</v>
      </c>
      <c r="C1338">
        <v>3.0285820167748102E-2</v>
      </c>
    </row>
    <row r="1339" spans="1:3" x14ac:dyDescent="0.25">
      <c r="A1339">
        <v>217.27011788635801</v>
      </c>
      <c r="B1339">
        <v>-201.33384257390699</v>
      </c>
      <c r="C1339">
        <v>3.0355704374225301E-2</v>
      </c>
    </row>
    <row r="1340" spans="1:3" x14ac:dyDescent="0.25">
      <c r="A1340">
        <v>217.77097723529999</v>
      </c>
      <c r="B1340">
        <v>-201.33384255711701</v>
      </c>
      <c r="C1340">
        <v>3.0425749526266001E-2</v>
      </c>
    </row>
    <row r="1341" spans="1:3" x14ac:dyDescent="0.25">
      <c r="A1341">
        <v>218.272991184284</v>
      </c>
      <c r="B1341">
        <v>-201.33384254020999</v>
      </c>
      <c r="C1341">
        <v>3.0495955995223999E-2</v>
      </c>
    </row>
    <row r="1342" spans="1:3" x14ac:dyDescent="0.25">
      <c r="A1342">
        <v>218.77616239493901</v>
      </c>
      <c r="B1342">
        <v>-201.33384252318399</v>
      </c>
      <c r="C1342">
        <v>3.0566324153308899E-2</v>
      </c>
    </row>
    <row r="1343" spans="1:3" x14ac:dyDescent="0.25">
      <c r="A1343">
        <v>219.280493535029</v>
      </c>
      <c r="B1343">
        <v>-201.33384250603899</v>
      </c>
      <c r="C1343">
        <v>3.0636854373587302E-2</v>
      </c>
    </row>
    <row r="1344" spans="1:3" x14ac:dyDescent="0.25">
      <c r="A1344">
        <v>219.785987278466</v>
      </c>
      <c r="B1344">
        <v>-201.33384248877499</v>
      </c>
      <c r="C1344">
        <v>3.0707547029985498E-2</v>
      </c>
    </row>
    <row r="1345" spans="1:3" x14ac:dyDescent="0.25">
      <c r="A1345">
        <v>220.29264630532899</v>
      </c>
      <c r="B1345">
        <v>-201.33384247139099</v>
      </c>
      <c r="C1345">
        <v>3.0778402497290899E-2</v>
      </c>
    </row>
    <row r="1346" spans="1:3" x14ac:dyDescent="0.25">
      <c r="A1346">
        <v>220.80047330187401</v>
      </c>
      <c r="B1346">
        <v>-201.333842453887</v>
      </c>
      <c r="C1346">
        <v>3.0849421151154299E-2</v>
      </c>
    </row>
    <row r="1347" spans="1:3" x14ac:dyDescent="0.25">
      <c r="A1347">
        <v>221.309470960547</v>
      </c>
      <c r="B1347">
        <v>-201.33384243626199</v>
      </c>
      <c r="C1347">
        <v>3.0920603368091899E-2</v>
      </c>
    </row>
    <row r="1348" spans="1:3" x14ac:dyDescent="0.25">
      <c r="A1348">
        <v>221.819641980005</v>
      </c>
      <c r="B1348">
        <v>-201.33384241851701</v>
      </c>
      <c r="C1348">
        <v>3.0991949525486999E-2</v>
      </c>
    </row>
    <row r="1349" spans="1:3" x14ac:dyDescent="0.25">
      <c r="A1349">
        <v>222.33098906512399</v>
      </c>
      <c r="B1349">
        <v>-201.33384240065101</v>
      </c>
      <c r="C1349">
        <v>3.1063460001592502E-2</v>
      </c>
    </row>
    <row r="1350" spans="1:3" x14ac:dyDescent="0.25">
      <c r="A1350">
        <v>222.84351492701401</v>
      </c>
      <c r="B1350">
        <v>-201.33384238266299</v>
      </c>
      <c r="C1350">
        <v>3.1135135175532298E-2</v>
      </c>
    </row>
    <row r="1351" spans="1:3" x14ac:dyDescent="0.25">
      <c r="A1351">
        <v>223.35722228303601</v>
      </c>
      <c r="B1351">
        <v>-201.33384236455299</v>
      </c>
      <c r="C1351">
        <v>3.1206975427303999E-2</v>
      </c>
    </row>
    <row r="1352" spans="1:3" x14ac:dyDescent="0.25">
      <c r="A1352">
        <v>223.87211385681701</v>
      </c>
      <c r="B1352">
        <v>-201.33384234632001</v>
      </c>
      <c r="C1352">
        <v>3.1278981137780097E-2</v>
      </c>
    </row>
    <row r="1353" spans="1:3" x14ac:dyDescent="0.25">
      <c r="A1353">
        <v>224.38819237825999</v>
      </c>
      <c r="B1353">
        <v>-201.33384232796499</v>
      </c>
      <c r="C1353">
        <v>3.1351152688710901E-2</v>
      </c>
    </row>
    <row r="1354" spans="1:3" x14ac:dyDescent="0.25">
      <c r="A1354">
        <v>224.90546058356099</v>
      </c>
      <c r="B1354">
        <v>-201.33384230948701</v>
      </c>
      <c r="C1354">
        <v>3.1423490462725703E-2</v>
      </c>
    </row>
    <row r="1355" spans="1:3" x14ac:dyDescent="0.25">
      <c r="A1355">
        <v>225.42392121522599</v>
      </c>
      <c r="B1355">
        <v>-201.333842290886</v>
      </c>
      <c r="C1355">
        <v>3.1495994843335498E-2</v>
      </c>
    </row>
    <row r="1356" spans="1:3" x14ac:dyDescent="0.25">
      <c r="A1356">
        <v>225.943577022081</v>
      </c>
      <c r="B1356">
        <v>-201.33384227216001</v>
      </c>
      <c r="C1356">
        <v>3.15686662149346E-2</v>
      </c>
    </row>
    <row r="1357" spans="1:3" x14ac:dyDescent="0.25">
      <c r="A1357">
        <v>226.464430759289</v>
      </c>
      <c r="B1357">
        <v>-201.33384225331099</v>
      </c>
      <c r="C1357">
        <v>3.1641504962802797E-2</v>
      </c>
    </row>
    <row r="1358" spans="1:3" x14ac:dyDescent="0.25">
      <c r="A1358">
        <v>226.98648518836501</v>
      </c>
      <c r="B1358">
        <v>-201.333842234336</v>
      </c>
      <c r="C1358">
        <v>3.1714511473107401E-2</v>
      </c>
    </row>
    <row r="1359" spans="1:3" x14ac:dyDescent="0.25">
      <c r="A1359">
        <v>227.50974307719</v>
      </c>
      <c r="B1359">
        <v>-201.33384221523701</v>
      </c>
      <c r="C1359">
        <v>3.17876861329053E-2</v>
      </c>
    </row>
    <row r="1360" spans="1:3" x14ac:dyDescent="0.25">
      <c r="A1360">
        <v>228.03420720002501</v>
      </c>
      <c r="B1360">
        <v>-201.33384219601101</v>
      </c>
      <c r="C1360">
        <v>3.1861029330145098E-2</v>
      </c>
    </row>
    <row r="1361" spans="1:3" x14ac:dyDescent="0.25">
      <c r="A1361">
        <v>228.55988033752601</v>
      </c>
      <c r="B1361">
        <v>-201.33384217666</v>
      </c>
      <c r="C1361">
        <v>3.1934541453668898E-2</v>
      </c>
    </row>
    <row r="1362" spans="1:3" x14ac:dyDescent="0.25">
      <c r="A1362">
        <v>229.08676527675999</v>
      </c>
      <c r="B1362">
        <v>-201.333842157183</v>
      </c>
      <c r="C1362">
        <v>3.2008222893214602E-2</v>
      </c>
    </row>
    <row r="1363" spans="1:3" x14ac:dyDescent="0.25">
      <c r="A1363">
        <v>229.61486481121901</v>
      </c>
      <c r="B1363">
        <v>-201.33384213757901</v>
      </c>
      <c r="C1363">
        <v>3.2082074039418103E-2</v>
      </c>
    </row>
    <row r="1364" spans="1:3" x14ac:dyDescent="0.25">
      <c r="A1364">
        <v>230.14418174083301</v>
      </c>
      <c r="B1364">
        <v>-201.33384211784801</v>
      </c>
      <c r="C1364">
        <v>3.2156095283814801E-2</v>
      </c>
    </row>
    <row r="1365" spans="1:3" x14ac:dyDescent="0.25">
      <c r="A1365">
        <v>230.674718871989</v>
      </c>
      <c r="B1365">
        <v>-201.33384209798899</v>
      </c>
      <c r="C1365">
        <v>3.2230287018842403E-2</v>
      </c>
    </row>
    <row r="1366" spans="1:3" x14ac:dyDescent="0.25">
      <c r="A1366">
        <v>231.20647901754199</v>
      </c>
      <c r="B1366">
        <v>-201.33384207800199</v>
      </c>
      <c r="C1366">
        <v>3.2304649637842402E-2</v>
      </c>
    </row>
    <row r="1367" spans="1:3" x14ac:dyDescent="0.25">
      <c r="A1367">
        <v>231.73946499683001</v>
      </c>
      <c r="B1367">
        <v>-201.33384205788701</v>
      </c>
      <c r="C1367">
        <v>3.23791835350625E-2</v>
      </c>
    </row>
    <row r="1368" spans="1:3" x14ac:dyDescent="0.25">
      <c r="A1368">
        <v>232.27367963569299</v>
      </c>
      <c r="B1368">
        <v>-201.333842037643</v>
      </c>
      <c r="C1368">
        <v>3.2453889105658697E-2</v>
      </c>
    </row>
    <row r="1369" spans="1:3" x14ac:dyDescent="0.25">
      <c r="A1369">
        <v>232.80912576648299</v>
      </c>
      <c r="B1369">
        <v>-201.33384201726901</v>
      </c>
      <c r="C1369">
        <v>3.2528766745696998E-2</v>
      </c>
    </row>
    <row r="1370" spans="1:3" x14ac:dyDescent="0.25">
      <c r="A1370">
        <v>233.34580622808301</v>
      </c>
      <c r="B1370">
        <v>-201.33384199676601</v>
      </c>
      <c r="C1370">
        <v>3.2603816852156103E-2</v>
      </c>
    </row>
    <row r="1371" spans="1:3" x14ac:dyDescent="0.25">
      <c r="A1371">
        <v>233.883723865918</v>
      </c>
      <c r="B1371">
        <v>-201.33384197613299</v>
      </c>
      <c r="C1371">
        <v>3.26790398229291E-2</v>
      </c>
    </row>
    <row r="1372" spans="1:3" x14ac:dyDescent="0.25">
      <c r="A1372">
        <v>234.42288153197401</v>
      </c>
      <c r="B1372">
        <v>-201.333841955369</v>
      </c>
      <c r="C1372">
        <v>3.2754436056825702E-2</v>
      </c>
    </row>
    <row r="1373" spans="1:3" x14ac:dyDescent="0.25">
      <c r="A1373">
        <v>234.96328208481299</v>
      </c>
      <c r="B1373">
        <v>-201.33384193447401</v>
      </c>
      <c r="C1373">
        <v>3.2830005953574201E-2</v>
      </c>
    </row>
    <row r="1374" spans="1:3" x14ac:dyDescent="0.25">
      <c r="A1374">
        <v>235.504928389583</v>
      </c>
      <c r="B1374">
        <v>-201.333841913447</v>
      </c>
      <c r="C1374">
        <v>3.2905749913824001E-2</v>
      </c>
    </row>
    <row r="1375" spans="1:3" x14ac:dyDescent="0.25">
      <c r="A1375">
        <v>236.04782331804</v>
      </c>
      <c r="B1375">
        <v>-201.333841892289</v>
      </c>
      <c r="C1375">
        <v>3.2981668339147299E-2</v>
      </c>
    </row>
    <row r="1376" spans="1:3" x14ac:dyDescent="0.25">
      <c r="A1376">
        <v>236.591969748558</v>
      </c>
      <c r="B1376">
        <v>-201.33384187099799</v>
      </c>
      <c r="C1376">
        <v>3.3057761632041299E-2</v>
      </c>
    </row>
    <row r="1377" spans="1:3" x14ac:dyDescent="0.25">
      <c r="A1377">
        <v>237.13737056614701</v>
      </c>
      <c r="B1377">
        <v>-201.33384184957399</v>
      </c>
      <c r="C1377">
        <v>3.3134030195930697E-2</v>
      </c>
    </row>
    <row r="1378" spans="1:3" x14ac:dyDescent="0.25">
      <c r="A1378">
        <v>237.68402866246899</v>
      </c>
      <c r="B1378">
        <v>-201.333841828017</v>
      </c>
      <c r="C1378">
        <v>3.32104744351693E-2</v>
      </c>
    </row>
    <row r="1379" spans="1:3" x14ac:dyDescent="0.25">
      <c r="A1379">
        <v>238.231946935851</v>
      </c>
      <c r="B1379">
        <v>-201.333841806327</v>
      </c>
      <c r="C1379">
        <v>3.3287094755042497E-2</v>
      </c>
    </row>
    <row r="1380" spans="1:3" x14ac:dyDescent="0.25">
      <c r="A1380">
        <v>238.78112829129901</v>
      </c>
      <c r="B1380">
        <v>-201.333841784502</v>
      </c>
      <c r="C1380">
        <v>3.3363891561769499E-2</v>
      </c>
    </row>
    <row r="1381" spans="1:3" x14ac:dyDescent="0.25">
      <c r="A1381">
        <v>239.33157564051999</v>
      </c>
      <c r="B1381">
        <v>-201.33384176254199</v>
      </c>
      <c r="C1381">
        <v>3.3440865262505101E-2</v>
      </c>
    </row>
    <row r="1382" spans="1:3" x14ac:dyDescent="0.25">
      <c r="A1382">
        <v>239.88329190193099</v>
      </c>
      <c r="B1382">
        <v>-201.33384174044701</v>
      </c>
      <c r="C1382">
        <v>3.3518016265342003E-2</v>
      </c>
    </row>
    <row r="1383" spans="1:3" x14ac:dyDescent="0.25">
      <c r="A1383">
        <v>240.436280000675</v>
      </c>
      <c r="B1383">
        <v>-201.333841718217</v>
      </c>
      <c r="C1383">
        <v>3.3595344979313498E-2</v>
      </c>
    </row>
    <row r="1384" spans="1:3" x14ac:dyDescent="0.25">
      <c r="A1384">
        <v>240.990542868641</v>
      </c>
      <c r="B1384">
        <v>-201.33384169585</v>
      </c>
      <c r="C1384">
        <v>3.3672851814394597E-2</v>
      </c>
    </row>
    <row r="1385" spans="1:3" x14ac:dyDescent="0.25">
      <c r="A1385">
        <v>241.54608344447499</v>
      </c>
      <c r="B1385">
        <v>-201.333841673347</v>
      </c>
      <c r="C1385">
        <v>3.3750537181505197E-2</v>
      </c>
    </row>
    <row r="1386" spans="1:3" x14ac:dyDescent="0.25">
      <c r="A1386">
        <v>242.102904673599</v>
      </c>
      <c r="B1386">
        <v>-201.333841650707</v>
      </c>
      <c r="C1386">
        <v>3.3828401492511602E-2</v>
      </c>
    </row>
    <row r="1387" spans="1:3" x14ac:dyDescent="0.25">
      <c r="A1387">
        <v>242.661009508223</v>
      </c>
      <c r="B1387">
        <v>-201.33384162792899</v>
      </c>
      <c r="C1387">
        <v>3.3906445160228997E-2</v>
      </c>
    </row>
    <row r="1388" spans="1:3" x14ac:dyDescent="0.25">
      <c r="A1388">
        <v>243.220400907363</v>
      </c>
      <c r="B1388">
        <v>-201.33384160501399</v>
      </c>
      <c r="C1388">
        <v>3.3984668598423702E-2</v>
      </c>
    </row>
    <row r="1389" spans="1:3" x14ac:dyDescent="0.25">
      <c r="A1389">
        <v>243.781081836856</v>
      </c>
      <c r="B1389">
        <v>-201.33384158195901</v>
      </c>
      <c r="C1389">
        <v>3.4063072221815198E-2</v>
      </c>
    </row>
    <row r="1390" spans="1:3" x14ac:dyDescent="0.25">
      <c r="A1390">
        <v>244.343055269378</v>
      </c>
      <c r="B1390">
        <v>-201.33384155876601</v>
      </c>
      <c r="C1390">
        <v>3.4141656446078403E-2</v>
      </c>
    </row>
    <row r="1391" spans="1:3" x14ac:dyDescent="0.25">
      <c r="A1391">
        <v>244.906324184456</v>
      </c>
      <c r="B1391">
        <v>-201.333841535434</v>
      </c>
      <c r="C1391">
        <v>3.4220421687845601E-2</v>
      </c>
    </row>
    <row r="1392" spans="1:3" x14ac:dyDescent="0.25">
      <c r="A1392">
        <v>245.47089156848401</v>
      </c>
      <c r="B1392">
        <v>-201.333841511961</v>
      </c>
      <c r="C1392">
        <v>3.4299368364709398E-2</v>
      </c>
    </row>
    <row r="1393" spans="1:3" x14ac:dyDescent="0.25">
      <c r="A1393">
        <v>246.03676041474401</v>
      </c>
      <c r="B1393">
        <v>-201.33384148834801</v>
      </c>
      <c r="C1393">
        <v>3.4378496895223799E-2</v>
      </c>
    </row>
    <row r="1394" spans="1:3" x14ac:dyDescent="0.25">
      <c r="A1394">
        <v>246.603933723415</v>
      </c>
      <c r="B1394">
        <v>-201.333841464594</v>
      </c>
      <c r="C1394">
        <v>3.4457807698907703E-2</v>
      </c>
    </row>
    <row r="1395" spans="1:3" x14ac:dyDescent="0.25">
      <c r="A1395">
        <v>247.17241450159401</v>
      </c>
      <c r="B1395">
        <v>-201.333841440698</v>
      </c>
      <c r="C1395">
        <v>3.4537301196245998E-2</v>
      </c>
    </row>
    <row r="1396" spans="1:3" x14ac:dyDescent="0.25">
      <c r="A1396">
        <v>247.74220576330899</v>
      </c>
      <c r="B1396">
        <v>-201.33384141666099</v>
      </c>
      <c r="C1396">
        <v>3.4616977808692502E-2</v>
      </c>
    </row>
    <row r="1397" spans="1:3" x14ac:dyDescent="0.25">
      <c r="A1397">
        <v>248.313310529538</v>
      </c>
      <c r="B1397">
        <v>-201.33384139248</v>
      </c>
      <c r="C1397">
        <v>3.4696837958671997E-2</v>
      </c>
    </row>
    <row r="1398" spans="1:3" x14ac:dyDescent="0.25">
      <c r="A1398">
        <v>248.88573182822</v>
      </c>
      <c r="B1398">
        <v>-201.33384136815701</v>
      </c>
      <c r="C1398">
        <v>3.4776882069582397E-2</v>
      </c>
    </row>
    <row r="1399" spans="1:3" x14ac:dyDescent="0.25">
      <c r="A1399">
        <v>249.459472694276</v>
      </c>
      <c r="B1399">
        <v>-201.33384134369101</v>
      </c>
      <c r="C1399">
        <v>3.4857110565796899E-2</v>
      </c>
    </row>
    <row r="1400" spans="1:3" x14ac:dyDescent="0.25">
      <c r="A1400">
        <v>250.034536169624</v>
      </c>
      <c r="B1400">
        <v>-201.33384131907999</v>
      </c>
      <c r="C1400">
        <v>3.4937523872666701E-2</v>
      </c>
    </row>
    <row r="1401" spans="1:3" x14ac:dyDescent="0.25">
      <c r="A1401">
        <v>250.610925303192</v>
      </c>
      <c r="B1401">
        <v>-201.333841294325</v>
      </c>
      <c r="C1401">
        <v>3.50181224165226E-2</v>
      </c>
    </row>
    <row r="1402" spans="1:3" x14ac:dyDescent="0.25">
      <c r="A1402">
        <v>251.18864315093899</v>
      </c>
      <c r="B1402">
        <v>-201.333841269424</v>
      </c>
      <c r="C1402">
        <v>3.5098906624677802E-2</v>
      </c>
    </row>
    <row r="1403" spans="1:3" x14ac:dyDescent="0.25">
      <c r="A1403">
        <v>251.76769277586601</v>
      </c>
      <c r="B1403">
        <v>-201.33384124437799</v>
      </c>
      <c r="C1403">
        <v>3.5179876925429898E-2</v>
      </c>
    </row>
    <row r="1404" spans="1:3" x14ac:dyDescent="0.25">
      <c r="A1404">
        <v>252.34807724803801</v>
      </c>
      <c r="B1404">
        <v>-201.33384121918601</v>
      </c>
      <c r="C1404">
        <v>3.5261033748063102E-2</v>
      </c>
    </row>
    <row r="1405" spans="1:3" x14ac:dyDescent="0.25">
      <c r="A1405">
        <v>252.92979964459499</v>
      </c>
      <c r="B1405">
        <v>-201.33384119384701</v>
      </c>
      <c r="C1405">
        <v>3.5342377522850701E-2</v>
      </c>
    </row>
    <row r="1406" spans="1:3" x14ac:dyDescent="0.25">
      <c r="A1406">
        <v>253.512863049771</v>
      </c>
      <c r="B1406">
        <v>-201.333841168361</v>
      </c>
      <c r="C1406">
        <v>3.5423908681057298E-2</v>
      </c>
    </row>
    <row r="1407" spans="1:3" x14ac:dyDescent="0.25">
      <c r="A1407">
        <v>254.09727055491101</v>
      </c>
      <c r="B1407">
        <v>-201.33384114272701</v>
      </c>
      <c r="C1407">
        <v>3.5505627654941099E-2</v>
      </c>
    </row>
    <row r="1408" spans="1:3" x14ac:dyDescent="0.25">
      <c r="A1408">
        <v>254.68302525848401</v>
      </c>
      <c r="B1408">
        <v>-201.333841116944</v>
      </c>
      <c r="C1408">
        <v>3.5587534877756101E-2</v>
      </c>
    </row>
    <row r="1409" spans="1:3" x14ac:dyDescent="0.25">
      <c r="A1409">
        <v>255.27013026610501</v>
      </c>
      <c r="B1409">
        <v>-201.333841091013</v>
      </c>
      <c r="C1409">
        <v>3.5669630783754402E-2</v>
      </c>
    </row>
    <row r="1410" spans="1:3" x14ac:dyDescent="0.25">
      <c r="A1410">
        <v>255.85858869054499</v>
      </c>
      <c r="B1410">
        <v>-201.33384106493199</v>
      </c>
      <c r="C1410">
        <v>3.5751915808188602E-2</v>
      </c>
    </row>
    <row r="1411" spans="1:3" x14ac:dyDescent="0.25">
      <c r="A1411">
        <v>256.44840365175202</v>
      </c>
      <c r="B1411">
        <v>-201.33384103870199</v>
      </c>
      <c r="C1411">
        <v>3.5834390387314202E-2</v>
      </c>
    </row>
    <row r="1412" spans="1:3" x14ac:dyDescent="0.25">
      <c r="A1412">
        <v>257.039578276866</v>
      </c>
      <c r="B1412">
        <v>-201.33384101232099</v>
      </c>
      <c r="C1412">
        <v>3.5917054958391398E-2</v>
      </c>
    </row>
    <row r="1413" spans="1:3" x14ac:dyDescent="0.25">
      <c r="A1413">
        <v>257.63211570023702</v>
      </c>
      <c r="B1413">
        <v>-201.33384098578799</v>
      </c>
      <c r="C1413">
        <v>3.5999909959688298E-2</v>
      </c>
    </row>
    <row r="1414" spans="1:3" x14ac:dyDescent="0.25">
      <c r="A1414">
        <v>258.22601906343903</v>
      </c>
      <c r="B1414">
        <v>-201.33384095910401</v>
      </c>
      <c r="C1414">
        <v>3.6082955830482301E-2</v>
      </c>
    </row>
    <row r="1415" spans="1:3" x14ac:dyDescent="0.25">
      <c r="A1415">
        <v>258.82129151528898</v>
      </c>
      <c r="B1415">
        <v>-201.333840932268</v>
      </c>
      <c r="C1415">
        <v>3.6166193011062997E-2</v>
      </c>
    </row>
    <row r="1416" spans="1:3" x14ac:dyDescent="0.25">
      <c r="A1416">
        <v>259.41793621186099</v>
      </c>
      <c r="B1416">
        <v>-201.333840905279</v>
      </c>
      <c r="C1416">
        <v>3.6249621942734497E-2</v>
      </c>
    </row>
    <row r="1417" spans="1:3" x14ac:dyDescent="0.25">
      <c r="A1417">
        <v>260.01595631650702</v>
      </c>
      <c r="B1417">
        <v>-201.33384087813701</v>
      </c>
      <c r="C1417">
        <v>3.6333243067817399E-2</v>
      </c>
    </row>
    <row r="1418" spans="1:3" x14ac:dyDescent="0.25">
      <c r="A1418">
        <v>260.615354999869</v>
      </c>
      <c r="B1418">
        <v>-201.33384085084001</v>
      </c>
      <c r="C1418">
        <v>3.6417056829651497E-2</v>
      </c>
    </row>
    <row r="1419" spans="1:3" x14ac:dyDescent="0.25">
      <c r="A1419">
        <v>261.21613543989997</v>
      </c>
      <c r="B1419">
        <v>-201.33384082338901</v>
      </c>
      <c r="C1419">
        <v>3.6501063672597901E-2</v>
      </c>
    </row>
    <row r="1420" spans="1:3" x14ac:dyDescent="0.25">
      <c r="A1420">
        <v>261.81830082187798</v>
      </c>
      <c r="B1420">
        <v>-201.333840795783</v>
      </c>
      <c r="C1420">
        <v>3.6585264042041599E-2</v>
      </c>
    </row>
    <row r="1421" spans="1:3" x14ac:dyDescent="0.25">
      <c r="A1421">
        <v>262.421854338424</v>
      </c>
      <c r="B1421">
        <v>-201.33384076802199</v>
      </c>
      <c r="C1421">
        <v>3.6669658384393601E-2</v>
      </c>
    </row>
    <row r="1422" spans="1:3" x14ac:dyDescent="0.25">
      <c r="A1422">
        <v>263.02679918951799</v>
      </c>
      <c r="B1422">
        <v>-201.33384074010399</v>
      </c>
      <c r="C1422">
        <v>3.6754247147093501E-2</v>
      </c>
    </row>
    <row r="1423" spans="1:3" x14ac:dyDescent="0.25">
      <c r="A1423">
        <v>263.63313858251701</v>
      </c>
      <c r="B1423">
        <v>-201.333840712029</v>
      </c>
      <c r="C1423">
        <v>3.6839030778611698E-2</v>
      </c>
    </row>
    <row r="1424" spans="1:3" x14ac:dyDescent="0.25">
      <c r="A1424">
        <v>264.240875732174</v>
      </c>
      <c r="B1424">
        <v>-201.33384068379601</v>
      </c>
      <c r="C1424">
        <v>3.6924009728452001E-2</v>
      </c>
    </row>
    <row r="1425" spans="1:3" x14ac:dyDescent="0.25">
      <c r="A1425">
        <v>264.85001386064903</v>
      </c>
      <c r="B1425">
        <v>-201.33384065540599</v>
      </c>
      <c r="C1425">
        <v>3.7009184447153502E-2</v>
      </c>
    </row>
    <row r="1426" spans="1:3" x14ac:dyDescent="0.25">
      <c r="A1426">
        <v>265.46055619753298</v>
      </c>
      <c r="B1426">
        <v>-201.33384062685701</v>
      </c>
      <c r="C1426">
        <v>3.7094555386293603E-2</v>
      </c>
    </row>
    <row r="1427" spans="1:3" x14ac:dyDescent="0.25">
      <c r="A1427">
        <v>266.07250597986001</v>
      </c>
      <c r="B1427">
        <v>-201.33384059814799</v>
      </c>
      <c r="C1427">
        <v>3.7180122998490099E-2</v>
      </c>
    </row>
    <row r="1428" spans="1:3" x14ac:dyDescent="0.25">
      <c r="A1428">
        <v>266.68586645212702</v>
      </c>
      <c r="B1428">
        <v>-201.33384056928</v>
      </c>
      <c r="C1428">
        <v>3.72658877374034E-2</v>
      </c>
    </row>
    <row r="1429" spans="1:3" x14ac:dyDescent="0.25">
      <c r="A1429">
        <v>267.30064086631</v>
      </c>
      <c r="B1429">
        <v>-201.333840540251</v>
      </c>
      <c r="C1429">
        <v>3.7351850057739201E-2</v>
      </c>
    </row>
    <row r="1430" spans="1:3" x14ac:dyDescent="0.25">
      <c r="A1430">
        <v>267.91683248188201</v>
      </c>
      <c r="B1430">
        <v>-201.333840511061</v>
      </c>
      <c r="C1430">
        <v>3.7438010415251001E-2</v>
      </c>
    </row>
    <row r="1431" spans="1:3" x14ac:dyDescent="0.25">
      <c r="A1431">
        <v>268.53444456582997</v>
      </c>
      <c r="B1431">
        <v>-201.33384048170899</v>
      </c>
      <c r="C1431">
        <v>3.7524369266742102E-2</v>
      </c>
    </row>
    <row r="1432" spans="1:3" x14ac:dyDescent="0.25">
      <c r="A1432">
        <v>269.15348039267002</v>
      </c>
      <c r="B1432">
        <v>-201.33384045219501</v>
      </c>
      <c r="C1432">
        <v>3.7610927070068502E-2</v>
      </c>
    </row>
    <row r="1433" spans="1:3" x14ac:dyDescent="0.25">
      <c r="A1433">
        <v>269.77394324447101</v>
      </c>
      <c r="B1433">
        <v>-201.33384042251799</v>
      </c>
      <c r="C1433">
        <v>3.7697684284140699E-2</v>
      </c>
    </row>
    <row r="1434" spans="1:3" x14ac:dyDescent="0.25">
      <c r="A1434">
        <v>270.39583641086301</v>
      </c>
      <c r="B1434">
        <v>-201.33384039267699</v>
      </c>
      <c r="C1434">
        <v>3.7784641368927001E-2</v>
      </c>
    </row>
    <row r="1435" spans="1:3" x14ac:dyDescent="0.25">
      <c r="A1435">
        <v>271.01916318906302</v>
      </c>
      <c r="B1435">
        <v>-201.33384036267199</v>
      </c>
      <c r="C1435">
        <v>3.7871798785455102E-2</v>
      </c>
    </row>
    <row r="1436" spans="1:3" x14ac:dyDescent="0.25">
      <c r="A1436">
        <v>271.64392688388699</v>
      </c>
      <c r="B1436">
        <v>-201.33384033250201</v>
      </c>
      <c r="C1436">
        <v>3.7959156995815001E-2</v>
      </c>
    </row>
    <row r="1437" spans="1:3" x14ac:dyDescent="0.25">
      <c r="A1437">
        <v>272.27013080776999</v>
      </c>
      <c r="B1437">
        <v>-201.33384030216601</v>
      </c>
      <c r="C1437">
        <v>3.8046716463161503E-2</v>
      </c>
    </row>
    <row r="1438" spans="1:3" x14ac:dyDescent="0.25">
      <c r="A1438">
        <v>272.89777828078297</v>
      </c>
      <c r="B1438">
        <v>-201.333840271664</v>
      </c>
      <c r="C1438">
        <v>3.8134477651716299E-2</v>
      </c>
    </row>
    <row r="1439" spans="1:3" x14ac:dyDescent="0.25">
      <c r="A1439">
        <v>273.52687263065002</v>
      </c>
      <c r="B1439">
        <v>-201.33384024099601</v>
      </c>
      <c r="C1439">
        <v>3.8222441026770797E-2</v>
      </c>
    </row>
    <row r="1440" spans="1:3" x14ac:dyDescent="0.25">
      <c r="A1440">
        <v>274.15741719276701</v>
      </c>
      <c r="B1440">
        <v>-201.33384021015999</v>
      </c>
      <c r="C1440">
        <v>3.8310607054688202E-2</v>
      </c>
    </row>
    <row r="1441" spans="1:3" x14ac:dyDescent="0.25">
      <c r="A1441">
        <v>274.78941531021798</v>
      </c>
      <c r="B1441">
        <v>-201.333840179155</v>
      </c>
      <c r="C1441">
        <v>3.8398976202906603E-2</v>
      </c>
    </row>
    <row r="1442" spans="1:3" x14ac:dyDescent="0.25">
      <c r="A1442">
        <v>275.422870333795</v>
      </c>
      <c r="B1442">
        <v>-201.33384014798199</v>
      </c>
      <c r="C1442">
        <v>3.8487548939940899E-2</v>
      </c>
    </row>
    <row r="1443" spans="1:3" x14ac:dyDescent="0.25">
      <c r="A1443">
        <v>276.057785622013</v>
      </c>
      <c r="B1443">
        <v>-201.33384011664</v>
      </c>
      <c r="C1443">
        <v>3.8576325735385199E-2</v>
      </c>
    </row>
    <row r="1444" spans="1:3" x14ac:dyDescent="0.25">
      <c r="A1444">
        <v>276.694164541129</v>
      </c>
      <c r="B1444">
        <v>-201.33384008512701</v>
      </c>
      <c r="C1444">
        <v>3.8665307059915999E-2</v>
      </c>
    </row>
    <row r="1445" spans="1:3" x14ac:dyDescent="0.25">
      <c r="A1445">
        <v>277.332010465162</v>
      </c>
      <c r="B1445">
        <v>-201.33384005344399</v>
      </c>
      <c r="C1445">
        <v>3.8754493385293902E-2</v>
      </c>
    </row>
    <row r="1446" spans="1:3" x14ac:dyDescent="0.25">
      <c r="A1446">
        <v>277.97132677590702</v>
      </c>
      <c r="B1446">
        <v>-201.333840021589</v>
      </c>
      <c r="C1446">
        <v>3.8843885184366801E-2</v>
      </c>
    </row>
    <row r="1447" spans="1:3" x14ac:dyDescent="0.25">
      <c r="A1447">
        <v>278.61211686295502</v>
      </c>
      <c r="B1447">
        <v>-201.33383998956199</v>
      </c>
      <c r="C1447">
        <v>3.8933482931071697E-2</v>
      </c>
    </row>
    <row r="1448" spans="1:3" x14ac:dyDescent="0.25">
      <c r="A1448">
        <v>279.25438412371199</v>
      </c>
      <c r="B1448">
        <v>-201.33383995736199</v>
      </c>
      <c r="C1448">
        <v>3.9023287100437697E-2</v>
      </c>
    </row>
    <row r="1449" spans="1:3" x14ac:dyDescent="0.25">
      <c r="A1449">
        <v>279.89813196341402</v>
      </c>
      <c r="B1449">
        <v>-201.33383992498801</v>
      </c>
      <c r="C1449">
        <v>3.9113298168588599E-2</v>
      </c>
    </row>
    <row r="1450" spans="1:3" x14ac:dyDescent="0.25">
      <c r="A1450">
        <v>280.54336379514899</v>
      </c>
      <c r="B1450">
        <v>-201.33383989244101</v>
      </c>
      <c r="C1450">
        <v>3.92035166127448E-2</v>
      </c>
    </row>
    <row r="1451" spans="1:3" x14ac:dyDescent="0.25">
      <c r="A1451">
        <v>281.19008303987198</v>
      </c>
      <c r="B1451">
        <v>-201.33383985971801</v>
      </c>
      <c r="C1451">
        <v>3.9293942911226697E-2</v>
      </c>
    </row>
    <row r="1452" spans="1:3" x14ac:dyDescent="0.25">
      <c r="A1452">
        <v>281.83829312642303</v>
      </c>
      <c r="B1452">
        <v>-201.33383982682</v>
      </c>
      <c r="C1452">
        <v>3.9384577543456298E-2</v>
      </c>
    </row>
    <row r="1453" spans="1:3" x14ac:dyDescent="0.25">
      <c r="A1453">
        <v>282.48799749154801</v>
      </c>
      <c r="B1453">
        <v>-201.33383979374599</v>
      </c>
      <c r="C1453">
        <v>3.9475420989960798E-2</v>
      </c>
    </row>
    <row r="1454" spans="1:3" x14ac:dyDescent="0.25">
      <c r="A1454">
        <v>283.13919957991499</v>
      </c>
      <c r="B1454">
        <v>-201.33383976049399</v>
      </c>
      <c r="C1454">
        <v>3.9566473732373902E-2</v>
      </c>
    </row>
    <row r="1455" spans="1:3" x14ac:dyDescent="0.25">
      <c r="A1455">
        <v>283.79190284413301</v>
      </c>
      <c r="B1455">
        <v>-201.333839727065</v>
      </c>
      <c r="C1455">
        <v>3.9657736253439699E-2</v>
      </c>
    </row>
    <row r="1456" spans="1:3" x14ac:dyDescent="0.25">
      <c r="A1456">
        <v>284.44611074476899</v>
      </c>
      <c r="B1456">
        <v>-201.33383969345701</v>
      </c>
      <c r="C1456">
        <v>3.97492090370139E-2</v>
      </c>
    </row>
    <row r="1457" spans="1:3" x14ac:dyDescent="0.25">
      <c r="A1457">
        <v>285.10182675036799</v>
      </c>
      <c r="B1457">
        <v>-201.33383965967101</v>
      </c>
      <c r="C1457">
        <v>3.9840892568067603E-2</v>
      </c>
    </row>
    <row r="1458" spans="1:3" x14ac:dyDescent="0.25">
      <c r="A1458">
        <v>285.75905433747198</v>
      </c>
      <c r="B1458">
        <v>-201.333839625704</v>
      </c>
      <c r="C1458">
        <v>3.9932787332689103E-2</v>
      </c>
    </row>
    <row r="1459" spans="1:3" x14ac:dyDescent="0.25">
      <c r="A1459">
        <v>286.417796990635</v>
      </c>
      <c r="B1459">
        <v>-201.33383959155699</v>
      </c>
      <c r="C1459">
        <v>4.0024893818086597E-2</v>
      </c>
    </row>
    <row r="1460" spans="1:3" x14ac:dyDescent="0.25">
      <c r="A1460">
        <v>287.07805820244602</v>
      </c>
      <c r="B1460">
        <v>-201.333839557229</v>
      </c>
      <c r="C1460">
        <v>4.0117212512590997E-2</v>
      </c>
    </row>
    <row r="1461" spans="1:3" x14ac:dyDescent="0.25">
      <c r="A1461">
        <v>287.739841473544</v>
      </c>
      <c r="B1461">
        <v>-201.33383952271899</v>
      </c>
      <c r="C1461">
        <v>4.0209743905658298E-2</v>
      </c>
    </row>
    <row r="1462" spans="1:3" x14ac:dyDescent="0.25">
      <c r="A1462">
        <v>288.40315031263702</v>
      </c>
      <c r="B1462">
        <v>-201.33383948802501</v>
      </c>
      <c r="C1462">
        <v>4.03024884878724E-2</v>
      </c>
    </row>
    <row r="1463" spans="1:3" x14ac:dyDescent="0.25">
      <c r="A1463">
        <v>289.067988236524</v>
      </c>
      <c r="B1463">
        <v>-201.33383945314901</v>
      </c>
      <c r="C1463">
        <v>4.0395446750947299E-2</v>
      </c>
    </row>
    <row r="1464" spans="1:3" x14ac:dyDescent="0.25">
      <c r="A1464">
        <v>289.734358770109</v>
      </c>
      <c r="B1464">
        <v>-201.33383941808799</v>
      </c>
      <c r="C1464">
        <v>4.0488619187730203E-2</v>
      </c>
    </row>
    <row r="1465" spans="1:3" x14ac:dyDescent="0.25">
      <c r="A1465">
        <v>290.40226544642201</v>
      </c>
      <c r="B1465">
        <v>-201.333839382842</v>
      </c>
      <c r="C1465">
        <v>4.0582006292203897E-2</v>
      </c>
    </row>
    <row r="1466" spans="1:3" x14ac:dyDescent="0.25">
      <c r="A1466">
        <v>291.07171180663698</v>
      </c>
      <c r="B1466">
        <v>-201.33383934741099</v>
      </c>
      <c r="C1466">
        <v>4.0675608559488999E-2</v>
      </c>
    </row>
    <row r="1467" spans="1:3" x14ac:dyDescent="0.25">
      <c r="A1467">
        <v>291.74270140009298</v>
      </c>
      <c r="B1467">
        <v>-201.33383931179301</v>
      </c>
      <c r="C1467">
        <v>4.0769426485847499E-2</v>
      </c>
    </row>
    <row r="1468" spans="1:3" x14ac:dyDescent="0.25">
      <c r="A1468">
        <v>292.41523778431002</v>
      </c>
      <c r="B1468">
        <v>-201.333839275988</v>
      </c>
      <c r="C1468">
        <v>4.0863460568684402E-2</v>
      </c>
    </row>
    <row r="1469" spans="1:3" x14ac:dyDescent="0.25">
      <c r="A1469">
        <v>293.08932452500801</v>
      </c>
      <c r="B1469">
        <v>-201.333839239995</v>
      </c>
      <c r="C1469">
        <v>4.0957711306551001E-2</v>
      </c>
    </row>
    <row r="1470" spans="1:3" x14ac:dyDescent="0.25">
      <c r="A1470">
        <v>293.76496519612903</v>
      </c>
      <c r="B1470">
        <v>-201.333839203813</v>
      </c>
      <c r="C1470">
        <v>4.1052179199147297E-2</v>
      </c>
    </row>
    <row r="1471" spans="1:3" x14ac:dyDescent="0.25">
      <c r="A1471">
        <v>294.44216337985199</v>
      </c>
      <c r="B1471">
        <v>-201.333839167441</v>
      </c>
      <c r="C1471">
        <v>4.1146864747324603E-2</v>
      </c>
    </row>
    <row r="1472" spans="1:3" x14ac:dyDescent="0.25">
      <c r="A1472">
        <v>295.120922666615</v>
      </c>
      <c r="B1472">
        <v>-201.33383913087999</v>
      </c>
      <c r="C1472">
        <v>4.1241768453088301E-2</v>
      </c>
    </row>
    <row r="1473" spans="1:3" x14ac:dyDescent="0.25">
      <c r="A1473">
        <v>295.80124665513102</v>
      </c>
      <c r="B1473">
        <v>-201.333839094127</v>
      </c>
      <c r="C1473">
        <v>4.1336890819600597E-2</v>
      </c>
    </row>
    <row r="1474" spans="1:3" x14ac:dyDescent="0.25">
      <c r="A1474">
        <v>296.48313895241</v>
      </c>
      <c r="B1474">
        <v>-201.33383905718199</v>
      </c>
      <c r="C1474">
        <v>4.1432232351182798E-2</v>
      </c>
    </row>
    <row r="1475" spans="1:3" x14ac:dyDescent="0.25">
      <c r="A1475">
        <v>297.16660317377898</v>
      </c>
      <c r="B1475">
        <v>-201.33383902004499</v>
      </c>
      <c r="C1475">
        <v>4.15277935533186E-2</v>
      </c>
    </row>
    <row r="1476" spans="1:3" x14ac:dyDescent="0.25">
      <c r="A1476">
        <v>297.85164294289501</v>
      </c>
      <c r="B1476">
        <v>-201.33383898271401</v>
      </c>
      <c r="C1476">
        <v>4.1623574932656102E-2</v>
      </c>
    </row>
    <row r="1477" spans="1:3" x14ac:dyDescent="0.25">
      <c r="A1477">
        <v>298.53826189177198</v>
      </c>
      <c r="B1477">
        <v>-201.333838945189</v>
      </c>
      <c r="C1477">
        <v>4.1719576997010899E-2</v>
      </c>
    </row>
    <row r="1478" spans="1:3" x14ac:dyDescent="0.25">
      <c r="A1478">
        <v>299.22646366079499</v>
      </c>
      <c r="B1478">
        <v>-201.33383890746899</v>
      </c>
      <c r="C1478">
        <v>4.1815800255368699E-2</v>
      </c>
    </row>
    <row r="1479" spans="1:3" x14ac:dyDescent="0.25">
      <c r="A1479">
        <v>299.916251898741</v>
      </c>
      <c r="B1479">
        <v>-201.333838869554</v>
      </c>
      <c r="C1479">
        <v>4.1912245217888097E-2</v>
      </c>
    </row>
    <row r="1480" spans="1:3" x14ac:dyDescent="0.25">
      <c r="A1480">
        <v>300.60763026279898</v>
      </c>
      <c r="B1480">
        <v>-201.333838831441</v>
      </c>
      <c r="C1480">
        <v>4.2008912395903097E-2</v>
      </c>
    </row>
    <row r="1481" spans="1:3" x14ac:dyDescent="0.25">
      <c r="A1481">
        <v>301.30060241858803</v>
      </c>
      <c r="B1481">
        <v>-201.333838793132</v>
      </c>
      <c r="C1481">
        <v>4.2105802301925802E-2</v>
      </c>
    </row>
    <row r="1482" spans="1:3" x14ac:dyDescent="0.25">
      <c r="A1482">
        <v>301.99517204017701</v>
      </c>
      <c r="B1482">
        <v>-201.333838754624</v>
      </c>
      <c r="C1482">
        <v>4.2202915449649499E-2</v>
      </c>
    </row>
    <row r="1483" spans="1:3" x14ac:dyDescent="0.25">
      <c r="A1483">
        <v>302.69134281010599</v>
      </c>
      <c r="B1483">
        <v>-201.33383871591701</v>
      </c>
      <c r="C1483">
        <v>4.23002523539509E-2</v>
      </c>
    </row>
    <row r="1484" spans="1:3" x14ac:dyDescent="0.25">
      <c r="A1484">
        <v>303.389118419402</v>
      </c>
      <c r="B1484">
        <v>-201.33383867700999</v>
      </c>
      <c r="C1484">
        <v>4.23978135308931E-2</v>
      </c>
    </row>
    <row r="1485" spans="1:3" x14ac:dyDescent="0.25">
      <c r="A1485">
        <v>304.08850256760297</v>
      </c>
      <c r="B1485">
        <v>-201.33383863790201</v>
      </c>
      <c r="C1485">
        <v>4.2495599497728603E-2</v>
      </c>
    </row>
    <row r="1486" spans="1:3" x14ac:dyDescent="0.25">
      <c r="A1486">
        <v>304.78949896277402</v>
      </c>
      <c r="B1486">
        <v>-201.33383859859299</v>
      </c>
      <c r="C1486">
        <v>4.2593610772901302E-2</v>
      </c>
    </row>
    <row r="1487" spans="1:3" x14ac:dyDescent="0.25">
      <c r="A1487">
        <v>305.49211132152601</v>
      </c>
      <c r="B1487">
        <v>-201.33383855908201</v>
      </c>
      <c r="C1487">
        <v>4.2691847876050099E-2</v>
      </c>
    </row>
    <row r="1488" spans="1:3" x14ac:dyDescent="0.25">
      <c r="A1488">
        <v>306.19634336904301</v>
      </c>
      <c r="B1488">
        <v>-201.33383851936699</v>
      </c>
      <c r="C1488">
        <v>4.2790311328010998E-2</v>
      </c>
    </row>
    <row r="1489" spans="1:3" x14ac:dyDescent="0.25">
      <c r="A1489">
        <v>306.902198839091</v>
      </c>
      <c r="B1489">
        <v>-201.33383847944799</v>
      </c>
      <c r="C1489">
        <v>4.2889001650820303E-2</v>
      </c>
    </row>
    <row r="1490" spans="1:3" x14ac:dyDescent="0.25">
      <c r="A1490">
        <v>307.609681474046</v>
      </c>
      <c r="B1490">
        <v>-201.33383843932501</v>
      </c>
      <c r="C1490">
        <v>4.2987919367717203E-2</v>
      </c>
    </row>
    <row r="1491" spans="1:3" x14ac:dyDescent="0.25">
      <c r="A1491">
        <v>308.31879502491</v>
      </c>
      <c r="B1491">
        <v>-201.333838398995</v>
      </c>
      <c r="C1491">
        <v>4.3087065003146303E-2</v>
      </c>
    </row>
    <row r="1492" spans="1:3" x14ac:dyDescent="0.25">
      <c r="A1492">
        <v>309.02954325133402</v>
      </c>
      <c r="B1492">
        <v>-201.33383835845899</v>
      </c>
      <c r="C1492">
        <v>4.3186439082760798E-2</v>
      </c>
    </row>
    <row r="1493" spans="1:3" x14ac:dyDescent="0.25">
      <c r="A1493">
        <v>309.74192992163302</v>
      </c>
      <c r="B1493">
        <v>-201.33383831771599</v>
      </c>
      <c r="C1493">
        <v>4.3286042133425302E-2</v>
      </c>
    </row>
    <row r="1494" spans="1:3" x14ac:dyDescent="0.25">
      <c r="A1494">
        <v>310.45595881281002</v>
      </c>
      <c r="B1494">
        <v>-201.333838276764</v>
      </c>
      <c r="C1494">
        <v>4.3385874683218202E-2</v>
      </c>
    </row>
    <row r="1495" spans="1:3" x14ac:dyDescent="0.25">
      <c r="A1495">
        <v>311.17163371057597</v>
      </c>
      <c r="B1495">
        <v>-201.333838235603</v>
      </c>
      <c r="C1495">
        <v>4.34859372614348E-2</v>
      </c>
    </row>
    <row r="1496" spans="1:3" x14ac:dyDescent="0.25">
      <c r="A1496">
        <v>311.888958409368</v>
      </c>
      <c r="B1496">
        <v>-201.33383819423199</v>
      </c>
      <c r="C1496">
        <v>4.3586230398590102E-2</v>
      </c>
    </row>
    <row r="1497" spans="1:3" x14ac:dyDescent="0.25">
      <c r="A1497">
        <v>312.60793671237002</v>
      </c>
      <c r="B1497">
        <v>-201.33383815265</v>
      </c>
      <c r="C1497">
        <v>4.3686754626421201E-2</v>
      </c>
    </row>
    <row r="1498" spans="1:3" x14ac:dyDescent="0.25">
      <c r="A1498">
        <v>313.32857243153302</v>
      </c>
      <c r="B1498">
        <v>-201.33383811085699</v>
      </c>
      <c r="C1498">
        <v>4.3787510477890999E-2</v>
      </c>
    </row>
    <row r="1499" spans="1:3" x14ac:dyDescent="0.25">
      <c r="A1499">
        <v>314.05086938759598</v>
      </c>
      <c r="B1499">
        <v>-201.33383806885001</v>
      </c>
      <c r="C1499">
        <v>4.3888498487190002E-2</v>
      </c>
    </row>
    <row r="1500" spans="1:3" x14ac:dyDescent="0.25">
      <c r="A1500">
        <v>314.774831410106</v>
      </c>
      <c r="B1500">
        <v>-201.33383802662999</v>
      </c>
      <c r="C1500">
        <v>4.3989719189739901E-2</v>
      </c>
    </row>
    <row r="1501" spans="1:3" x14ac:dyDescent="0.25">
      <c r="A1501">
        <v>315.500462337437</v>
      </c>
      <c r="B1501">
        <v>-201.33383798419601</v>
      </c>
      <c r="C1501">
        <v>4.4091173122196001E-2</v>
      </c>
    </row>
    <row r="1502" spans="1:3" x14ac:dyDescent="0.25">
      <c r="A1502">
        <v>316.22776601681198</v>
      </c>
      <c r="B1502">
        <v>-201.33383794154599</v>
      </c>
      <c r="C1502">
        <v>4.41928608224504E-2</v>
      </c>
    </row>
    <row r="1503" spans="1:3" x14ac:dyDescent="0.25">
      <c r="A1503">
        <v>316.95674630432302</v>
      </c>
      <c r="B1503">
        <v>-201.33383789867901</v>
      </c>
      <c r="C1503">
        <v>4.4294782829634401E-2</v>
      </c>
    </row>
    <row r="1504" spans="1:3" x14ac:dyDescent="0.25">
      <c r="A1504">
        <v>317.687407064951</v>
      </c>
      <c r="B1504">
        <v>-201.33383785559599</v>
      </c>
      <c r="C1504">
        <v>4.4396939684121797E-2</v>
      </c>
    </row>
    <row r="1505" spans="1:3" x14ac:dyDescent="0.25">
      <c r="A1505">
        <v>318.41975217258602</v>
      </c>
      <c r="B1505">
        <v>-201.33383781229401</v>
      </c>
      <c r="C1505">
        <v>4.4499331927531499E-2</v>
      </c>
    </row>
    <row r="1506" spans="1:3" x14ac:dyDescent="0.25">
      <c r="A1506">
        <v>319.15378551005</v>
      </c>
      <c r="B1506">
        <v>-201.33383776877301</v>
      </c>
      <c r="C1506">
        <v>4.4601960102730299E-2</v>
      </c>
    </row>
    <row r="1507" spans="1:3" x14ac:dyDescent="0.25">
      <c r="A1507">
        <v>319.88951096911302</v>
      </c>
      <c r="B1507">
        <v>-201.33383772503299</v>
      </c>
      <c r="C1507">
        <v>4.4704824753836199E-2</v>
      </c>
    </row>
    <row r="1508" spans="1:3" x14ac:dyDescent="0.25">
      <c r="A1508">
        <v>320.62693245051997</v>
      </c>
      <c r="B1508">
        <v>-201.333837681071</v>
      </c>
      <c r="C1508">
        <v>4.4807926426220897E-2</v>
      </c>
    </row>
    <row r="1509" spans="1:3" x14ac:dyDescent="0.25">
      <c r="A1509">
        <v>321.36605386400498</v>
      </c>
      <c r="B1509">
        <v>-201.33383763688801</v>
      </c>
      <c r="C1509">
        <v>4.4911265666512698E-2</v>
      </c>
    </row>
    <row r="1510" spans="1:3" x14ac:dyDescent="0.25">
      <c r="A1510">
        <v>322.10687912831702</v>
      </c>
      <c r="B1510">
        <v>-201.33383759248201</v>
      </c>
      <c r="C1510">
        <v>4.5014843022599602E-2</v>
      </c>
    </row>
    <row r="1511" spans="1:3" x14ac:dyDescent="0.25">
      <c r="A1511">
        <v>322.84941217123702</v>
      </c>
      <c r="B1511">
        <v>-201.333837547852</v>
      </c>
      <c r="C1511">
        <v>4.5118659043632103E-2</v>
      </c>
    </row>
    <row r="1512" spans="1:3" x14ac:dyDescent="0.25">
      <c r="A1512">
        <v>323.59365692960102</v>
      </c>
      <c r="B1512">
        <v>-201.333837502997</v>
      </c>
      <c r="C1512">
        <v>4.5222714280026E-2</v>
      </c>
    </row>
    <row r="1513" spans="1:3" x14ac:dyDescent="0.25">
      <c r="A1513">
        <v>324.339617349322</v>
      </c>
      <c r="B1513">
        <v>-201.33383745791701</v>
      </c>
      <c r="C1513">
        <v>4.5327009283465503E-2</v>
      </c>
    </row>
    <row r="1514" spans="1:3" x14ac:dyDescent="0.25">
      <c r="A1514">
        <v>325.087297385407</v>
      </c>
      <c r="B1514">
        <v>-201.33383741260999</v>
      </c>
      <c r="C1514">
        <v>4.5431544606906203E-2</v>
      </c>
    </row>
    <row r="1515" spans="1:3" x14ac:dyDescent="0.25">
      <c r="A1515">
        <v>325.83670100198202</v>
      </c>
      <c r="B1515">
        <v>-201.333837367076</v>
      </c>
      <c r="C1515">
        <v>4.5536320804577701E-2</v>
      </c>
    </row>
    <row r="1516" spans="1:3" x14ac:dyDescent="0.25">
      <c r="A1516">
        <v>326.58783217230899</v>
      </c>
      <c r="B1516">
        <v>-201.33383732131401</v>
      </c>
      <c r="C1516">
        <v>4.5641338431986797E-2</v>
      </c>
    </row>
    <row r="1517" spans="1:3" x14ac:dyDescent="0.25">
      <c r="A1517">
        <v>327.34069487881101</v>
      </c>
      <c r="B1517">
        <v>-201.333837275321</v>
      </c>
      <c r="C1517">
        <v>4.5746598045920198E-2</v>
      </c>
    </row>
    <row r="1518" spans="1:3" x14ac:dyDescent="0.25">
      <c r="A1518">
        <v>328.095293113092</v>
      </c>
      <c r="B1518">
        <v>-201.333837229099</v>
      </c>
      <c r="C1518">
        <v>4.5852100204447903E-2</v>
      </c>
    </row>
    <row r="1519" spans="1:3" x14ac:dyDescent="0.25">
      <c r="A1519">
        <v>328.851630875956</v>
      </c>
      <c r="B1519">
        <v>-201.333837182645</v>
      </c>
      <c r="C1519">
        <v>4.5957845466925801E-2</v>
      </c>
    </row>
    <row r="1520" spans="1:3" x14ac:dyDescent="0.25">
      <c r="A1520">
        <v>329.60971217743003</v>
      </c>
      <c r="B1520">
        <v>-201.33383713595799</v>
      </c>
      <c r="C1520">
        <v>4.6063834393998603E-2</v>
      </c>
    </row>
    <row r="1521" spans="1:3" x14ac:dyDescent="0.25">
      <c r="A1521">
        <v>330.36954103678698</v>
      </c>
      <c r="B1521">
        <v>-201.33383708903801</v>
      </c>
      <c r="C1521">
        <v>4.6170067547603E-2</v>
      </c>
    </row>
    <row r="1522" spans="1:3" x14ac:dyDescent="0.25">
      <c r="A1522">
        <v>331.13112148256403</v>
      </c>
      <c r="B1522">
        <v>-201.33383704188401</v>
      </c>
      <c r="C1522">
        <v>4.62765454909706E-2</v>
      </c>
    </row>
    <row r="1523" spans="1:3" x14ac:dyDescent="0.25">
      <c r="A1523">
        <v>331.89445755258299</v>
      </c>
      <c r="B1523">
        <v>-201.33383699449399</v>
      </c>
      <c r="C1523">
        <v>4.6383268788630999E-2</v>
      </c>
    </row>
    <row r="1524" spans="1:3" x14ac:dyDescent="0.25">
      <c r="A1524">
        <v>332.65955329397701</v>
      </c>
      <c r="B1524">
        <v>-201.33383694686799</v>
      </c>
      <c r="C1524">
        <v>4.6490238006414497E-2</v>
      </c>
    </row>
    <row r="1525" spans="1:3" x14ac:dyDescent="0.25">
      <c r="A1525">
        <v>333.426412763207</v>
      </c>
      <c r="B1525">
        <v>-201.33383689900501</v>
      </c>
      <c r="C1525">
        <v>4.6597453711455301E-2</v>
      </c>
    </row>
    <row r="1526" spans="1:3" x14ac:dyDescent="0.25">
      <c r="A1526">
        <v>334.19504002608602</v>
      </c>
      <c r="B1526">
        <v>-201.333836850903</v>
      </c>
      <c r="C1526">
        <v>4.6704916472194498E-2</v>
      </c>
    </row>
    <row r="1527" spans="1:3" x14ac:dyDescent="0.25">
      <c r="A1527">
        <v>334.96543915780001</v>
      </c>
      <c r="B1527">
        <v>-201.333836802561</v>
      </c>
      <c r="C1527">
        <v>4.6812626858383201E-2</v>
      </c>
    </row>
    <row r="1528" spans="1:3" x14ac:dyDescent="0.25">
      <c r="A1528">
        <v>335.73761424292701</v>
      </c>
      <c r="B1528">
        <v>-201.33383675397999</v>
      </c>
      <c r="C1528">
        <v>4.6920585441085197E-2</v>
      </c>
    </row>
    <row r="1529" spans="1:3" x14ac:dyDescent="0.25">
      <c r="A1529">
        <v>336.51156937546301</v>
      </c>
      <c r="B1529">
        <v>-201.33383670515599</v>
      </c>
      <c r="C1529">
        <v>4.7028792792680602E-2</v>
      </c>
    </row>
    <row r="1530" spans="1:3" x14ac:dyDescent="0.25">
      <c r="A1530">
        <v>337.28730865884103</v>
      </c>
      <c r="B1530">
        <v>-201.33383665609</v>
      </c>
      <c r="C1530">
        <v>4.7137249486868101E-2</v>
      </c>
    </row>
    <row r="1531" spans="1:3" x14ac:dyDescent="0.25">
      <c r="A1531">
        <v>338.06483620595299</v>
      </c>
      <c r="B1531">
        <v>-201.33383660678101</v>
      </c>
      <c r="C1531">
        <v>4.7245956098668503E-2</v>
      </c>
    </row>
    <row r="1532" spans="1:3" x14ac:dyDescent="0.25">
      <c r="A1532">
        <v>338.844156139174</v>
      </c>
      <c r="B1532">
        <v>-201.33383655722699</v>
      </c>
      <c r="C1532">
        <v>4.7354913204427897E-2</v>
      </c>
    </row>
    <row r="1533" spans="1:3" x14ac:dyDescent="0.25">
      <c r="A1533">
        <v>339.62527259038001</v>
      </c>
      <c r="B1533">
        <v>-201.33383650742701</v>
      </c>
      <c r="C1533">
        <v>4.7464121381820198E-2</v>
      </c>
    </row>
    <row r="1534" spans="1:3" x14ac:dyDescent="0.25">
      <c r="A1534">
        <v>340.408189700972</v>
      </c>
      <c r="B1534">
        <v>-201.33383645738101</v>
      </c>
      <c r="C1534">
        <v>4.7573581209850703E-2</v>
      </c>
    </row>
    <row r="1535" spans="1:3" x14ac:dyDescent="0.25">
      <c r="A1535">
        <v>341.19291162190001</v>
      </c>
      <c r="B1535">
        <v>-201.33383640708601</v>
      </c>
      <c r="C1535">
        <v>4.7683293268858999E-2</v>
      </c>
    </row>
    <row r="1536" spans="1:3" x14ac:dyDescent="0.25">
      <c r="A1536">
        <v>341.97944251368</v>
      </c>
      <c r="B1536">
        <v>-201.333836356543</v>
      </c>
      <c r="C1536">
        <v>4.7793258140521801E-2</v>
      </c>
    </row>
    <row r="1537" spans="1:3" x14ac:dyDescent="0.25">
      <c r="A1537">
        <v>342.76778654642197</v>
      </c>
      <c r="B1537">
        <v>-201.33383630575</v>
      </c>
      <c r="C1537">
        <v>4.7903476407856402E-2</v>
      </c>
    </row>
    <row r="1538" spans="1:3" x14ac:dyDescent="0.25">
      <c r="A1538">
        <v>343.557947899846</v>
      </c>
      <c r="B1538">
        <v>-201.333836254706</v>
      </c>
      <c r="C1538">
        <v>4.8013948655223501E-2</v>
      </c>
    </row>
    <row r="1539" spans="1:3" x14ac:dyDescent="0.25">
      <c r="A1539">
        <v>344.34993076330898</v>
      </c>
      <c r="B1539">
        <v>-201.33383620340999</v>
      </c>
      <c r="C1539">
        <v>4.8124675468330602E-2</v>
      </c>
    </row>
    <row r="1540" spans="1:3" x14ac:dyDescent="0.25">
      <c r="A1540">
        <v>345.14373933582698</v>
      </c>
      <c r="B1540">
        <v>-201.33383615186</v>
      </c>
      <c r="C1540">
        <v>4.8235657434234601E-2</v>
      </c>
    </row>
    <row r="1541" spans="1:3" x14ac:dyDescent="0.25">
      <c r="A1541">
        <v>345.93937782609299</v>
      </c>
      <c r="B1541">
        <v>-201.333836100057</v>
      </c>
      <c r="C1541">
        <v>4.8346895141345297E-2</v>
      </c>
    </row>
    <row r="1542" spans="1:3" x14ac:dyDescent="0.25">
      <c r="A1542">
        <v>346.73685045250198</v>
      </c>
      <c r="B1542">
        <v>-201.33383604799801</v>
      </c>
      <c r="C1542">
        <v>4.8458389179428803E-2</v>
      </c>
    </row>
    <row r="1543" spans="1:3" x14ac:dyDescent="0.25">
      <c r="A1543">
        <v>347.53616144317601</v>
      </c>
      <c r="B1543">
        <v>-201.33383599568199</v>
      </c>
      <c r="C1543">
        <v>4.8570140139609898E-2</v>
      </c>
    </row>
    <row r="1544" spans="1:3" x14ac:dyDescent="0.25">
      <c r="A1544">
        <v>348.33731503598199</v>
      </c>
      <c r="B1544">
        <v>-201.33383594310899</v>
      </c>
      <c r="C1544">
        <v>4.8682148614375503E-2</v>
      </c>
    </row>
    <row r="1545" spans="1:3" x14ac:dyDescent="0.25">
      <c r="A1545">
        <v>349.140315478557</v>
      </c>
      <c r="B1545">
        <v>-201.33383589027699</v>
      </c>
      <c r="C1545">
        <v>4.8794415197578198E-2</v>
      </c>
    </row>
    <row r="1546" spans="1:3" x14ac:dyDescent="0.25">
      <c r="A1546">
        <v>349.945167028328</v>
      </c>
      <c r="B1546">
        <v>-201.33383583718501</v>
      </c>
      <c r="C1546">
        <v>4.8906940484438999E-2</v>
      </c>
    </row>
    <row r="1547" spans="1:3" x14ac:dyDescent="0.25">
      <c r="A1547">
        <v>350.75187395253801</v>
      </c>
      <c r="B1547">
        <v>-201.333835783833</v>
      </c>
      <c r="C1547">
        <v>4.9019725071550203E-2</v>
      </c>
    </row>
    <row r="1548" spans="1:3" x14ac:dyDescent="0.25">
      <c r="A1548">
        <v>351.56044052826797</v>
      </c>
      <c r="B1548">
        <v>-201.333835730218</v>
      </c>
      <c r="C1548">
        <v>4.9132769556879501E-2</v>
      </c>
    </row>
    <row r="1549" spans="1:3" x14ac:dyDescent="0.25">
      <c r="A1549">
        <v>352.370871042457</v>
      </c>
      <c r="B1549">
        <v>-201.33383567633999</v>
      </c>
      <c r="C1549">
        <v>4.9246074539771999E-2</v>
      </c>
    </row>
    <row r="1550" spans="1:3" x14ac:dyDescent="0.25">
      <c r="A1550">
        <v>353.18316979192701</v>
      </c>
      <c r="B1550">
        <v>-201.333835622198</v>
      </c>
      <c r="C1550">
        <v>4.9359640620954298E-2</v>
      </c>
    </row>
    <row r="1551" spans="1:3" x14ac:dyDescent="0.25">
      <c r="A1551">
        <v>353.99734108340499</v>
      </c>
      <c r="B1551">
        <v>-201.33383556779</v>
      </c>
      <c r="C1551">
        <v>4.9473468402537399E-2</v>
      </c>
    </row>
    <row r="1552" spans="1:3" x14ac:dyDescent="0.25">
      <c r="A1552">
        <v>354.81338923354502</v>
      </c>
      <c r="B1552">
        <v>-201.33383551311599</v>
      </c>
      <c r="C1552">
        <v>4.9587558488019497E-2</v>
      </c>
    </row>
    <row r="1553" spans="1:3" x14ac:dyDescent="0.25">
      <c r="A1553">
        <v>355.63131856895501</v>
      </c>
      <c r="B1553">
        <v>-201.33383545817301</v>
      </c>
      <c r="C1553">
        <v>4.9701911482289703E-2</v>
      </c>
    </row>
    <row r="1554" spans="1:3" x14ac:dyDescent="0.25">
      <c r="A1554">
        <v>356.45113342621403</v>
      </c>
      <c r="B1554">
        <v>-201.33383540296199</v>
      </c>
      <c r="C1554">
        <v>4.98165279916312E-2</v>
      </c>
    </row>
    <row r="1555" spans="1:3" x14ac:dyDescent="0.25">
      <c r="A1555">
        <v>357.27283815189799</v>
      </c>
      <c r="B1555">
        <v>-201.333835347481</v>
      </c>
      <c r="C1555">
        <v>4.9931408623724097E-2</v>
      </c>
    </row>
    <row r="1556" spans="1:3" x14ac:dyDescent="0.25">
      <c r="A1556">
        <v>358.09643710260502</v>
      </c>
      <c r="B1556">
        <v>-201.33383529172801</v>
      </c>
      <c r="C1556">
        <v>5.0046553987649102E-2</v>
      </c>
    </row>
    <row r="1557" spans="1:3" x14ac:dyDescent="0.25">
      <c r="A1557">
        <v>358.92193464497501</v>
      </c>
      <c r="B1557">
        <v>-201.333835235702</v>
      </c>
      <c r="C1557">
        <v>5.0161964693890303E-2</v>
      </c>
    </row>
    <row r="1558" spans="1:3" x14ac:dyDescent="0.25">
      <c r="A1558">
        <v>359.749335155712</v>
      </c>
      <c r="B1558">
        <v>-201.333835179403</v>
      </c>
      <c r="C1558">
        <v>5.0277641354338702E-2</v>
      </c>
    </row>
    <row r="1559" spans="1:3" x14ac:dyDescent="0.25">
      <c r="A1559">
        <v>360.57864302161198</v>
      </c>
      <c r="B1559">
        <v>-201.33383512282899</v>
      </c>
      <c r="C1559">
        <v>5.0393584582295599E-2</v>
      </c>
    </row>
    <row r="1560" spans="1:3" x14ac:dyDescent="0.25">
      <c r="A1560">
        <v>361.409862639582</v>
      </c>
      <c r="B1560">
        <v>-201.333835065979</v>
      </c>
      <c r="C1560">
        <v>5.05097949924753E-2</v>
      </c>
    </row>
    <row r="1561" spans="1:3" x14ac:dyDescent="0.25">
      <c r="A1561">
        <v>362.242998416668</v>
      </c>
      <c r="B1561">
        <v>-201.33383500885199</v>
      </c>
      <c r="C1561">
        <v>5.0626273201008799E-2</v>
      </c>
    </row>
    <row r="1562" spans="1:3" x14ac:dyDescent="0.25">
      <c r="A1562">
        <v>363.07805477007003</v>
      </c>
      <c r="B1562">
        <v>-201.33383495144599</v>
      </c>
      <c r="C1562">
        <v>5.0743019825447197E-2</v>
      </c>
    </row>
    <row r="1563" spans="1:3" x14ac:dyDescent="0.25">
      <c r="A1563">
        <v>363.91503612717599</v>
      </c>
      <c r="B1563">
        <v>-201.33383489376001</v>
      </c>
      <c r="C1563">
        <v>5.0860035484764303E-2</v>
      </c>
    </row>
    <row r="1564" spans="1:3" x14ac:dyDescent="0.25">
      <c r="A1564">
        <v>364.753946925577</v>
      </c>
      <c r="B1564">
        <v>-201.33383483579399</v>
      </c>
      <c r="C1564">
        <v>5.0977320799360799E-2</v>
      </c>
    </row>
    <row r="1565" spans="1:3" x14ac:dyDescent="0.25">
      <c r="A1565">
        <v>365.594791613094</v>
      </c>
      <c r="B1565">
        <v>-201.33383477754501</v>
      </c>
      <c r="C1565">
        <v>5.1094876391066801E-2</v>
      </c>
    </row>
    <row r="1566" spans="1:3" x14ac:dyDescent="0.25">
      <c r="A1566">
        <v>366.43757464780202</v>
      </c>
      <c r="B1566">
        <v>-201.333834719013</v>
      </c>
      <c r="C1566">
        <v>5.1212702883145299E-2</v>
      </c>
    </row>
    <row r="1567" spans="1:3" x14ac:dyDescent="0.25">
      <c r="A1567">
        <v>367.28230049805302</v>
      </c>
      <c r="B1567">
        <v>-201.333834660196</v>
      </c>
      <c r="C1567">
        <v>5.1330800900296E-2</v>
      </c>
    </row>
    <row r="1568" spans="1:3" x14ac:dyDescent="0.25">
      <c r="A1568">
        <v>368.1289736425</v>
      </c>
      <c r="B1568">
        <v>-201.333834601093</v>
      </c>
      <c r="C1568">
        <v>5.1449171068657901E-2</v>
      </c>
    </row>
    <row r="1569" spans="1:3" x14ac:dyDescent="0.25">
      <c r="A1569">
        <v>368.97759857011903</v>
      </c>
      <c r="B1569">
        <v>-201.333834541703</v>
      </c>
      <c r="C1569">
        <v>5.1567814015813E-2</v>
      </c>
    </row>
    <row r="1570" spans="1:3" x14ac:dyDescent="0.25">
      <c r="A1570">
        <v>369.82817978023502</v>
      </c>
      <c r="B1570">
        <v>-201.333834482024</v>
      </c>
      <c r="C1570">
        <v>5.1686730370789698E-2</v>
      </c>
    </row>
    <row r="1571" spans="1:3" x14ac:dyDescent="0.25">
      <c r="A1571">
        <v>370.68072178254403</v>
      </c>
      <c r="B1571">
        <v>-201.33383442205599</v>
      </c>
      <c r="C1571">
        <v>5.1805920764065802E-2</v>
      </c>
    </row>
    <row r="1572" spans="1:3" x14ac:dyDescent="0.25">
      <c r="A1572">
        <v>371.53522909714098</v>
      </c>
      <c r="B1572">
        <v>-201.33383436179699</v>
      </c>
      <c r="C1572">
        <v>5.19253858275723E-2</v>
      </c>
    </row>
    <row r="1573" spans="1:3" x14ac:dyDescent="0.25">
      <c r="A1573">
        <v>372.39170625453698</v>
      </c>
      <c r="B1573">
        <v>-201.33383430124599</v>
      </c>
      <c r="C1573">
        <v>5.2045126194696097E-2</v>
      </c>
    </row>
    <row r="1574" spans="1:3" x14ac:dyDescent="0.25">
      <c r="A1574">
        <v>373.25015779568901</v>
      </c>
      <c r="B1574">
        <v>-201.33383424040099</v>
      </c>
      <c r="C1574">
        <v>5.2165142500284097E-2</v>
      </c>
    </row>
    <row r="1575" spans="1:3" x14ac:dyDescent="0.25">
      <c r="A1575">
        <v>374.110588272021</v>
      </c>
      <c r="B1575">
        <v>-201.333834179261</v>
      </c>
      <c r="C1575">
        <v>5.22854353806462E-2</v>
      </c>
    </row>
    <row r="1576" spans="1:3" x14ac:dyDescent="0.25">
      <c r="A1576">
        <v>374.97300224545103</v>
      </c>
      <c r="B1576">
        <v>-201.33383411782501</v>
      </c>
      <c r="C1576">
        <v>5.2406005473558399E-2</v>
      </c>
    </row>
    <row r="1577" spans="1:3" x14ac:dyDescent="0.25">
      <c r="A1577">
        <v>375.83740428841202</v>
      </c>
      <c r="B1577">
        <v>-201.333834056092</v>
      </c>
      <c r="C1577">
        <v>5.2526853418266801E-2</v>
      </c>
    </row>
    <row r="1578" spans="1:3" x14ac:dyDescent="0.25">
      <c r="A1578">
        <v>376.70379898387603</v>
      </c>
      <c r="B1578">
        <v>-201.33383399406</v>
      </c>
      <c r="C1578">
        <v>5.2647979855490502E-2</v>
      </c>
    </row>
    <row r="1579" spans="1:3" x14ac:dyDescent="0.25">
      <c r="A1579">
        <v>377.57219092538298</v>
      </c>
      <c r="B1579">
        <v>-201.33383393172801</v>
      </c>
      <c r="C1579">
        <v>5.2769385427425201E-2</v>
      </c>
    </row>
    <row r="1580" spans="1:3" x14ac:dyDescent="0.25">
      <c r="A1580">
        <v>378.44258471706098</v>
      </c>
      <c r="B1580">
        <v>-201.33383386909401</v>
      </c>
      <c r="C1580">
        <v>5.2891070777746498E-2</v>
      </c>
    </row>
    <row r="1581" spans="1:3" x14ac:dyDescent="0.25">
      <c r="A1581">
        <v>379.31498497364902</v>
      </c>
      <c r="B1581">
        <v>-201.333833806158</v>
      </c>
      <c r="C1581">
        <v>5.3013036551613497E-2</v>
      </c>
    </row>
    <row r="1582" spans="1:3" x14ac:dyDescent="0.25">
      <c r="A1582">
        <v>380.18939632052798</v>
      </c>
      <c r="B1582">
        <v>-201.33383374291799</v>
      </c>
      <c r="C1582">
        <v>5.3135283395671903E-2</v>
      </c>
    </row>
    <row r="1583" spans="1:3" x14ac:dyDescent="0.25">
      <c r="A1583">
        <v>381.06582339374</v>
      </c>
      <c r="B1583">
        <v>-201.33383367937199</v>
      </c>
      <c r="C1583">
        <v>5.3257811958057698E-2</v>
      </c>
    </row>
    <row r="1584" spans="1:3" x14ac:dyDescent="0.25">
      <c r="A1584">
        <v>381.94427084001398</v>
      </c>
      <c r="B1584">
        <v>-201.33383361552001</v>
      </c>
      <c r="C1584">
        <v>5.3380622888400703E-2</v>
      </c>
    </row>
    <row r="1585" spans="1:3" x14ac:dyDescent="0.25">
      <c r="A1585">
        <v>382.82474331678998</v>
      </c>
      <c r="B1585">
        <v>-201.33383355135999</v>
      </c>
      <c r="C1585">
        <v>5.3503716837827703E-2</v>
      </c>
    </row>
    <row r="1586" spans="1:3" x14ac:dyDescent="0.25">
      <c r="A1586">
        <v>383.70724549224599</v>
      </c>
      <c r="B1586">
        <v>-201.33383348689</v>
      </c>
      <c r="C1586">
        <v>5.3627094458965997E-2</v>
      </c>
    </row>
    <row r="1587" spans="1:3" x14ac:dyDescent="0.25">
      <c r="A1587">
        <v>384.59178204531997</v>
      </c>
      <c r="B1587">
        <v>-201.333833422109</v>
      </c>
      <c r="C1587">
        <v>5.3750756405946898E-2</v>
      </c>
    </row>
    <row r="1588" spans="1:3" x14ac:dyDescent="0.25">
      <c r="A1588">
        <v>385.47835766573797</v>
      </c>
      <c r="B1588">
        <v>-201.333833357016</v>
      </c>
      <c r="C1588">
        <v>5.3874703334409399E-2</v>
      </c>
    </row>
    <row r="1589" spans="1:3" x14ac:dyDescent="0.25">
      <c r="A1589">
        <v>386.366977054036</v>
      </c>
      <c r="B1589">
        <v>-201.33383329161001</v>
      </c>
      <c r="C1589">
        <v>5.3998935901503203E-2</v>
      </c>
    </row>
    <row r="1590" spans="1:3" x14ac:dyDescent="0.25">
      <c r="A1590">
        <v>387.25764492158402</v>
      </c>
      <c r="B1590">
        <v>-201.33383322588901</v>
      </c>
      <c r="C1590">
        <v>5.4123454765892601E-2</v>
      </c>
    </row>
    <row r="1591" spans="1:3" x14ac:dyDescent="0.25">
      <c r="A1591">
        <v>388.150365990615</v>
      </c>
      <c r="B1591">
        <v>-201.333833159851</v>
      </c>
      <c r="C1591">
        <v>5.4248260587759799E-2</v>
      </c>
    </row>
    <row r="1592" spans="1:3" x14ac:dyDescent="0.25">
      <c r="A1592">
        <v>389.04514499424698</v>
      </c>
      <c r="B1592">
        <v>-201.333833093496</v>
      </c>
      <c r="C1592">
        <v>5.4373354028808399E-2</v>
      </c>
    </row>
    <row r="1593" spans="1:3" x14ac:dyDescent="0.25">
      <c r="A1593">
        <v>389.94198667651</v>
      </c>
      <c r="B1593">
        <v>-201.333833026821</v>
      </c>
      <c r="C1593">
        <v>5.4498735752266901E-2</v>
      </c>
    </row>
    <row r="1594" spans="1:3" x14ac:dyDescent="0.25">
      <c r="A1594">
        <v>390.84089579236797</v>
      </c>
      <c r="B1594">
        <v>-201.333832959826</v>
      </c>
      <c r="C1594">
        <v>5.4624406422892298E-2</v>
      </c>
    </row>
    <row r="1595" spans="1:3" x14ac:dyDescent="0.25">
      <c r="A1595">
        <v>391.74187710774902</v>
      </c>
      <c r="B1595">
        <v>-201.33383289250901</v>
      </c>
      <c r="C1595">
        <v>5.4750366706973697E-2</v>
      </c>
    </row>
    <row r="1596" spans="1:3" x14ac:dyDescent="0.25">
      <c r="A1596">
        <v>392.64493539956601</v>
      </c>
      <c r="B1596">
        <v>-201.33383282486801</v>
      </c>
      <c r="C1596">
        <v>5.4876617272335601E-2</v>
      </c>
    </row>
    <row r="1597" spans="1:3" x14ac:dyDescent="0.25">
      <c r="A1597">
        <v>393.55007545574301</v>
      </c>
      <c r="B1597">
        <v>-201.33383275690301</v>
      </c>
      <c r="C1597">
        <v>5.5003158788341597E-2</v>
      </c>
    </row>
    <row r="1598" spans="1:3" x14ac:dyDescent="0.25">
      <c r="A1598">
        <v>394.457302075244</v>
      </c>
      <c r="B1598">
        <v>-201.33383268861101</v>
      </c>
      <c r="C1598">
        <v>5.5129991925897702E-2</v>
      </c>
    </row>
    <row r="1599" spans="1:3" x14ac:dyDescent="0.25">
      <c r="A1599">
        <v>395.36662006809399</v>
      </c>
      <c r="B1599">
        <v>-201.333832619991</v>
      </c>
      <c r="C1599">
        <v>5.5257117357456503E-2</v>
      </c>
    </row>
    <row r="1600" spans="1:3" x14ac:dyDescent="0.25">
      <c r="A1600">
        <v>396.27803425540498</v>
      </c>
      <c r="B1600">
        <v>-201.333832551043</v>
      </c>
      <c r="C1600">
        <v>5.53845357570198E-2</v>
      </c>
    </row>
    <row r="1601" spans="1:3" x14ac:dyDescent="0.25">
      <c r="A1601">
        <v>397.19154946940603</v>
      </c>
      <c r="B1601">
        <v>-201.33383248176301</v>
      </c>
      <c r="C1601">
        <v>5.55122478001433E-2</v>
      </c>
    </row>
    <row r="1602" spans="1:3" x14ac:dyDescent="0.25">
      <c r="A1602">
        <v>398.10717055346299</v>
      </c>
      <c r="B1602">
        <v>-201.33383241215199</v>
      </c>
      <c r="C1602">
        <v>5.5640254163938897E-2</v>
      </c>
    </row>
    <row r="1603" spans="1:3" x14ac:dyDescent="0.25">
      <c r="A1603">
        <v>399.02490236210701</v>
      </c>
      <c r="B1603">
        <v>-201.33383234220699</v>
      </c>
      <c r="C1603">
        <v>5.5768555527079502E-2</v>
      </c>
    </row>
    <row r="1604" spans="1:3" x14ac:dyDescent="0.25">
      <c r="A1604">
        <v>399.94474976106301</v>
      </c>
      <c r="B1604">
        <v>-201.33383227192701</v>
      </c>
      <c r="C1604">
        <v>5.5897152569801899E-2</v>
      </c>
    </row>
    <row r="1605" spans="1:3" x14ac:dyDescent="0.25">
      <c r="A1605">
        <v>400.86671762726797</v>
      </c>
      <c r="B1605">
        <v>-201.33383220131</v>
      </c>
      <c r="C1605">
        <v>5.6026045973910497E-2</v>
      </c>
    </row>
    <row r="1606" spans="1:3" x14ac:dyDescent="0.25">
      <c r="A1606">
        <v>401.79081084890498</v>
      </c>
      <c r="B1606">
        <v>-201.33383213035501</v>
      </c>
      <c r="C1606">
        <v>5.6155236422781002E-2</v>
      </c>
    </row>
    <row r="1607" spans="1:3" x14ac:dyDescent="0.25">
      <c r="A1607">
        <v>402.71703432542398</v>
      </c>
      <c r="B1607">
        <v>-201.333832059061</v>
      </c>
      <c r="C1607">
        <v>5.62847246013643E-2</v>
      </c>
    </row>
    <row r="1608" spans="1:3" x14ac:dyDescent="0.25">
      <c r="A1608">
        <v>403.64539296756999</v>
      </c>
      <c r="B1608">
        <v>-201.33383198742499</v>
      </c>
      <c r="C1608">
        <v>5.6414511196189301E-2</v>
      </c>
    </row>
    <row r="1609" spans="1:3" x14ac:dyDescent="0.25">
      <c r="A1609">
        <v>404.57589169740697</v>
      </c>
      <c r="B1609">
        <v>-201.33383191544701</v>
      </c>
      <c r="C1609">
        <v>5.6544596895367699E-2</v>
      </c>
    </row>
    <row r="1610" spans="1:3" x14ac:dyDescent="0.25">
      <c r="A1610">
        <v>405.50853544834803</v>
      </c>
      <c r="B1610">
        <v>-201.33383184312501</v>
      </c>
      <c r="C1610">
        <v>5.6674982388596501E-2</v>
      </c>
    </row>
    <row r="1611" spans="1:3" x14ac:dyDescent="0.25">
      <c r="A1611">
        <v>406.44332916517698</v>
      </c>
      <c r="B1611">
        <v>-201.33383177045701</v>
      </c>
      <c r="C1611">
        <v>5.6805668367162498E-2</v>
      </c>
    </row>
    <row r="1612" spans="1:3" x14ac:dyDescent="0.25">
      <c r="A1612">
        <v>407.38027780407702</v>
      </c>
      <c r="B1612">
        <v>-201.33383169744201</v>
      </c>
      <c r="C1612">
        <v>5.6936655523945598E-2</v>
      </c>
    </row>
    <row r="1613" spans="1:3" x14ac:dyDescent="0.25">
      <c r="A1613">
        <v>408.31938633265702</v>
      </c>
      <c r="B1613">
        <v>-201.33383162407799</v>
      </c>
      <c r="C1613">
        <v>5.7067944553422401E-2</v>
      </c>
    </row>
    <row r="1614" spans="1:3" x14ac:dyDescent="0.25">
      <c r="A1614">
        <v>409.26065972997498</v>
      </c>
      <c r="B1614">
        <v>-201.33383155036401</v>
      </c>
      <c r="C1614">
        <v>5.7199536151670199E-2</v>
      </c>
    </row>
    <row r="1615" spans="1:3" x14ac:dyDescent="0.25">
      <c r="A1615">
        <v>410.204102986571</v>
      </c>
      <c r="B1615">
        <v>-201.333831476298</v>
      </c>
      <c r="C1615">
        <v>5.73314310163704E-2</v>
      </c>
    </row>
    <row r="1616" spans="1:3" x14ac:dyDescent="0.25">
      <c r="A1616">
        <v>411.14972110448599</v>
      </c>
      <c r="B1616">
        <v>-201.333831401878</v>
      </c>
      <c r="C1616">
        <v>5.7463629846812303E-2</v>
      </c>
    </row>
    <row r="1617" spans="1:3" x14ac:dyDescent="0.25">
      <c r="A1617">
        <v>412.09751909729403</v>
      </c>
      <c r="B1617">
        <v>-201.33383132710301</v>
      </c>
      <c r="C1617">
        <v>5.7596133343896697E-2</v>
      </c>
    </row>
    <row r="1618" spans="1:3" x14ac:dyDescent="0.25">
      <c r="A1618">
        <v>413.047501990125</v>
      </c>
      <c r="B1618">
        <v>-201.33383125197199</v>
      </c>
      <c r="C1618">
        <v>5.7728942210140098E-2</v>
      </c>
    </row>
    <row r="1619" spans="1:3" x14ac:dyDescent="0.25">
      <c r="A1619">
        <v>413.99967481969401</v>
      </c>
      <c r="B1619">
        <v>-201.33383117648299</v>
      </c>
      <c r="C1619">
        <v>5.7862057149677501E-2</v>
      </c>
    </row>
    <row r="1620" spans="1:3" x14ac:dyDescent="0.25">
      <c r="A1620">
        <v>414.95404263432698</v>
      </c>
      <c r="B1620">
        <v>-201.333831100634</v>
      </c>
      <c r="C1620">
        <v>5.79954788682671E-2</v>
      </c>
    </row>
    <row r="1621" spans="1:3" x14ac:dyDescent="0.25">
      <c r="A1621">
        <v>415.91061049398598</v>
      </c>
      <c r="B1621">
        <v>-201.33383102442301</v>
      </c>
      <c r="C1621">
        <v>5.8129208073293401E-2</v>
      </c>
    </row>
    <row r="1622" spans="1:3" x14ac:dyDescent="0.25">
      <c r="A1622">
        <v>416.869383470299</v>
      </c>
      <c r="B1622">
        <v>-201.33383094784901</v>
      </c>
      <c r="C1622">
        <v>5.8263245473771298E-2</v>
      </c>
    </row>
    <row r="1623" spans="1:3" x14ac:dyDescent="0.25">
      <c r="A1623">
        <v>417.83036664658499</v>
      </c>
      <c r="B1623">
        <v>-201.33383087091099</v>
      </c>
      <c r="C1623">
        <v>5.83975917803497E-2</v>
      </c>
    </row>
    <row r="1624" spans="1:3" x14ac:dyDescent="0.25">
      <c r="A1624">
        <v>418.793565117882</v>
      </c>
      <c r="B1624">
        <v>-201.33383079360601</v>
      </c>
      <c r="C1624">
        <v>5.8532247705315302E-2</v>
      </c>
    </row>
    <row r="1625" spans="1:3" x14ac:dyDescent="0.25">
      <c r="A1625">
        <v>419.75898399097099</v>
      </c>
      <c r="B1625">
        <v>-201.333830715933</v>
      </c>
      <c r="C1625">
        <v>5.86672139625962E-2</v>
      </c>
    </row>
    <row r="1626" spans="1:3" x14ac:dyDescent="0.25">
      <c r="A1626">
        <v>420.72662838440698</v>
      </c>
      <c r="B1626">
        <v>-201.333830637891</v>
      </c>
      <c r="C1626">
        <v>5.8802491267766203E-2</v>
      </c>
    </row>
    <row r="1627" spans="1:3" x14ac:dyDescent="0.25">
      <c r="A1627">
        <v>421.69650342854499</v>
      </c>
      <c r="B1627">
        <v>-201.333830559478</v>
      </c>
      <c r="C1627">
        <v>5.8938080338047899E-2</v>
      </c>
    </row>
    <row r="1628" spans="1:3" x14ac:dyDescent="0.25">
      <c r="A1628">
        <v>422.66861426556602</v>
      </c>
      <c r="B1628">
        <v>-201.33383048069101</v>
      </c>
      <c r="C1628">
        <v>5.9073981892317003E-2</v>
      </c>
    </row>
    <row r="1629" spans="1:3" x14ac:dyDescent="0.25">
      <c r="A1629">
        <v>423.64296604950403</v>
      </c>
      <c r="B1629">
        <v>-201.33383040153001</v>
      </c>
      <c r="C1629">
        <v>5.9210196651106203E-2</v>
      </c>
    </row>
    <row r="1630" spans="1:3" x14ac:dyDescent="0.25">
      <c r="A1630">
        <v>424.61956394627498</v>
      </c>
      <c r="B1630">
        <v>-201.33383032199299</v>
      </c>
      <c r="C1630">
        <v>5.9346725336608397E-2</v>
      </c>
    </row>
    <row r="1631" spans="1:3" x14ac:dyDescent="0.25">
      <c r="A1631">
        <v>425.598413133706</v>
      </c>
      <c r="B1631">
        <v>-201.33383024207799</v>
      </c>
      <c r="C1631">
        <v>5.9483568672681099E-2</v>
      </c>
    </row>
    <row r="1632" spans="1:3" x14ac:dyDescent="0.25">
      <c r="A1632">
        <v>426.57951880155503</v>
      </c>
      <c r="B1632">
        <v>-201.333830161783</v>
      </c>
      <c r="C1632">
        <v>5.9620727384850102E-2</v>
      </c>
    </row>
    <row r="1633" spans="1:3" x14ac:dyDescent="0.25">
      <c r="A1633">
        <v>427.56288615154898</v>
      </c>
      <c r="B1633">
        <v>-201.33383008110701</v>
      </c>
      <c r="C1633">
        <v>5.97582022003132E-2</v>
      </c>
    </row>
    <row r="1634" spans="1:3" x14ac:dyDescent="0.25">
      <c r="A1634">
        <v>428.548520397402</v>
      </c>
      <c r="B1634">
        <v>-201.33383000004801</v>
      </c>
      <c r="C1634">
        <v>5.9895993847944098E-2</v>
      </c>
    </row>
    <row r="1635" spans="1:3" x14ac:dyDescent="0.25">
      <c r="A1635">
        <v>429.53642676484901</v>
      </c>
      <c r="B1635">
        <v>-201.33382991860401</v>
      </c>
      <c r="C1635">
        <v>6.0034103058296602E-2</v>
      </c>
    </row>
    <row r="1636" spans="1:3" x14ac:dyDescent="0.25">
      <c r="A1636">
        <v>430.52661049167301</v>
      </c>
      <c r="B1636">
        <v>-201.33382983677399</v>
      </c>
      <c r="C1636">
        <v>6.0172530563607801E-2</v>
      </c>
    </row>
    <row r="1637" spans="1:3" x14ac:dyDescent="0.25">
      <c r="A1637">
        <v>431.51907682772702</v>
      </c>
      <c r="B1637">
        <v>-201.33382975455501</v>
      </c>
      <c r="C1637">
        <v>6.03112770978027E-2</v>
      </c>
    </row>
    <row r="1638" spans="1:3" x14ac:dyDescent="0.25">
      <c r="A1638">
        <v>432.51383103497</v>
      </c>
      <c r="B1638">
        <v>-201.333829671947</v>
      </c>
      <c r="C1638">
        <v>6.0450343396497602E-2</v>
      </c>
    </row>
    <row r="1639" spans="1:3" x14ac:dyDescent="0.25">
      <c r="A1639">
        <v>433.51087838748998</v>
      </c>
      <c r="B1639">
        <v>-201.333829588946</v>
      </c>
      <c r="C1639">
        <v>6.0589730197004199E-2</v>
      </c>
    </row>
    <row r="1640" spans="1:3" x14ac:dyDescent="0.25">
      <c r="A1640">
        <v>434.51022417153303</v>
      </c>
      <c r="B1640">
        <v>-201.33382950555199</v>
      </c>
      <c r="C1640">
        <v>6.0729438238333502E-2</v>
      </c>
    </row>
    <row r="1641" spans="1:3" x14ac:dyDescent="0.25">
      <c r="A1641">
        <v>435.51187368553002</v>
      </c>
      <c r="B1641">
        <v>-201.333829421763</v>
      </c>
      <c r="C1641">
        <v>6.08694682611996E-2</v>
      </c>
    </row>
    <row r="1642" spans="1:3" x14ac:dyDescent="0.25">
      <c r="A1642">
        <v>436.515832240127</v>
      </c>
      <c r="B1642">
        <v>-201.33382933757699</v>
      </c>
      <c r="C1642">
        <v>6.10098210080239E-2</v>
      </c>
    </row>
    <row r="1643" spans="1:3" x14ac:dyDescent="0.25">
      <c r="A1643">
        <v>437.52210515821298</v>
      </c>
      <c r="B1643">
        <v>-201.33382925299199</v>
      </c>
      <c r="C1643">
        <v>6.11504972229387E-2</v>
      </c>
    </row>
    <row r="1644" spans="1:3" x14ac:dyDescent="0.25">
      <c r="A1644">
        <v>438.53069777494699</v>
      </c>
      <c r="B1644">
        <v>-201.33382916800699</v>
      </c>
      <c r="C1644">
        <v>6.1291497651791302E-2</v>
      </c>
    </row>
    <row r="1645" spans="1:3" x14ac:dyDescent="0.25">
      <c r="A1645">
        <v>439.54161543778503</v>
      </c>
      <c r="B1645">
        <v>-201.33382908261899</v>
      </c>
      <c r="C1645">
        <v>6.1432823042148102E-2</v>
      </c>
    </row>
    <row r="1646" spans="1:3" x14ac:dyDescent="0.25">
      <c r="A1646">
        <v>440.55486350651398</v>
      </c>
      <c r="B1646">
        <v>-201.33382899682701</v>
      </c>
      <c r="C1646">
        <v>6.15744741432981E-2</v>
      </c>
    </row>
    <row r="1647" spans="1:3" x14ac:dyDescent="0.25">
      <c r="A1647">
        <v>441.57044735327298</v>
      </c>
      <c r="B1647">
        <v>-201.333828910628</v>
      </c>
      <c r="C1647">
        <v>6.1716451706257697E-2</v>
      </c>
    </row>
    <row r="1648" spans="1:3" x14ac:dyDescent="0.25">
      <c r="A1648">
        <v>442.58837236258699</v>
      </c>
      <c r="B1648">
        <v>-201.33382882402199</v>
      </c>
      <c r="C1648">
        <v>6.1858756483773598E-2</v>
      </c>
    </row>
    <row r="1649" spans="1:3" x14ac:dyDescent="0.25">
      <c r="A1649">
        <v>443.60864393139298</v>
      </c>
      <c r="B1649">
        <v>-201.333828737006</v>
      </c>
      <c r="C1649">
        <v>6.2001389230327802E-2</v>
      </c>
    </row>
    <row r="1650" spans="1:3" x14ac:dyDescent="0.25">
      <c r="A1650">
        <v>444.63126746906897</v>
      </c>
      <c r="B1650">
        <v>-201.333828649579</v>
      </c>
      <c r="C1650">
        <v>6.2144350702140902E-2</v>
      </c>
    </row>
    <row r="1651" spans="1:3" x14ac:dyDescent="0.25">
      <c r="A1651">
        <v>445.65624839746403</v>
      </c>
      <c r="B1651">
        <v>-201.33382856173799</v>
      </c>
      <c r="C1651">
        <v>6.22876416571767E-2</v>
      </c>
    </row>
    <row r="1652" spans="1:3" x14ac:dyDescent="0.25">
      <c r="A1652">
        <v>446.683592150923</v>
      </c>
      <c r="B1652">
        <v>-201.33382847348199</v>
      </c>
      <c r="C1652">
        <v>6.24312628551454E-2</v>
      </c>
    </row>
    <row r="1653" spans="1:3" x14ac:dyDescent="0.25">
      <c r="A1653">
        <v>447.71330417632299</v>
      </c>
      <c r="B1653">
        <v>-201.33382838480901</v>
      </c>
      <c r="C1653">
        <v>6.2575215057508404E-2</v>
      </c>
    </row>
    <row r="1654" spans="1:3" x14ac:dyDescent="0.25">
      <c r="A1654">
        <v>448.74538993309199</v>
      </c>
      <c r="B1654">
        <v>-201.33382829571701</v>
      </c>
      <c r="C1654">
        <v>6.2719499027482195E-2</v>
      </c>
    </row>
    <row r="1655" spans="1:3" x14ac:dyDescent="0.25">
      <c r="A1655">
        <v>449.779854893248</v>
      </c>
      <c r="B1655">
        <v>-201.333828206204</v>
      </c>
      <c r="C1655">
        <v>6.2864115530042106E-2</v>
      </c>
    </row>
    <row r="1656" spans="1:3" x14ac:dyDescent="0.25">
      <c r="A1656">
        <v>450.81670454141999</v>
      </c>
      <c r="B1656">
        <v>-201.33382811626799</v>
      </c>
      <c r="C1656">
        <v>6.3009065331926295E-2</v>
      </c>
    </row>
    <row r="1657" spans="1:3" x14ac:dyDescent="0.25">
      <c r="A1657">
        <v>451.85594437488197</v>
      </c>
      <c r="B1657">
        <v>-201.333828025907</v>
      </c>
      <c r="C1657">
        <v>6.3154349201640606E-2</v>
      </c>
    </row>
    <row r="1658" spans="1:3" x14ac:dyDescent="0.25">
      <c r="A1658">
        <v>452.89757990357998</v>
      </c>
      <c r="B1658">
        <v>-201.33382793512001</v>
      </c>
      <c r="C1658">
        <v>6.3299967909461505E-2</v>
      </c>
    </row>
    <row r="1659" spans="1:3" x14ac:dyDescent="0.25">
      <c r="A1659">
        <v>453.94161665016298</v>
      </c>
      <c r="B1659">
        <v>-201.333827843904</v>
      </c>
      <c r="C1659">
        <v>6.3445922227441096E-2</v>
      </c>
    </row>
    <row r="1660" spans="1:3" x14ac:dyDescent="0.25">
      <c r="A1660">
        <v>454.98806015000798</v>
      </c>
      <c r="B1660">
        <v>-201.33382775225701</v>
      </c>
      <c r="C1660">
        <v>6.3592212929410696E-2</v>
      </c>
    </row>
    <row r="1661" spans="1:3" x14ac:dyDescent="0.25">
      <c r="A1661">
        <v>456.03691595125503</v>
      </c>
      <c r="B1661">
        <v>-201.333827660179</v>
      </c>
      <c r="C1661">
        <v>6.3738840790985199E-2</v>
      </c>
    </row>
    <row r="1662" spans="1:3" x14ac:dyDescent="0.25">
      <c r="A1662">
        <v>457.08818961483399</v>
      </c>
      <c r="B1662">
        <v>-201.333827567665</v>
      </c>
      <c r="C1662">
        <v>6.3885806589566996E-2</v>
      </c>
    </row>
    <row r="1663" spans="1:3" x14ac:dyDescent="0.25">
      <c r="A1663">
        <v>458.14188671449301</v>
      </c>
      <c r="B1663">
        <v>-201.333827474716</v>
      </c>
      <c r="C1663">
        <v>6.4033111104350102E-2</v>
      </c>
    </row>
    <row r="1664" spans="1:3" x14ac:dyDescent="0.25">
      <c r="A1664">
        <v>459.19801283682801</v>
      </c>
      <c r="B1664">
        <v>-201.33382738132801</v>
      </c>
      <c r="C1664">
        <v>6.4180755116324706E-2</v>
      </c>
    </row>
    <row r="1665" spans="1:3" x14ac:dyDescent="0.25">
      <c r="A1665">
        <v>460.25657358131502</v>
      </c>
      <c r="B1665">
        <v>-201.33382728749999</v>
      </c>
      <c r="C1665">
        <v>6.4328739408280697E-2</v>
      </c>
    </row>
    <row r="1666" spans="1:3" x14ac:dyDescent="0.25">
      <c r="A1666">
        <v>461.31757456033802</v>
      </c>
      <c r="B1666">
        <v>-201.33382719322901</v>
      </c>
      <c r="C1666">
        <v>6.4477064764812103E-2</v>
      </c>
    </row>
    <row r="1667" spans="1:3" x14ac:dyDescent="0.25">
      <c r="A1667">
        <v>462.38102139921898</v>
      </c>
      <c r="B1667">
        <v>-201.33382709851401</v>
      </c>
      <c r="C1667">
        <v>6.4625731972321299E-2</v>
      </c>
    </row>
    <row r="1668" spans="1:3" x14ac:dyDescent="0.25">
      <c r="A1668">
        <v>463.446919736246</v>
      </c>
      <c r="B1668">
        <v>-201.33382700335301</v>
      </c>
      <c r="C1668">
        <v>6.4774741819023193E-2</v>
      </c>
    </row>
    <row r="1669" spans="1:3" x14ac:dyDescent="0.25">
      <c r="A1669">
        <v>464.515275222708</v>
      </c>
      <c r="B1669">
        <v>-201.333826907744</v>
      </c>
      <c r="C1669">
        <v>6.49240950949493E-2</v>
      </c>
    </row>
    <row r="1670" spans="1:3" x14ac:dyDescent="0.25">
      <c r="A1670">
        <v>465.586093522917</v>
      </c>
      <c r="B1670">
        <v>-201.33382681168399</v>
      </c>
      <c r="C1670">
        <v>6.5073792591951798E-2</v>
      </c>
    </row>
    <row r="1671" spans="1:3" x14ac:dyDescent="0.25">
      <c r="A1671">
        <v>466.65938031424702</v>
      </c>
      <c r="B1671">
        <v>-201.33382671517199</v>
      </c>
      <c r="C1671">
        <v>6.5223835103708105E-2</v>
      </c>
    </row>
    <row r="1672" spans="1:3" x14ac:dyDescent="0.25">
      <c r="A1672">
        <v>467.73514128715601</v>
      </c>
      <c r="B1672">
        <v>-201.33382661820499</v>
      </c>
      <c r="C1672">
        <v>6.5374223425724701E-2</v>
      </c>
    </row>
    <row r="1673" spans="1:3" x14ac:dyDescent="0.25">
      <c r="A1673">
        <v>468.81338214522299</v>
      </c>
      <c r="B1673">
        <v>-201.333826520782</v>
      </c>
      <c r="C1673">
        <v>6.5524958355341695E-2</v>
      </c>
    </row>
    <row r="1674" spans="1:3" x14ac:dyDescent="0.25">
      <c r="A1674">
        <v>469.89410860517302</v>
      </c>
      <c r="B1674">
        <v>-201.33382642290101</v>
      </c>
      <c r="C1674">
        <v>6.5676040691736701E-2</v>
      </c>
    </row>
    <row r="1675" spans="1:3" x14ac:dyDescent="0.25">
      <c r="A1675">
        <v>470.97732639690997</v>
      </c>
      <c r="B1675">
        <v>-201.333826324558</v>
      </c>
      <c r="C1675">
        <v>6.58274712359294E-2</v>
      </c>
    </row>
    <row r="1676" spans="1:3" x14ac:dyDescent="0.25">
      <c r="A1676">
        <v>472.06304126354797</v>
      </c>
      <c r="B1676">
        <v>-201.333826225753</v>
      </c>
      <c r="C1676">
        <v>6.5979250790785496E-2</v>
      </c>
    </row>
    <row r="1677" spans="1:3" x14ac:dyDescent="0.25">
      <c r="A1677">
        <v>473.15125896143797</v>
      </c>
      <c r="B1677">
        <v>-201.33382612648299</v>
      </c>
      <c r="C1677">
        <v>6.61313801610212E-2</v>
      </c>
    </row>
    <row r="1678" spans="1:3" x14ac:dyDescent="0.25">
      <c r="A1678">
        <v>474.241985260202</v>
      </c>
      <c r="B1678">
        <v>-201.333826026747</v>
      </c>
      <c r="C1678">
        <v>6.6283860153207294E-2</v>
      </c>
    </row>
    <row r="1679" spans="1:3" x14ac:dyDescent="0.25">
      <c r="A1679">
        <v>475.33522594276201</v>
      </c>
      <c r="B1679">
        <v>-201.33382592654101</v>
      </c>
      <c r="C1679">
        <v>6.6436691575773907E-2</v>
      </c>
    </row>
    <row r="1680" spans="1:3" x14ac:dyDescent="0.25">
      <c r="A1680">
        <v>476.43098680537298</v>
      </c>
      <c r="B1680">
        <v>-201.33382582586401</v>
      </c>
      <c r="C1680">
        <v>6.6589875239013704E-2</v>
      </c>
    </row>
    <row r="1681" spans="1:3" x14ac:dyDescent="0.25">
      <c r="A1681">
        <v>477.52927365764799</v>
      </c>
      <c r="B1681">
        <v>-201.33382572471399</v>
      </c>
      <c r="C1681">
        <v>6.6743411955087498E-2</v>
      </c>
    </row>
    <row r="1682" spans="1:3" x14ac:dyDescent="0.25">
      <c r="A1682">
        <v>478.63009232259498</v>
      </c>
      <c r="B1682">
        <v>-201.33382562308799</v>
      </c>
      <c r="C1682">
        <v>6.6897302538027906E-2</v>
      </c>
    </row>
    <row r="1683" spans="1:3" x14ac:dyDescent="0.25">
      <c r="A1683">
        <v>479.73344863664602</v>
      </c>
      <c r="B1683">
        <v>-201.33382552098499</v>
      </c>
      <c r="C1683">
        <v>6.7051547803743297E-2</v>
      </c>
    </row>
    <row r="1684" spans="1:3" x14ac:dyDescent="0.25">
      <c r="A1684">
        <v>480.83934844968502</v>
      </c>
      <c r="B1684">
        <v>-201.33382541840101</v>
      </c>
      <c r="C1684">
        <v>6.7206148570022897E-2</v>
      </c>
    </row>
    <row r="1685" spans="1:3" x14ac:dyDescent="0.25">
      <c r="A1685">
        <v>481.94779762508398</v>
      </c>
      <c r="B1685">
        <v>-201.33382531533599</v>
      </c>
      <c r="C1685">
        <v>6.7361105656540798E-2</v>
      </c>
    </row>
    <row r="1686" spans="1:3" x14ac:dyDescent="0.25">
      <c r="A1686">
        <v>483.05880203972902</v>
      </c>
      <c r="B1686">
        <v>-201.333825211787</v>
      </c>
      <c r="C1686">
        <v>6.7516419884859805E-2</v>
      </c>
    </row>
    <row r="1687" spans="1:3" x14ac:dyDescent="0.25">
      <c r="A1687">
        <v>484.172367584055</v>
      </c>
      <c r="B1687">
        <v>-201.33382510775201</v>
      </c>
      <c r="C1687">
        <v>6.7672092078436802E-2</v>
      </c>
    </row>
    <row r="1688" spans="1:3" x14ac:dyDescent="0.25">
      <c r="A1688">
        <v>485.28850016207701</v>
      </c>
      <c r="B1688">
        <v>-201.33382500322799</v>
      </c>
      <c r="C1688">
        <v>6.7828123062626297E-2</v>
      </c>
    </row>
    <row r="1689" spans="1:3" x14ac:dyDescent="0.25">
      <c r="A1689">
        <v>486.407205691417</v>
      </c>
      <c r="B1689">
        <v>-201.33382489821301</v>
      </c>
      <c r="C1689">
        <v>6.7984513664684998E-2</v>
      </c>
    </row>
    <row r="1690" spans="1:3" x14ac:dyDescent="0.25">
      <c r="A1690">
        <v>487.52849010334199</v>
      </c>
      <c r="B1690">
        <v>-201.333824792705</v>
      </c>
      <c r="C1690">
        <v>6.8141264713776503E-2</v>
      </c>
    </row>
    <row r="1691" spans="1:3" x14ac:dyDescent="0.25">
      <c r="A1691">
        <v>488.652359342789</v>
      </c>
      <c r="B1691">
        <v>-201.333824686702</v>
      </c>
      <c r="C1691">
        <v>6.8298377040975203E-2</v>
      </c>
    </row>
    <row r="1692" spans="1:3" x14ac:dyDescent="0.25">
      <c r="A1692">
        <v>489.77881936840203</v>
      </c>
      <c r="B1692">
        <v>-201.33382458020199</v>
      </c>
      <c r="C1692">
        <v>6.8455851479270996E-2</v>
      </c>
    </row>
    <row r="1693" spans="1:3" x14ac:dyDescent="0.25">
      <c r="A1693">
        <v>490.907876152558</v>
      </c>
      <c r="B1693">
        <v>-201.33382447320199</v>
      </c>
      <c r="C1693">
        <v>6.8613688863573996E-2</v>
      </c>
    </row>
    <row r="1694" spans="1:3" x14ac:dyDescent="0.25">
      <c r="A1694">
        <v>492.03953568140599</v>
      </c>
      <c r="B1694">
        <v>-201.3338243657</v>
      </c>
      <c r="C1694">
        <v>6.8771890030718E-2</v>
      </c>
    </row>
    <row r="1695" spans="1:3" x14ac:dyDescent="0.25">
      <c r="A1695">
        <v>493.17380395489101</v>
      </c>
      <c r="B1695">
        <v>-201.33382425769301</v>
      </c>
      <c r="C1695">
        <v>6.8930455819466094E-2</v>
      </c>
    </row>
    <row r="1696" spans="1:3" x14ac:dyDescent="0.25">
      <c r="A1696">
        <v>494.31068698679002</v>
      </c>
      <c r="B1696">
        <v>-201.333824149181</v>
      </c>
      <c r="C1696">
        <v>6.9089387070514305E-2</v>
      </c>
    </row>
    <row r="1697" spans="1:3" x14ac:dyDescent="0.25">
      <c r="A1697">
        <v>495.45019080474498</v>
      </c>
      <c r="B1697">
        <v>-201.33382404015899</v>
      </c>
      <c r="C1697">
        <v>6.9248684626496304E-2</v>
      </c>
    </row>
    <row r="1698" spans="1:3" x14ac:dyDescent="0.25">
      <c r="A1698">
        <v>496.59232145029102</v>
      </c>
      <c r="B1698">
        <v>-201.33382393062601</v>
      </c>
      <c r="C1698">
        <v>6.9408349331987806E-2</v>
      </c>
    </row>
    <row r="1699" spans="1:3" x14ac:dyDescent="0.25">
      <c r="A1699">
        <v>497.73708497888998</v>
      </c>
      <c r="B1699">
        <v>-201.333823820579</v>
      </c>
      <c r="C1699">
        <v>6.95683820335114E-2</v>
      </c>
    </row>
    <row r="1700" spans="1:3" x14ac:dyDescent="0.25">
      <c r="A1700">
        <v>498.88448745996601</v>
      </c>
      <c r="B1700">
        <v>-201.33382371001699</v>
      </c>
      <c r="C1700">
        <v>6.9728783579540293E-2</v>
      </c>
    </row>
    <row r="1701" spans="1:3" x14ac:dyDescent="0.25">
      <c r="A1701">
        <v>500.034534976933</v>
      </c>
      <c r="B1701">
        <v>-201.33382359893699</v>
      </c>
      <c r="C1701">
        <v>6.9889554820503699E-2</v>
      </c>
    </row>
    <row r="1702" spans="1:3" x14ac:dyDescent="0.25">
      <c r="A1702">
        <v>501.18723362722602</v>
      </c>
      <c r="B1702">
        <v>-201.33382348733599</v>
      </c>
      <c r="C1702">
        <v>7.0050696608790597E-2</v>
      </c>
    </row>
    <row r="1703" spans="1:3" x14ac:dyDescent="0.25">
      <c r="A1703">
        <v>502.34258952234097</v>
      </c>
      <c r="B1703">
        <v>-201.33382337521201</v>
      </c>
      <c r="C1703">
        <v>7.0212209798754699E-2</v>
      </c>
    </row>
    <row r="1704" spans="1:3" x14ac:dyDescent="0.25">
      <c r="A1704">
        <v>503.50060878785899</v>
      </c>
      <c r="B1704">
        <v>-201.33382326256299</v>
      </c>
      <c r="C1704">
        <v>7.0374095246719004E-2</v>
      </c>
    </row>
    <row r="1705" spans="1:3" x14ac:dyDescent="0.25">
      <c r="A1705">
        <v>504.66129756348198</v>
      </c>
      <c r="B1705">
        <v>-201.33382314938601</v>
      </c>
      <c r="C1705">
        <v>7.0536353810979793E-2</v>
      </c>
    </row>
    <row r="1706" spans="1:3" x14ac:dyDescent="0.25">
      <c r="A1706">
        <v>505.82466200306698</v>
      </c>
      <c r="B1706">
        <v>-201.33382303567899</v>
      </c>
      <c r="C1706">
        <v>7.0698986351811904E-2</v>
      </c>
    </row>
    <row r="1707" spans="1:3" x14ac:dyDescent="0.25">
      <c r="A1707">
        <v>506.990708274658</v>
      </c>
      <c r="B1707">
        <v>-201.33382292144</v>
      </c>
      <c r="C1707">
        <v>7.0861993731472797E-2</v>
      </c>
    </row>
    <row r="1708" spans="1:3" x14ac:dyDescent="0.25">
      <c r="A1708">
        <v>508.15944256051398</v>
      </c>
      <c r="B1708">
        <v>-201.33382280666601</v>
      </c>
      <c r="C1708">
        <v>7.10253768142073E-2</v>
      </c>
    </row>
    <row r="1709" spans="1:3" x14ac:dyDescent="0.25">
      <c r="A1709">
        <v>509.33087105714799</v>
      </c>
      <c r="B1709">
        <v>-201.33382269135399</v>
      </c>
      <c r="C1709">
        <v>7.1189136466252301E-2</v>
      </c>
    </row>
    <row r="1710" spans="1:3" x14ac:dyDescent="0.25">
      <c r="A1710">
        <v>510.504999975359</v>
      </c>
      <c r="B1710">
        <v>-201.33382257550301</v>
      </c>
      <c r="C1710">
        <v>7.1353273555840896E-2</v>
      </c>
    </row>
    <row r="1711" spans="1:3" x14ac:dyDescent="0.25">
      <c r="A1711">
        <v>511.68183554026098</v>
      </c>
      <c r="B1711">
        <v>-201.333822459109</v>
      </c>
      <c r="C1711">
        <v>7.1517788953207706E-2</v>
      </c>
    </row>
    <row r="1712" spans="1:3" x14ac:dyDescent="0.25">
      <c r="A1712">
        <v>512.86138399131801</v>
      </c>
      <c r="B1712">
        <v>-201.333822342171</v>
      </c>
      <c r="C1712">
        <v>7.1682683530592803E-2</v>
      </c>
    </row>
    <row r="1713" spans="1:3" x14ac:dyDescent="0.25">
      <c r="A1713">
        <v>514.04365158237897</v>
      </c>
      <c r="B1713">
        <v>-201.333822224686</v>
      </c>
      <c r="C1713">
        <v>7.1847958162246803E-2</v>
      </c>
    </row>
    <row r="1714" spans="1:3" x14ac:dyDescent="0.25">
      <c r="A1714">
        <v>515.22864458170898</v>
      </c>
      <c r="B1714">
        <v>-201.33382210664999</v>
      </c>
      <c r="C1714">
        <v>7.2013613724435196E-2</v>
      </c>
    </row>
    <row r="1715" spans="1:3" x14ac:dyDescent="0.25">
      <c r="A1715">
        <v>516.41636927202296</v>
      </c>
      <c r="B1715">
        <v>-201.33382198806299</v>
      </c>
      <c r="C1715">
        <v>7.2179651095443095E-2</v>
      </c>
    </row>
    <row r="1716" spans="1:3" x14ac:dyDescent="0.25">
      <c r="A1716">
        <v>517.60683195052002</v>
      </c>
      <c r="B1716">
        <v>-201.33382186892101</v>
      </c>
      <c r="C1716">
        <v>7.2346071155580102E-2</v>
      </c>
    </row>
    <row r="1717" spans="1:3" x14ac:dyDescent="0.25">
      <c r="A1717">
        <v>518.80003892891295</v>
      </c>
      <c r="B1717">
        <v>-201.33382174922201</v>
      </c>
      <c r="C1717">
        <v>7.2512874787184697E-2</v>
      </c>
    </row>
    <row r="1718" spans="1:3" x14ac:dyDescent="0.25">
      <c r="A1718">
        <v>519.99599653346797</v>
      </c>
      <c r="B1718">
        <v>-201.33382162896299</v>
      </c>
      <c r="C1718">
        <v>7.2680062874628998E-2</v>
      </c>
    </row>
    <row r="1719" spans="1:3" x14ac:dyDescent="0.25">
      <c r="A1719">
        <v>521.19471110503196</v>
      </c>
      <c r="B1719">
        <v>-201.33382150814199</v>
      </c>
      <c r="C1719">
        <v>7.2847636304323296E-2</v>
      </c>
    </row>
    <row r="1720" spans="1:3" x14ac:dyDescent="0.25">
      <c r="A1720">
        <v>522.396188999071</v>
      </c>
      <c r="B1720">
        <v>-201.333821386756</v>
      </c>
      <c r="C1720">
        <v>7.3015595964721194E-2</v>
      </c>
    </row>
    <row r="1721" spans="1:3" x14ac:dyDescent="0.25">
      <c r="A1721">
        <v>523.60043658570203</v>
      </c>
      <c r="B1721">
        <v>-201.333821264802</v>
      </c>
      <c r="C1721">
        <v>7.3183942746323893E-2</v>
      </c>
    </row>
    <row r="1722" spans="1:3" x14ac:dyDescent="0.25">
      <c r="A1722">
        <v>524.80746024972404</v>
      </c>
      <c r="B1722">
        <v>-201.333821142278</v>
      </c>
      <c r="C1722">
        <v>7.3352677541685105E-2</v>
      </c>
    </row>
    <row r="1723" spans="1:3" x14ac:dyDescent="0.25">
      <c r="A1723">
        <v>526.01726639065703</v>
      </c>
      <c r="B1723">
        <v>-201.33382101918201</v>
      </c>
      <c r="C1723">
        <v>7.3521801245415699E-2</v>
      </c>
    </row>
    <row r="1724" spans="1:3" x14ac:dyDescent="0.25">
      <c r="A1724">
        <v>527.22986142277398</v>
      </c>
      <c r="B1724">
        <v>-201.333820895511</v>
      </c>
      <c r="C1724">
        <v>7.3691314754188497E-2</v>
      </c>
    </row>
    <row r="1725" spans="1:3" x14ac:dyDescent="0.25">
      <c r="A1725">
        <v>528.44525177513106</v>
      </c>
      <c r="B1725">
        <v>-201.333820771261</v>
      </c>
      <c r="C1725">
        <v>7.3861218966743095E-2</v>
      </c>
    </row>
    <row r="1726" spans="1:3" x14ac:dyDescent="0.25">
      <c r="A1726">
        <v>529.66344389160804</v>
      </c>
      <c r="B1726">
        <v>-201.33382064643101</v>
      </c>
      <c r="C1726">
        <v>7.4031514783890501E-2</v>
      </c>
    </row>
    <row r="1727" spans="1:3" x14ac:dyDescent="0.25">
      <c r="A1727">
        <v>530.88444423093904</v>
      </c>
      <c r="B1727">
        <v>-201.333820521018</v>
      </c>
      <c r="C1727">
        <v>7.4202203108517897E-2</v>
      </c>
    </row>
    <row r="1728" spans="1:3" x14ac:dyDescent="0.25">
      <c r="A1728">
        <v>532.10825926674499</v>
      </c>
      <c r="B1728">
        <v>-201.33382039502001</v>
      </c>
      <c r="C1728">
        <v>7.4373284845593607E-2</v>
      </c>
    </row>
    <row r="1729" spans="1:3" x14ac:dyDescent="0.25">
      <c r="A1729">
        <v>533.33489548757098</v>
      </c>
      <c r="B1729">
        <v>-201.33382026843199</v>
      </c>
      <c r="C1729">
        <v>7.4544760902171603E-2</v>
      </c>
    </row>
    <row r="1730" spans="1:3" x14ac:dyDescent="0.25">
      <c r="A1730">
        <v>534.56435939692199</v>
      </c>
      <c r="B1730">
        <v>-201.33382014125399</v>
      </c>
      <c r="C1730">
        <v>7.4716632187396603E-2</v>
      </c>
    </row>
    <row r="1731" spans="1:3" x14ac:dyDescent="0.25">
      <c r="A1731">
        <v>535.79665751329196</v>
      </c>
      <c r="B1731">
        <v>-201.33382001348201</v>
      </c>
      <c r="C1731">
        <v>7.48888996125089E-2</v>
      </c>
    </row>
    <row r="1732" spans="1:3" x14ac:dyDescent="0.25">
      <c r="A1732">
        <v>537.03179637020298</v>
      </c>
      <c r="B1732">
        <v>-201.333819885113</v>
      </c>
      <c r="C1732">
        <v>7.5061564090848798E-2</v>
      </c>
    </row>
    <row r="1733" spans="1:3" x14ac:dyDescent="0.25">
      <c r="A1733">
        <v>538.26978251623802</v>
      </c>
      <c r="B1733">
        <v>-201.33381975614401</v>
      </c>
      <c r="C1733">
        <v>7.5234626537861907E-2</v>
      </c>
    </row>
    <row r="1734" spans="1:3" x14ac:dyDescent="0.25">
      <c r="A1734">
        <v>539.51062251507699</v>
      </c>
      <c r="B1734">
        <v>-201.33381962657401</v>
      </c>
      <c r="C1734">
        <v>7.5408087871103799E-2</v>
      </c>
    </row>
    <row r="1735" spans="1:3" x14ac:dyDescent="0.25">
      <c r="A1735">
        <v>540.75432294553002</v>
      </c>
      <c r="B1735">
        <v>-201.333819496399</v>
      </c>
      <c r="C1735">
        <v>7.5581949010244801E-2</v>
      </c>
    </row>
    <row r="1736" spans="1:3" x14ac:dyDescent="0.25">
      <c r="A1736">
        <v>542.00089040157297</v>
      </c>
      <c r="B1736">
        <v>-201.33381936561699</v>
      </c>
      <c r="C1736">
        <v>7.5756210877075195E-2</v>
      </c>
    </row>
    <row r="1737" spans="1:3" x14ac:dyDescent="0.25">
      <c r="A1737">
        <v>543.25033149238197</v>
      </c>
      <c r="B1737">
        <v>-201.33381923422399</v>
      </c>
      <c r="C1737">
        <v>7.5930874395509496E-2</v>
      </c>
    </row>
    <row r="1738" spans="1:3" x14ac:dyDescent="0.25">
      <c r="A1738">
        <v>544.50265284237003</v>
      </c>
      <c r="B1738">
        <v>-201.333819102218</v>
      </c>
      <c r="C1738">
        <v>7.6105940491592E-2</v>
      </c>
    </row>
    <row r="1739" spans="1:3" x14ac:dyDescent="0.25">
      <c r="A1739">
        <v>545.75786109121998</v>
      </c>
      <c r="B1739">
        <v>-201.333818969596</v>
      </c>
      <c r="C1739">
        <v>7.6281410093501201E-2</v>
      </c>
    </row>
    <row r="1740" spans="1:3" x14ac:dyDescent="0.25">
      <c r="A1740">
        <v>547.01596289392</v>
      </c>
      <c r="B1740">
        <v>-201.33381883635599</v>
      </c>
      <c r="C1740">
        <v>7.6457284131555295E-2</v>
      </c>
    </row>
    <row r="1741" spans="1:3" x14ac:dyDescent="0.25">
      <c r="A1741">
        <v>548.27696492080202</v>
      </c>
      <c r="B1741">
        <v>-201.333818702494</v>
      </c>
      <c r="C1741">
        <v>7.6633563538216404E-2</v>
      </c>
    </row>
    <row r="1742" spans="1:3" x14ac:dyDescent="0.25">
      <c r="A1742">
        <v>549.54087385757305</v>
      </c>
      <c r="B1742">
        <v>-201.33381856800699</v>
      </c>
      <c r="C1742">
        <v>7.6810249248095805E-2</v>
      </c>
    </row>
    <row r="1743" spans="1:3" x14ac:dyDescent="0.25">
      <c r="A1743">
        <v>550.80769640535198</v>
      </c>
      <c r="B1743">
        <v>-201.33381843289399</v>
      </c>
      <c r="C1743">
        <v>7.6987342197959302E-2</v>
      </c>
    </row>
    <row r="1744" spans="1:3" x14ac:dyDescent="0.25">
      <c r="A1744">
        <v>552.07743928070499</v>
      </c>
      <c r="B1744">
        <v>-201.33381829715</v>
      </c>
      <c r="C1744">
        <v>7.7164843326731597E-2</v>
      </c>
    </row>
    <row r="1745" spans="1:3" x14ac:dyDescent="0.25">
      <c r="A1745">
        <v>553.35010921568403</v>
      </c>
      <c r="B1745">
        <v>-201.33381816077301</v>
      </c>
      <c r="C1745">
        <v>7.7342753575501397E-2</v>
      </c>
    </row>
    <row r="1746" spans="1:3" x14ac:dyDescent="0.25">
      <c r="A1746">
        <v>554.62571295785801</v>
      </c>
      <c r="B1746">
        <v>-201.33381802376101</v>
      </c>
      <c r="C1746">
        <v>7.7521073887526895E-2</v>
      </c>
    </row>
    <row r="1747" spans="1:3" x14ac:dyDescent="0.25">
      <c r="A1747">
        <v>555.90425727035097</v>
      </c>
      <c r="B1747">
        <v>-201.33381788610899</v>
      </c>
      <c r="C1747">
        <v>7.7699805208239894E-2</v>
      </c>
    </row>
    <row r="1748" spans="1:3" x14ac:dyDescent="0.25">
      <c r="A1748">
        <v>557.18574893187701</v>
      </c>
      <c r="B1748">
        <v>-201.333817747816</v>
      </c>
      <c r="C1748">
        <v>7.7878948485251606E-2</v>
      </c>
    </row>
    <row r="1749" spans="1:3" x14ac:dyDescent="0.25">
      <c r="A1749">
        <v>558.47019473677801</v>
      </c>
      <c r="B1749">
        <v>-201.333817608879</v>
      </c>
      <c r="C1749">
        <v>7.8058504668357301E-2</v>
      </c>
    </row>
    <row r="1750" spans="1:3" x14ac:dyDescent="0.25">
      <c r="A1750">
        <v>559.75760149505697</v>
      </c>
      <c r="B1750">
        <v>-201.333817469293</v>
      </c>
      <c r="C1750">
        <v>7.82384747095414E-2</v>
      </c>
    </row>
    <row r="1751" spans="1:3" x14ac:dyDescent="0.25">
      <c r="A1751">
        <v>561.04797603241695</v>
      </c>
      <c r="B1751">
        <v>-201.33381732905801</v>
      </c>
      <c r="C1751">
        <v>7.8418859562982696E-2</v>
      </c>
    </row>
    <row r="1752" spans="1:3" x14ac:dyDescent="0.25">
      <c r="A1752">
        <v>562.34132519029595</v>
      </c>
      <c r="B1752">
        <v>-201.33381718816901</v>
      </c>
      <c r="C1752">
        <v>7.8599660185059095E-2</v>
      </c>
    </row>
    <row r="1753" spans="1:3" x14ac:dyDescent="0.25">
      <c r="A1753">
        <v>563.63765582590099</v>
      </c>
      <c r="B1753">
        <v>-201.33381704662301</v>
      </c>
      <c r="C1753">
        <v>7.8780877534352797E-2</v>
      </c>
    </row>
    <row r="1754" spans="1:3" x14ac:dyDescent="0.25">
      <c r="A1754">
        <v>564.93697481224899</v>
      </c>
      <c r="B1754">
        <v>-201.333816904418</v>
      </c>
      <c r="C1754">
        <v>7.8962512571655694E-2</v>
      </c>
    </row>
    <row r="1755" spans="1:3" x14ac:dyDescent="0.25">
      <c r="A1755">
        <v>566.23928903820001</v>
      </c>
      <c r="B1755">
        <v>-201.33381676155</v>
      </c>
      <c r="C1755">
        <v>7.9144566259973903E-2</v>
      </c>
    </row>
    <row r="1756" spans="1:3" x14ac:dyDescent="0.25">
      <c r="A1756">
        <v>567.544605408493</v>
      </c>
      <c r="B1756">
        <v>-201.33381661801701</v>
      </c>
      <c r="C1756">
        <v>7.9327039564533297E-2</v>
      </c>
    </row>
    <row r="1757" spans="1:3" x14ac:dyDescent="0.25">
      <c r="A1757">
        <v>568.85293084378702</v>
      </c>
      <c r="B1757">
        <v>-201.33381647381501</v>
      </c>
      <c r="C1757">
        <v>7.9509933452784495E-2</v>
      </c>
    </row>
    <row r="1758" spans="1:3" x14ac:dyDescent="0.25">
      <c r="A1758">
        <v>570.16427228069301</v>
      </c>
      <c r="B1758">
        <v>-201.333816328941</v>
      </c>
      <c r="C1758">
        <v>7.9693248894408195E-2</v>
      </c>
    </row>
    <row r="1759" spans="1:3" x14ac:dyDescent="0.25">
      <c r="A1759">
        <v>571.47863667181298</v>
      </c>
      <c r="B1759">
        <v>-201.333816183393</v>
      </c>
      <c r="C1759">
        <v>7.9876986861319596E-2</v>
      </c>
    </row>
    <row r="1760" spans="1:3" x14ac:dyDescent="0.25">
      <c r="A1760">
        <v>572.79603098577502</v>
      </c>
      <c r="B1760">
        <v>-201.333816037167</v>
      </c>
      <c r="C1760">
        <v>8.0061148327674705E-2</v>
      </c>
    </row>
    <row r="1761" spans="1:3" x14ac:dyDescent="0.25">
      <c r="A1761">
        <v>574.116462207273</v>
      </c>
      <c r="B1761">
        <v>-201.33381589026001</v>
      </c>
      <c r="C1761">
        <v>8.0245734269874205E-2</v>
      </c>
    </row>
    <row r="1762" spans="1:3" x14ac:dyDescent="0.25">
      <c r="A1762">
        <v>575.43993733710204</v>
      </c>
      <c r="B1762">
        <v>-201.333815742669</v>
      </c>
      <c r="C1762">
        <v>8.0430745666569894E-2</v>
      </c>
    </row>
    <row r="1763" spans="1:3" x14ac:dyDescent="0.25">
      <c r="A1763">
        <v>576.76646339219599</v>
      </c>
      <c r="B1763">
        <v>-201.33381559439101</v>
      </c>
      <c r="C1763">
        <v>8.0616183498668795E-2</v>
      </c>
    </row>
    <row r="1764" spans="1:3" x14ac:dyDescent="0.25">
      <c r="A1764">
        <v>578.09604740566294</v>
      </c>
      <c r="B1764">
        <v>-201.333815445423</v>
      </c>
      <c r="C1764">
        <v>8.0802048749339203E-2</v>
      </c>
    </row>
    <row r="1765" spans="1:3" x14ac:dyDescent="0.25">
      <c r="A1765">
        <v>579.42869642682604</v>
      </c>
      <c r="B1765">
        <v>-201.33381529576101</v>
      </c>
      <c r="C1765">
        <v>8.0988342404015298E-2</v>
      </c>
    </row>
    <row r="1766" spans="1:3" x14ac:dyDescent="0.25">
      <c r="A1766">
        <v>580.76441752125697</v>
      </c>
      <c r="B1766">
        <v>-201.33381514540301</v>
      </c>
      <c r="C1766">
        <v>8.1175065450402498E-2</v>
      </c>
    </row>
    <row r="1767" spans="1:3" x14ac:dyDescent="0.25">
      <c r="A1767">
        <v>582.10321777081595</v>
      </c>
      <c r="B1767">
        <v>-201.33381499434401</v>
      </c>
      <c r="C1767">
        <v>8.1362218878483106E-2</v>
      </c>
    </row>
    <row r="1768" spans="1:3" x14ac:dyDescent="0.25">
      <c r="A1768">
        <v>583.44510427368903</v>
      </c>
      <c r="B1768">
        <v>-201.333814842583</v>
      </c>
      <c r="C1768">
        <v>8.1549803680521102E-2</v>
      </c>
    </row>
    <row r="1769" spans="1:3" x14ac:dyDescent="0.25">
      <c r="A1769">
        <v>584.79008414442501</v>
      </c>
      <c r="B1769">
        <v>-201.33381469011599</v>
      </c>
      <c r="C1769">
        <v>8.17378208510674E-2</v>
      </c>
    </row>
    <row r="1770" spans="1:3" x14ac:dyDescent="0.25">
      <c r="A1770">
        <v>586.13816451397304</v>
      </c>
      <c r="B1770">
        <v>-201.333814536939</v>
      </c>
      <c r="C1770">
        <v>8.1926271386965496E-2</v>
      </c>
    </row>
    <row r="1771" spans="1:3" x14ac:dyDescent="0.25">
      <c r="A1771">
        <v>587.48935252972001</v>
      </c>
      <c r="B1771">
        <v>-201.333814383049</v>
      </c>
      <c r="C1771">
        <v>8.2115156287356397E-2</v>
      </c>
    </row>
    <row r="1772" spans="1:3" x14ac:dyDescent="0.25">
      <c r="A1772">
        <v>588.84365535553195</v>
      </c>
      <c r="B1772">
        <v>-201.333814228444</v>
      </c>
      <c r="C1772">
        <v>8.23044765536841E-2</v>
      </c>
    </row>
    <row r="1773" spans="1:3" x14ac:dyDescent="0.25">
      <c r="A1773">
        <v>590.20108017178802</v>
      </c>
      <c r="B1773">
        <v>-201.33381407311899</v>
      </c>
      <c r="C1773">
        <v>8.2494233189700797E-2</v>
      </c>
    </row>
    <row r="1774" spans="1:3" x14ac:dyDescent="0.25">
      <c r="A1774">
        <v>591.561634175417</v>
      </c>
      <c r="B1774">
        <v>-201.33381391707101</v>
      </c>
      <c r="C1774">
        <v>8.2684427201472302E-2</v>
      </c>
    </row>
    <row r="1775" spans="1:3" x14ac:dyDescent="0.25">
      <c r="A1775">
        <v>592.92532457994298</v>
      </c>
      <c r="B1775">
        <v>-201.333813760298</v>
      </c>
      <c r="C1775">
        <v>8.2875059597383199E-2</v>
      </c>
    </row>
    <row r="1776" spans="1:3" x14ac:dyDescent="0.25">
      <c r="A1776">
        <v>594.29215861551495</v>
      </c>
      <c r="B1776">
        <v>-201.333813602795</v>
      </c>
      <c r="C1776">
        <v>8.3066131388142603E-2</v>
      </c>
    </row>
    <row r="1777" spans="1:3" x14ac:dyDescent="0.25">
      <c r="A1777">
        <v>595.66214352895304</v>
      </c>
      <c r="B1777">
        <v>-201.33381344456001</v>
      </c>
      <c r="C1777">
        <v>8.3257643586788804E-2</v>
      </c>
    </row>
    <row r="1778" spans="1:3" x14ac:dyDescent="0.25">
      <c r="A1778">
        <v>597.035286583779</v>
      </c>
      <c r="B1778">
        <v>-201.33381328559</v>
      </c>
      <c r="C1778">
        <v>8.3449597208695603E-2</v>
      </c>
    </row>
    <row r="1779" spans="1:3" x14ac:dyDescent="0.25">
      <c r="A1779">
        <v>598.41159506026202</v>
      </c>
      <c r="B1779">
        <v>-201.333813125879</v>
      </c>
      <c r="C1779">
        <v>8.3641993271576703E-2</v>
      </c>
    </row>
    <row r="1780" spans="1:3" x14ac:dyDescent="0.25">
      <c r="A1780">
        <v>599.79107625545203</v>
      </c>
      <c r="B1780">
        <v>-201.333812965427</v>
      </c>
      <c r="C1780">
        <v>8.3834832795491698E-2</v>
      </c>
    </row>
    <row r="1781" spans="1:3" x14ac:dyDescent="0.25">
      <c r="A1781">
        <v>601.17373748321995</v>
      </c>
      <c r="B1781">
        <v>-201.33381280422799</v>
      </c>
      <c r="C1781">
        <v>8.4028116802851396E-2</v>
      </c>
    </row>
    <row r="1782" spans="1:3" x14ac:dyDescent="0.25">
      <c r="A1782">
        <v>602.5595860743</v>
      </c>
      <c r="B1782">
        <v>-201.33381264227901</v>
      </c>
      <c r="C1782">
        <v>8.4221846318423305E-2</v>
      </c>
    </row>
    <row r="1783" spans="1:3" x14ac:dyDescent="0.25">
      <c r="A1783">
        <v>603.94862937632195</v>
      </c>
      <c r="B1783">
        <v>-201.333812479578</v>
      </c>
      <c r="C1783">
        <v>8.4416022369336693E-2</v>
      </c>
    </row>
    <row r="1784" spans="1:3" x14ac:dyDescent="0.25">
      <c r="A1784">
        <v>605.34087475385502</v>
      </c>
      <c r="B1784">
        <v>-201.333812316121</v>
      </c>
      <c r="C1784">
        <v>8.4610645985088495E-2</v>
      </c>
    </row>
    <row r="1785" spans="1:3" x14ac:dyDescent="0.25">
      <c r="A1785">
        <v>606.73632958844701</v>
      </c>
      <c r="B1785">
        <v>-201.333812151903</v>
      </c>
      <c r="C1785">
        <v>8.4805718197548396E-2</v>
      </c>
    </row>
    <row r="1786" spans="1:3" x14ac:dyDescent="0.25">
      <c r="A1786">
        <v>608.13500127865905</v>
      </c>
      <c r="B1786">
        <v>-201.333811986923</v>
      </c>
      <c r="C1786">
        <v>8.5001240040964696E-2</v>
      </c>
    </row>
    <row r="1787" spans="1:3" x14ac:dyDescent="0.25">
      <c r="A1787">
        <v>609.53689724010997</v>
      </c>
      <c r="B1787">
        <v>-201.333811821175</v>
      </c>
      <c r="C1787">
        <v>8.5197212551969201E-2</v>
      </c>
    </row>
    <row r="1788" spans="1:3" x14ac:dyDescent="0.25">
      <c r="A1788">
        <v>610.94202490551299</v>
      </c>
      <c r="B1788">
        <v>-201.33381165465701</v>
      </c>
      <c r="C1788">
        <v>8.53936367695836E-2</v>
      </c>
    </row>
    <row r="1789" spans="1:3" x14ac:dyDescent="0.25">
      <c r="A1789">
        <v>612.35039172471397</v>
      </c>
      <c r="B1789">
        <v>-201.33381148736601</v>
      </c>
      <c r="C1789">
        <v>8.5590513735223903E-2</v>
      </c>
    </row>
    <row r="1790" spans="1:3" x14ac:dyDescent="0.25">
      <c r="A1790">
        <v>613.762005164735</v>
      </c>
      <c r="B1790">
        <v>-201.33381131929701</v>
      </c>
      <c r="C1790">
        <v>8.5787844492707002E-2</v>
      </c>
    </row>
    <row r="1791" spans="1:3" x14ac:dyDescent="0.25">
      <c r="A1791">
        <v>615.176872709809</v>
      </c>
      <c r="B1791">
        <v>-201.33381115044699</v>
      </c>
      <c r="C1791">
        <v>8.5985630088255396E-2</v>
      </c>
    </row>
    <row r="1792" spans="1:3" x14ac:dyDescent="0.25">
      <c r="A1792">
        <v>616.59500186142202</v>
      </c>
      <c r="B1792">
        <v>-201.33381098081199</v>
      </c>
      <c r="C1792">
        <v>8.6183871570503306E-2</v>
      </c>
    </row>
    <row r="1793" spans="1:3" x14ac:dyDescent="0.25">
      <c r="A1793">
        <v>618.01640013835595</v>
      </c>
      <c r="B1793">
        <v>-201.33381081038999</v>
      </c>
      <c r="C1793">
        <v>8.6382569990501701E-2</v>
      </c>
    </row>
    <row r="1794" spans="1:3" x14ac:dyDescent="0.25">
      <c r="A1794">
        <v>619.44107507672095</v>
      </c>
      <c r="B1794">
        <v>-201.333810639175</v>
      </c>
      <c r="C1794">
        <v>8.6581726401724499E-2</v>
      </c>
    </row>
    <row r="1795" spans="1:3" x14ac:dyDescent="0.25">
      <c r="A1795">
        <v>620.86903423000297</v>
      </c>
      <c r="B1795">
        <v>-201.33381046716599</v>
      </c>
      <c r="C1795">
        <v>8.6781341860073496E-2</v>
      </c>
    </row>
    <row r="1796" spans="1:3" x14ac:dyDescent="0.25">
      <c r="A1796">
        <v>622.30028516909897</v>
      </c>
      <c r="B1796">
        <v>-201.33381029435699</v>
      </c>
      <c r="C1796">
        <v>8.6981417423884502E-2</v>
      </c>
    </row>
    <row r="1797" spans="1:3" x14ac:dyDescent="0.25">
      <c r="A1797">
        <v>623.73483548235902</v>
      </c>
      <c r="B1797">
        <v>-201.333810120745</v>
      </c>
      <c r="C1797">
        <v>8.7181954153932706E-2</v>
      </c>
    </row>
    <row r="1798" spans="1:3" x14ac:dyDescent="0.25">
      <c r="A1798">
        <v>625.17269277562502</v>
      </c>
      <c r="B1798">
        <v>-201.33380994632699</v>
      </c>
      <c r="C1798">
        <v>8.7382953113438203E-2</v>
      </c>
    </row>
    <row r="1799" spans="1:3" x14ac:dyDescent="0.25">
      <c r="A1799">
        <v>626.61386467227396</v>
      </c>
      <c r="B1799">
        <v>-201.33380977109999</v>
      </c>
      <c r="C1799">
        <v>8.7584415368072002E-2</v>
      </c>
    </row>
    <row r="1800" spans="1:3" x14ac:dyDescent="0.25">
      <c r="A1800">
        <v>628.05835881325697</v>
      </c>
      <c r="B1800">
        <v>-201.333809595058</v>
      </c>
      <c r="C1800">
        <v>8.7786341985960997E-2</v>
      </c>
    </row>
    <row r="1801" spans="1:3" x14ac:dyDescent="0.25">
      <c r="A1801">
        <v>629.50618285713597</v>
      </c>
      <c r="B1801">
        <v>-201.333809418199</v>
      </c>
      <c r="C1801">
        <v>8.7988734037694596E-2</v>
      </c>
    </row>
    <row r="1802" spans="1:3" x14ac:dyDescent="0.25">
      <c r="A1802">
        <v>630.95734448013195</v>
      </c>
      <c r="B1802">
        <v>-201.33380924051801</v>
      </c>
      <c r="C1802">
        <v>8.8191592596329402E-2</v>
      </c>
    </row>
    <row r="1803" spans="1:3" x14ac:dyDescent="0.25">
      <c r="A1803">
        <v>632.41185137615798</v>
      </c>
      <c r="B1803">
        <v>-201.33380906201299</v>
      </c>
      <c r="C1803">
        <v>8.8394918737395606E-2</v>
      </c>
    </row>
    <row r="1804" spans="1:3" x14ac:dyDescent="0.25">
      <c r="A1804">
        <v>633.869711256865</v>
      </c>
      <c r="B1804">
        <v>-201.333808882678</v>
      </c>
      <c r="C1804">
        <v>8.8598713538902502E-2</v>
      </c>
    </row>
    <row r="1805" spans="1:3" x14ac:dyDescent="0.25">
      <c r="A1805">
        <v>635.33093185168195</v>
      </c>
      <c r="B1805">
        <v>-201.33380870251099</v>
      </c>
      <c r="C1805">
        <v>8.8802978081343895E-2</v>
      </c>
    </row>
    <row r="1806" spans="1:3" x14ac:dyDescent="0.25">
      <c r="A1806">
        <v>636.79552090785398</v>
      </c>
      <c r="B1806">
        <v>-201.33380852150799</v>
      </c>
      <c r="C1806">
        <v>8.9007713447704306E-2</v>
      </c>
    </row>
    <row r="1807" spans="1:3" x14ac:dyDescent="0.25">
      <c r="A1807">
        <v>638.26348619048599</v>
      </c>
      <c r="B1807">
        <v>-201.33380833966399</v>
      </c>
      <c r="C1807">
        <v>8.9212920723464303E-2</v>
      </c>
    </row>
    <row r="1808" spans="1:3" x14ac:dyDescent="0.25">
      <c r="A1808">
        <v>639.73483548258605</v>
      </c>
      <c r="B1808">
        <v>-201.333808156976</v>
      </c>
      <c r="C1808">
        <v>8.9418600996606701E-2</v>
      </c>
    </row>
    <row r="1809" spans="1:3" x14ac:dyDescent="0.25">
      <c r="A1809">
        <v>641.20957658509894</v>
      </c>
      <c r="B1809">
        <v>-201.33380797344</v>
      </c>
      <c r="C1809">
        <v>8.9624755357621697E-2</v>
      </c>
    </row>
    <row r="1810" spans="1:3" x14ac:dyDescent="0.25">
      <c r="A1810">
        <v>642.68771731695699</v>
      </c>
      <c r="B1810">
        <v>-201.333807789052</v>
      </c>
      <c r="C1810">
        <v>8.9831384899513395E-2</v>
      </c>
    </row>
    <row r="1811" spans="1:3" x14ac:dyDescent="0.25">
      <c r="A1811">
        <v>644.16926551511403</v>
      </c>
      <c r="B1811">
        <v>-201.33380760380899</v>
      </c>
      <c r="C1811">
        <v>9.0038490717805106E-2</v>
      </c>
    </row>
    <row r="1812" spans="1:3" x14ac:dyDescent="0.25">
      <c r="A1812">
        <v>645.65422903459205</v>
      </c>
      <c r="B1812">
        <v>-201.333807417705</v>
      </c>
      <c r="C1812">
        <v>9.0246073910545094E-2</v>
      </c>
    </row>
    <row r="1813" spans="1:3" x14ac:dyDescent="0.25">
      <c r="A1813">
        <v>647.14261574852003</v>
      </c>
      <c r="B1813">
        <v>-201.33380723073799</v>
      </c>
      <c r="C1813">
        <v>9.0454135578312903E-2</v>
      </c>
    </row>
    <row r="1814" spans="1:3" x14ac:dyDescent="0.25">
      <c r="A1814">
        <v>648.63443354817502</v>
      </c>
      <c r="B1814">
        <v>-201.333807042903</v>
      </c>
      <c r="C1814">
        <v>9.0662676824224506E-2</v>
      </c>
    </row>
    <row r="1815" spans="1:3" x14ac:dyDescent="0.25">
      <c r="A1815">
        <v>650.12969034302705</v>
      </c>
      <c r="B1815">
        <v>-201.33380685419701</v>
      </c>
      <c r="C1815">
        <v>9.0871698753938801E-2</v>
      </c>
    </row>
    <row r="1816" spans="1:3" x14ac:dyDescent="0.25">
      <c r="A1816">
        <v>651.62839406077899</v>
      </c>
      <c r="B1816">
        <v>-201.333806664615</v>
      </c>
      <c r="C1816">
        <v>9.1081202475663203E-2</v>
      </c>
    </row>
    <row r="1817" spans="1:3" x14ac:dyDescent="0.25">
      <c r="A1817">
        <v>653.13055264740797</v>
      </c>
      <c r="B1817">
        <v>-201.33380647415299</v>
      </c>
      <c r="C1817">
        <v>9.1291189100159306E-2</v>
      </c>
    </row>
    <row r="1818" spans="1:3" x14ac:dyDescent="0.25">
      <c r="A1818">
        <v>654.63617406721096</v>
      </c>
      <c r="B1818">
        <v>-201.33380628280801</v>
      </c>
      <c r="C1818">
        <v>9.15016597407491E-2</v>
      </c>
    </row>
    <row r="1819" spans="1:3" x14ac:dyDescent="0.25">
      <c r="A1819">
        <v>656.14526630284104</v>
      </c>
      <c r="B1819">
        <v>-201.333806090574</v>
      </c>
      <c r="C1819">
        <v>9.1712615513320606E-2</v>
      </c>
    </row>
    <row r="1820" spans="1:3" x14ac:dyDescent="0.25">
      <c r="A1820">
        <v>657.65783735535604</v>
      </c>
      <c r="B1820">
        <v>-201.333805897449</v>
      </c>
      <c r="C1820">
        <v>9.19240575363343E-2</v>
      </c>
    </row>
    <row r="1821" spans="1:3" x14ac:dyDescent="0.25">
      <c r="A1821">
        <v>659.17389524425596</v>
      </c>
      <c r="B1821">
        <v>-201.333805703428</v>
      </c>
      <c r="C1821">
        <v>9.2135986930828195E-2</v>
      </c>
    </row>
    <row r="1822" spans="1:3" x14ac:dyDescent="0.25">
      <c r="A1822">
        <v>660.69344800753095</v>
      </c>
      <c r="B1822">
        <v>-201.333805508507</v>
      </c>
      <c r="C1822">
        <v>9.2348404820424598E-2</v>
      </c>
    </row>
    <row r="1823" spans="1:3" x14ac:dyDescent="0.25">
      <c r="A1823">
        <v>662.21650370169698</v>
      </c>
      <c r="B1823">
        <v>-201.33380531268199</v>
      </c>
      <c r="C1823">
        <v>9.2561312331335702E-2</v>
      </c>
    </row>
    <row r="1824" spans="1:3" x14ac:dyDescent="0.25">
      <c r="A1824">
        <v>663.74307040184306</v>
      </c>
      <c r="B1824">
        <v>-201.333805115948</v>
      </c>
      <c r="C1824">
        <v>9.2774710592369303E-2</v>
      </c>
    </row>
    <row r="1825" spans="1:3" x14ac:dyDescent="0.25">
      <c r="A1825">
        <v>665.27315620167599</v>
      </c>
      <c r="B1825">
        <v>-201.33380491830201</v>
      </c>
      <c r="C1825">
        <v>9.2988600734935506E-2</v>
      </c>
    </row>
    <row r="1826" spans="1:3" x14ac:dyDescent="0.25">
      <c r="A1826">
        <v>666.80676921355598</v>
      </c>
      <c r="B1826">
        <v>-201.33380471973899</v>
      </c>
      <c r="C1826">
        <v>9.3202983893051899E-2</v>
      </c>
    </row>
    <row r="1827" spans="1:3" x14ac:dyDescent="0.25">
      <c r="A1827">
        <v>668.34391756854905</v>
      </c>
      <c r="B1827">
        <v>-201.333804520256</v>
      </c>
      <c r="C1827">
        <v>9.3417861203350203E-2</v>
      </c>
    </row>
    <row r="1828" spans="1:3" x14ac:dyDescent="0.25">
      <c r="A1828">
        <v>669.88460941645997</v>
      </c>
      <c r="B1828">
        <v>-201.33380431984699</v>
      </c>
      <c r="C1828">
        <v>9.3633233805081997E-2</v>
      </c>
    </row>
    <row r="1829" spans="1:3" x14ac:dyDescent="0.25">
      <c r="A1829">
        <v>671.42885292588596</v>
      </c>
      <c r="B1829">
        <v>-201.33380411850899</v>
      </c>
      <c r="C1829">
        <v>9.3849102840124696E-2</v>
      </c>
    </row>
    <row r="1830" spans="1:3" x14ac:dyDescent="0.25">
      <c r="A1830">
        <v>672.97665628425102</v>
      </c>
      <c r="B1830">
        <v>-201.333803916237</v>
      </c>
      <c r="C1830">
        <v>9.4065469452987799E-2</v>
      </c>
    </row>
    <row r="1831" spans="1:3" x14ac:dyDescent="0.25">
      <c r="A1831">
        <v>674.52802769785501</v>
      </c>
      <c r="B1831">
        <v>-201.33380371302701</v>
      </c>
      <c r="C1831">
        <v>9.4282334790818906E-2</v>
      </c>
    </row>
    <row r="1832" spans="1:3" x14ac:dyDescent="0.25">
      <c r="A1832">
        <v>676.08297539191506</v>
      </c>
      <c r="B1832">
        <v>-201.33380350887501</v>
      </c>
      <c r="C1832">
        <v>9.4499700003409806E-2</v>
      </c>
    </row>
    <row r="1833" spans="1:3" x14ac:dyDescent="0.25">
      <c r="A1833">
        <v>677.64150761060796</v>
      </c>
      <c r="B1833">
        <v>-201.33380330377599</v>
      </c>
      <c r="C1833">
        <v>9.4717566243202406E-2</v>
      </c>
    </row>
    <row r="1834" spans="1:3" x14ac:dyDescent="0.25">
      <c r="A1834">
        <v>679.20363261711702</v>
      </c>
      <c r="B1834">
        <v>-201.33380309772599</v>
      </c>
      <c r="C1834">
        <v>9.4935934665294902E-2</v>
      </c>
    </row>
    <row r="1835" spans="1:3" x14ac:dyDescent="0.25">
      <c r="A1835">
        <v>680.76935869367401</v>
      </c>
      <c r="B1835">
        <v>-201.33380289072099</v>
      </c>
      <c r="C1835">
        <v>9.5154806427448294E-2</v>
      </c>
    </row>
    <row r="1836" spans="1:3" x14ac:dyDescent="0.25">
      <c r="A1836">
        <v>682.33869414160199</v>
      </c>
      <c r="B1836">
        <v>-201.33380268275599</v>
      </c>
      <c r="C1836">
        <v>9.5374182690092096E-2</v>
      </c>
    </row>
    <row r="1837" spans="1:3" x14ac:dyDescent="0.25">
      <c r="A1837">
        <v>683.91164728136096</v>
      </c>
      <c r="B1837">
        <v>-201.33380247382701</v>
      </c>
      <c r="C1837">
        <v>9.5594064616330202E-2</v>
      </c>
    </row>
    <row r="1838" spans="1:3" x14ac:dyDescent="0.25">
      <c r="A1838">
        <v>685.48822645259304</v>
      </c>
      <c r="B1838">
        <v>-201.33380226393001</v>
      </c>
      <c r="C1838">
        <v>9.5814453371947994E-2</v>
      </c>
    </row>
    <row r="1839" spans="1:3" x14ac:dyDescent="0.25">
      <c r="A1839">
        <v>687.06844001416403</v>
      </c>
      <c r="B1839">
        <v>-201.33380205306</v>
      </c>
      <c r="C1839">
        <v>9.6035350125417598E-2</v>
      </c>
    </row>
    <row r="1840" spans="1:3" x14ac:dyDescent="0.25">
      <c r="A1840">
        <v>688.65229634420803</v>
      </c>
      <c r="B1840">
        <v>-201.33380184121199</v>
      </c>
      <c r="C1840">
        <v>9.6256756047904707E-2</v>
      </c>
    </row>
    <row r="1841" spans="1:3" x14ac:dyDescent="0.25">
      <c r="A1841">
        <v>690.23980384017295</v>
      </c>
      <c r="B1841">
        <v>-201.33380162838199</v>
      </c>
      <c r="C1841">
        <v>9.6478672313274297E-2</v>
      </c>
    </row>
    <row r="1842" spans="1:3" x14ac:dyDescent="0.25">
      <c r="A1842">
        <v>691.83097091886805</v>
      </c>
      <c r="B1842">
        <v>-201.33380141456601</v>
      </c>
      <c r="C1842">
        <v>9.6701100098097306E-2</v>
      </c>
    </row>
    <row r="1843" spans="1:3" x14ac:dyDescent="0.25">
      <c r="A1843">
        <v>693.42580601650002</v>
      </c>
      <c r="B1843">
        <v>-201.333801199758</v>
      </c>
      <c r="C1843">
        <v>9.6924040581656504E-2</v>
      </c>
    </row>
    <row r="1844" spans="1:3" x14ac:dyDescent="0.25">
      <c r="A1844">
        <v>695.02431758872797</v>
      </c>
      <c r="B1844">
        <v>-201.333800983955</v>
      </c>
      <c r="C1844">
        <v>9.7147494945952997E-2</v>
      </c>
    </row>
    <row r="1845" spans="1:3" x14ac:dyDescent="0.25">
      <c r="A1845">
        <v>696.62651411069896</v>
      </c>
      <c r="B1845">
        <v>-201.33380076715201</v>
      </c>
      <c r="C1845">
        <v>9.7371464375712397E-2</v>
      </c>
    </row>
    <row r="1846" spans="1:3" x14ac:dyDescent="0.25">
      <c r="A1846">
        <v>698.23240407710205</v>
      </c>
      <c r="B1846">
        <v>-201.333800549345</v>
      </c>
      <c r="C1846">
        <v>9.7595950058390904E-2</v>
      </c>
    </row>
    <row r="1847" spans="1:3" x14ac:dyDescent="0.25">
      <c r="A1847">
        <v>699.84199600220404</v>
      </c>
      <c r="B1847">
        <v>-201.333800330527</v>
      </c>
      <c r="C1847">
        <v>9.7820953184182005E-2</v>
      </c>
    </row>
    <row r="1848" spans="1:3" x14ac:dyDescent="0.25">
      <c r="A1848">
        <v>701.45529841990106</v>
      </c>
      <c r="B1848">
        <v>-201.33380011069599</v>
      </c>
      <c r="C1848">
        <v>9.8046474946022505E-2</v>
      </c>
    </row>
    <row r="1849" spans="1:3" x14ac:dyDescent="0.25">
      <c r="A1849">
        <v>703.07231988376304</v>
      </c>
      <c r="B1849">
        <v>-201.33379988984601</v>
      </c>
      <c r="C1849">
        <v>9.8272516539599106E-2</v>
      </c>
    </row>
    <row r="1850" spans="1:3" x14ac:dyDescent="0.25">
      <c r="A1850">
        <v>704.69306896707701</v>
      </c>
      <c r="B1850">
        <v>-201.33379966797301</v>
      </c>
      <c r="C1850">
        <v>9.8499079163354195E-2</v>
      </c>
    </row>
    <row r="1851" spans="1:3" x14ac:dyDescent="0.25">
      <c r="A1851">
        <v>706.31755426289101</v>
      </c>
      <c r="B1851">
        <v>-201.333799445072</v>
      </c>
      <c r="C1851">
        <v>9.8726164018492796E-2</v>
      </c>
    </row>
    <row r="1852" spans="1:3" x14ac:dyDescent="0.25">
      <c r="A1852">
        <v>707.945784384067</v>
      </c>
      <c r="B1852">
        <v>-201.33379922113801</v>
      </c>
      <c r="C1852">
        <v>9.8953772308988705E-2</v>
      </c>
    </row>
    <row r="1853" spans="1:3" x14ac:dyDescent="0.25">
      <c r="A1853">
        <v>709.57776796331802</v>
      </c>
      <c r="B1853">
        <v>-201.33379899616699</v>
      </c>
      <c r="C1853">
        <v>9.9181905241590804E-2</v>
      </c>
    </row>
    <row r="1854" spans="1:3" x14ac:dyDescent="0.25">
      <c r="A1854">
        <v>711.21351365325802</v>
      </c>
      <c r="B1854">
        <v>-201.33379877015301</v>
      </c>
      <c r="C1854">
        <v>9.9410564025829706E-2</v>
      </c>
    </row>
    <row r="1855" spans="1:3" x14ac:dyDescent="0.25">
      <c r="A1855">
        <v>712.85303012644795</v>
      </c>
      <c r="B1855">
        <v>-201.333798543092</v>
      </c>
      <c r="C1855">
        <v>9.9639749874023797E-2</v>
      </c>
    </row>
    <row r="1856" spans="1:3" x14ac:dyDescent="0.25">
      <c r="A1856">
        <v>714.49632607544197</v>
      </c>
      <c r="B1856">
        <v>-201.33379831497899</v>
      </c>
      <c r="C1856">
        <v>9.9869464001285796E-2</v>
      </c>
    </row>
    <row r="1857" spans="1:3" x14ac:dyDescent="0.25">
      <c r="A1857">
        <v>716.14341021282996</v>
      </c>
      <c r="B1857">
        <v>-201.33379808580901</v>
      </c>
      <c r="C1857">
        <v>0.100099707625529</v>
      </c>
    </row>
    <row r="1858" spans="1:3" x14ac:dyDescent="0.25">
      <c r="A1858">
        <v>717.79429127129004</v>
      </c>
      <c r="B1858">
        <v>-201.33379785557801</v>
      </c>
      <c r="C1858">
        <v>0.100330481967475</v>
      </c>
    </row>
    <row r="1859" spans="1:3" x14ac:dyDescent="0.25">
      <c r="A1859">
        <v>719.44897800362696</v>
      </c>
      <c r="B1859">
        <v>-201.33379762428001</v>
      </c>
      <c r="C1859">
        <v>0.10056178825065901</v>
      </c>
    </row>
    <row r="1860" spans="1:3" x14ac:dyDescent="0.25">
      <c r="A1860">
        <v>721.10747918282698</v>
      </c>
      <c r="B1860">
        <v>-201.33379739191099</v>
      </c>
      <c r="C1860">
        <v>0.100793627701435</v>
      </c>
    </row>
    <row r="1861" spans="1:3" x14ac:dyDescent="0.25">
      <c r="A1861">
        <v>722.76980360209802</v>
      </c>
      <c r="B1861">
        <v>-201.33379715846601</v>
      </c>
      <c r="C1861">
        <v>0.101026001548985</v>
      </c>
    </row>
    <row r="1862" spans="1:3" x14ac:dyDescent="0.25">
      <c r="A1862">
        <v>724.43596007491703</v>
      </c>
      <c r="B1862">
        <v>-201.33379692393899</v>
      </c>
      <c r="C1862">
        <v>0.101258911025324</v>
      </c>
    </row>
    <row r="1863" spans="1:3" x14ac:dyDescent="0.25">
      <c r="A1863">
        <v>726.10595743508202</v>
      </c>
      <c r="B1863">
        <v>-201.333796688326</v>
      </c>
      <c r="C1863">
        <v>0.101492357365307</v>
      </c>
    </row>
    <row r="1864" spans="1:3" x14ac:dyDescent="0.25">
      <c r="A1864">
        <v>727.77980453675104</v>
      </c>
      <c r="B1864">
        <v>-201.33379645162199</v>
      </c>
      <c r="C1864">
        <v>0.10172634180663601</v>
      </c>
    </row>
    <row r="1865" spans="1:3" x14ac:dyDescent="0.25">
      <c r="A1865">
        <v>729.45751025449499</v>
      </c>
      <c r="B1865">
        <v>-201.33379621382201</v>
      </c>
      <c r="C1865">
        <v>0.101960865589863</v>
      </c>
    </row>
    <row r="1866" spans="1:3" x14ac:dyDescent="0.25">
      <c r="A1866">
        <v>731.13908348334405</v>
      </c>
      <c r="B1866">
        <v>-201.33379597492001</v>
      </c>
      <c r="C1866">
        <v>0.102195929958403</v>
      </c>
    </row>
    <row r="1867" spans="1:3" x14ac:dyDescent="0.25">
      <c r="A1867">
        <v>732.82453313883002</v>
      </c>
      <c r="B1867">
        <v>-201.333795734912</v>
      </c>
      <c r="C1867">
        <v>0.10243153615853599</v>
      </c>
    </row>
    <row r="1868" spans="1:3" x14ac:dyDescent="0.25">
      <c r="A1868">
        <v>734.51386815704097</v>
      </c>
      <c r="B1868">
        <v>-201.333795493792</v>
      </c>
      <c r="C1868">
        <v>0.102667685439413</v>
      </c>
    </row>
    <row r="1869" spans="1:3" x14ac:dyDescent="0.25">
      <c r="A1869">
        <v>736.20709749466198</v>
      </c>
      <c r="B1869">
        <v>-201.33379525155601</v>
      </c>
      <c r="C1869">
        <v>0.102904379053066</v>
      </c>
    </row>
    <row r="1870" spans="1:3" x14ac:dyDescent="0.25">
      <c r="A1870">
        <v>737.90423012902602</v>
      </c>
      <c r="B1870">
        <v>-201.333795008198</v>
      </c>
      <c r="C1870">
        <v>0.10314161825441399</v>
      </c>
    </row>
    <row r="1871" spans="1:3" x14ac:dyDescent="0.25">
      <c r="A1871">
        <v>739.60527505816299</v>
      </c>
      <c r="B1871">
        <v>-201.333794763714</v>
      </c>
      <c r="C1871">
        <v>0.10337940430126499</v>
      </c>
    </row>
    <row r="1872" spans="1:3" x14ac:dyDescent="0.25">
      <c r="A1872">
        <v>741.31024130084199</v>
      </c>
      <c r="B1872">
        <v>-201.33379451809699</v>
      </c>
      <c r="C1872">
        <v>0.10361773845433001</v>
      </c>
    </row>
    <row r="1873" spans="1:3" x14ac:dyDescent="0.25">
      <c r="A1873">
        <v>743.01913789662603</v>
      </c>
      <c r="B1873">
        <v>-201.33379427134301</v>
      </c>
      <c r="C1873">
        <v>0.10385662197722401</v>
      </c>
    </row>
    <row r="1874" spans="1:3" x14ac:dyDescent="0.25">
      <c r="A1874">
        <v>744.73197390591395</v>
      </c>
      <c r="B1874">
        <v>-201.33379402344599</v>
      </c>
      <c r="C1874">
        <v>0.104096056136475</v>
      </c>
    </row>
    <row r="1875" spans="1:3" x14ac:dyDescent="0.25">
      <c r="A1875">
        <v>746.448758409991</v>
      </c>
      <c r="B1875">
        <v>-201.33379377440201</v>
      </c>
      <c r="C1875">
        <v>0.10433604220153</v>
      </c>
    </row>
    <row r="1876" spans="1:3" x14ac:dyDescent="0.25">
      <c r="A1876">
        <v>748.16950051107801</v>
      </c>
      <c r="B1876">
        <v>-201.333793524204</v>
      </c>
      <c r="C1876">
        <v>0.10457658144476401</v>
      </c>
    </row>
    <row r="1877" spans="1:3" x14ac:dyDescent="0.25">
      <c r="A1877">
        <v>749.89420933238</v>
      </c>
      <c r="B1877">
        <v>-201.33379327284899</v>
      </c>
      <c r="C1877">
        <v>0.10481767514148101</v>
      </c>
    </row>
    <row r="1878" spans="1:3" x14ac:dyDescent="0.25">
      <c r="A1878">
        <v>751.62289401812905</v>
      </c>
      <c r="B1878">
        <v>-201.33379302032901</v>
      </c>
      <c r="C1878">
        <v>0.105059324569929</v>
      </c>
    </row>
    <row r="1879" spans="1:3" x14ac:dyDescent="0.25">
      <c r="A1879">
        <v>753.35556373364102</v>
      </c>
      <c r="B1879">
        <v>-201.33379276664101</v>
      </c>
      <c r="C1879">
        <v>0.10530153101130001</v>
      </c>
    </row>
    <row r="1880" spans="1:3" x14ac:dyDescent="0.25">
      <c r="A1880">
        <v>755.09222766535697</v>
      </c>
      <c r="B1880">
        <v>-201.333792511778</v>
      </c>
      <c r="C1880">
        <v>0.105544295749739</v>
      </c>
    </row>
    <row r="1881" spans="1:3" x14ac:dyDescent="0.25">
      <c r="A1881">
        <v>756.83289502089701</v>
      </c>
      <c r="B1881">
        <v>-201.33379225573501</v>
      </c>
      <c r="C1881">
        <v>0.105787620072351</v>
      </c>
    </row>
    <row r="1882" spans="1:3" x14ac:dyDescent="0.25">
      <c r="A1882">
        <v>758.57757502910704</v>
      </c>
      <c r="B1882">
        <v>-201.333791998507</v>
      </c>
      <c r="C1882">
        <v>0.106031505269209</v>
      </c>
    </row>
    <row r="1883" spans="1:3" x14ac:dyDescent="0.25">
      <c r="A1883">
        <v>760.326276940105</v>
      </c>
      <c r="B1883">
        <v>-201.333791740089</v>
      </c>
      <c r="C1883">
        <v>0.106275952633359</v>
      </c>
    </row>
    <row r="1884" spans="1:3" x14ac:dyDescent="0.25">
      <c r="A1884">
        <v>762.07901002533504</v>
      </c>
      <c r="B1884">
        <v>-201.33379148047399</v>
      </c>
      <c r="C1884">
        <v>0.106520963460827</v>
      </c>
    </row>
    <row r="1885" spans="1:3" x14ac:dyDescent="0.25">
      <c r="A1885">
        <v>763.83578357761303</v>
      </c>
      <c r="B1885">
        <v>-201.333791219657</v>
      </c>
      <c r="C1885">
        <v>0.106766539050628</v>
      </c>
    </row>
    <row r="1886" spans="1:3" x14ac:dyDescent="0.25">
      <c r="A1886">
        <v>765.59660691117801</v>
      </c>
      <c r="B1886">
        <v>-201.333790957633</v>
      </c>
      <c r="C1886">
        <v>0.10701268070476801</v>
      </c>
    </row>
    <row r="1887" spans="1:3" x14ac:dyDescent="0.25">
      <c r="A1887">
        <v>767.36148936174095</v>
      </c>
      <c r="B1887">
        <v>-201.33379069439701</v>
      </c>
      <c r="C1887">
        <v>0.10725938972825801</v>
      </c>
    </row>
    <row r="1888" spans="1:3" x14ac:dyDescent="0.25">
      <c r="A1888">
        <v>769.13044028653098</v>
      </c>
      <c r="B1888">
        <v>-201.33379042994201</v>
      </c>
      <c r="C1888">
        <v>0.10750666742911499</v>
      </c>
    </row>
    <row r="1889" spans="1:3" x14ac:dyDescent="0.25">
      <c r="A1889">
        <v>770.90346906435195</v>
      </c>
      <c r="B1889">
        <v>-201.33379016426301</v>
      </c>
      <c r="C1889">
        <v>0.107754515118371</v>
      </c>
    </row>
    <row r="1890" spans="1:3" x14ac:dyDescent="0.25">
      <c r="A1890">
        <v>772.680585095624</v>
      </c>
      <c r="B1890">
        <v>-201.33378989735499</v>
      </c>
      <c r="C1890">
        <v>0.10800293411008</v>
      </c>
    </row>
    <row r="1891" spans="1:3" x14ac:dyDescent="0.25">
      <c r="A1891">
        <v>774.46179780243995</v>
      </c>
      <c r="B1891">
        <v>-201.333789629211</v>
      </c>
      <c r="C1891">
        <v>0.108251925721325</v>
      </c>
    </row>
    <row r="1892" spans="1:3" x14ac:dyDescent="0.25">
      <c r="A1892">
        <v>776.24711662861296</v>
      </c>
      <c r="B1892">
        <v>-201.333789359826</v>
      </c>
      <c r="C1892">
        <v>0.108501491272226</v>
      </c>
    </row>
    <row r="1893" spans="1:3" x14ac:dyDescent="0.25">
      <c r="A1893">
        <v>778.03655103972505</v>
      </c>
      <c r="B1893">
        <v>-201.33378908919499</v>
      </c>
      <c r="C1893">
        <v>0.108751632085944</v>
      </c>
    </row>
    <row r="1894" spans="1:3" x14ac:dyDescent="0.25">
      <c r="A1894">
        <v>779.83011052317897</v>
      </c>
      <c r="B1894">
        <v>-201.33378881731099</v>
      </c>
      <c r="C1894">
        <v>0.109002349488692</v>
      </c>
    </row>
    <row r="1895" spans="1:3" x14ac:dyDescent="0.25">
      <c r="A1895">
        <v>781.62780458825</v>
      </c>
      <c r="B1895">
        <v>-201.33378854416901</v>
      </c>
      <c r="C1895">
        <v>0.109253644809739</v>
      </c>
    </row>
    <row r="1896" spans="1:3" x14ac:dyDescent="0.25">
      <c r="A1896">
        <v>783.42964276613202</v>
      </c>
      <c r="B1896">
        <v>-201.33378826976301</v>
      </c>
      <c r="C1896">
        <v>0.109505519381417</v>
      </c>
    </row>
    <row r="1897" spans="1:3" x14ac:dyDescent="0.25">
      <c r="A1897">
        <v>785.23563460999196</v>
      </c>
      <c r="B1897">
        <v>-201.333787994088</v>
      </c>
      <c r="C1897">
        <v>0.10975797453913</v>
      </c>
    </row>
    <row r="1898" spans="1:3" x14ac:dyDescent="0.25">
      <c r="A1898">
        <v>787.04578969501802</v>
      </c>
      <c r="B1898">
        <v>-201.333787717136</v>
      </c>
      <c r="C1898">
        <v>0.110011011621361</v>
      </c>
    </row>
    <row r="1899" spans="1:3" x14ac:dyDescent="0.25">
      <c r="A1899">
        <v>788.86011761847396</v>
      </c>
      <c r="B1899">
        <v>-201.33378743890401</v>
      </c>
      <c r="C1899">
        <v>0.11026463196967599</v>
      </c>
    </row>
    <row r="1900" spans="1:3" x14ac:dyDescent="0.25">
      <c r="A1900">
        <v>790.67862799974398</v>
      </c>
      <c r="B1900">
        <v>-201.33378715938301</v>
      </c>
      <c r="C1900">
        <v>0.110518836928736</v>
      </c>
    </row>
    <row r="1901" spans="1:3" x14ac:dyDescent="0.25">
      <c r="A1901">
        <v>792.50133048039004</v>
      </c>
      <c r="B1901">
        <v>-201.33378687857001</v>
      </c>
      <c r="C1901">
        <v>0.1107736278463</v>
      </c>
    </row>
    <row r="1902" spans="1:3" x14ac:dyDescent="0.25">
      <c r="A1902">
        <v>794.3282347242</v>
      </c>
      <c r="B1902">
        <v>-201.333786596457</v>
      </c>
      <c r="C1902">
        <v>0.111029006073233</v>
      </c>
    </row>
    <row r="1903" spans="1:3" x14ac:dyDescent="0.25">
      <c r="A1903">
        <v>796.15935041723696</v>
      </c>
      <c r="B1903">
        <v>-201.33378631303901</v>
      </c>
      <c r="C1903">
        <v>0.111284972963515</v>
      </c>
    </row>
    <row r="1904" spans="1:3" x14ac:dyDescent="0.25">
      <c r="A1904">
        <v>797.99468726789496</v>
      </c>
      <c r="B1904">
        <v>-201.33378602830999</v>
      </c>
      <c r="C1904">
        <v>0.11154152987424699</v>
      </c>
    </row>
    <row r="1905" spans="1:3" x14ac:dyDescent="0.25">
      <c r="A1905">
        <v>799.83425500694602</v>
      </c>
      <c r="B1905">
        <v>-201.33378574226299</v>
      </c>
      <c r="C1905">
        <v>0.111798678165657</v>
      </c>
    </row>
    <row r="1906" spans="1:3" x14ac:dyDescent="0.25">
      <c r="A1906">
        <v>801.67806338759704</v>
      </c>
      <c r="B1906">
        <v>-201.33378545489299</v>
      </c>
      <c r="C1906">
        <v>0.11205641920111099</v>
      </c>
    </row>
    <row r="1907" spans="1:3" x14ac:dyDescent="0.25">
      <c r="A1907">
        <v>803.52612218553497</v>
      </c>
      <c r="B1907">
        <v>-201.333785166193</v>
      </c>
      <c r="C1907">
        <v>0.11231475434711299</v>
      </c>
    </row>
    <row r="1908" spans="1:3" x14ac:dyDescent="0.25">
      <c r="A1908">
        <v>805.37844119898398</v>
      </c>
      <c r="B1908">
        <v>-201.33378487615801</v>
      </c>
      <c r="C1908">
        <v>0.112573684973321</v>
      </c>
    </row>
    <row r="1909" spans="1:3" x14ac:dyDescent="0.25">
      <c r="A1909">
        <v>807.23503024875504</v>
      </c>
      <c r="B1909">
        <v>-201.333784584781</v>
      </c>
      <c r="C1909">
        <v>0.112833212452549</v>
      </c>
    </row>
    <row r="1910" spans="1:3" x14ac:dyDescent="0.25">
      <c r="A1910">
        <v>809.09589917829896</v>
      </c>
      <c r="B1910">
        <v>-201.33378429205601</v>
      </c>
      <c r="C1910">
        <v>0.11309333816077501</v>
      </c>
    </row>
    <row r="1911" spans="1:3" x14ac:dyDescent="0.25">
      <c r="A1911">
        <v>810.96105785375698</v>
      </c>
      <c r="B1911">
        <v>-201.33378399797701</v>
      </c>
      <c r="C1911">
        <v>0.11335406347714801</v>
      </c>
    </row>
    <row r="1912" spans="1:3" x14ac:dyDescent="0.25">
      <c r="A1912">
        <v>812.83051616401497</v>
      </c>
      <c r="B1912">
        <v>-201.333783702538</v>
      </c>
      <c r="C1912">
        <v>0.113615389783997</v>
      </c>
    </row>
    <row r="1913" spans="1:3" x14ac:dyDescent="0.25">
      <c r="A1913">
        <v>814.70428402075504</v>
      </c>
      <c r="B1913">
        <v>-201.33378340573199</v>
      </c>
      <c r="C1913">
        <v>0.113877318466837</v>
      </c>
    </row>
    <row r="1914" spans="1:3" x14ac:dyDescent="0.25">
      <c r="A1914">
        <v>816.582371358508</v>
      </c>
      <c r="B1914">
        <v>-201.33378310755299</v>
      </c>
      <c r="C1914">
        <v>0.11413985091437701</v>
      </c>
    </row>
    <row r="1915" spans="1:3" x14ac:dyDescent="0.25">
      <c r="A1915">
        <v>818.46478813470503</v>
      </c>
      <c r="B1915">
        <v>-201.33378280799499</v>
      </c>
      <c r="C1915">
        <v>0.114402988518527</v>
      </c>
    </row>
    <row r="1916" spans="1:3" x14ac:dyDescent="0.25">
      <c r="A1916">
        <v>820.35154432973297</v>
      </c>
      <c r="B1916">
        <v>-201.33378250705101</v>
      </c>
      <c r="C1916">
        <v>0.114666732674404</v>
      </c>
    </row>
    <row r="1917" spans="1:3" x14ac:dyDescent="0.25">
      <c r="A1917">
        <v>822.24264994698603</v>
      </c>
      <c r="B1917">
        <v>-201.33378220471499</v>
      </c>
      <c r="C1917">
        <v>0.114931084780344</v>
      </c>
    </row>
    <row r="1918" spans="1:3" x14ac:dyDescent="0.25">
      <c r="A1918">
        <v>824.13811501291696</v>
      </c>
      <c r="B1918">
        <v>-201.33378190098099</v>
      </c>
      <c r="C1918">
        <v>0.115196046237902</v>
      </c>
    </row>
    <row r="1919" spans="1:3" x14ac:dyDescent="0.25">
      <c r="A1919">
        <v>826.03794957709295</v>
      </c>
      <c r="B1919">
        <v>-201.333781595842</v>
      </c>
      <c r="C1919">
        <v>0.115461618451867</v>
      </c>
    </row>
    <row r="1920" spans="1:3" x14ac:dyDescent="0.25">
      <c r="A1920">
        <v>827.94216371224798</v>
      </c>
      <c r="B1920">
        <v>-201.33378128929101</v>
      </c>
      <c r="C1920">
        <v>0.115727802830265</v>
      </c>
    </row>
    <row r="1921" spans="1:3" x14ac:dyDescent="0.25">
      <c r="A1921">
        <v>829.85076751433598</v>
      </c>
      <c r="B1921">
        <v>-201.333780981323</v>
      </c>
      <c r="C1921">
        <v>0.11599460078436701</v>
      </c>
    </row>
    <row r="1922" spans="1:3" x14ac:dyDescent="0.25">
      <c r="A1922">
        <v>831.763771102585</v>
      </c>
      <c r="B1922">
        <v>-201.33378067193101</v>
      </c>
      <c r="C1922">
        <v>0.116262013728697</v>
      </c>
    </row>
    <row r="1923" spans="1:3" x14ac:dyDescent="0.25">
      <c r="A1923">
        <v>833.68118461954805</v>
      </c>
      <c r="B1923">
        <v>-201.33378036110699</v>
      </c>
      <c r="C1923">
        <v>0.11653004308104201</v>
      </c>
    </row>
    <row r="1924" spans="1:3" x14ac:dyDescent="0.25">
      <c r="A1924">
        <v>835.60301823116095</v>
      </c>
      <c r="B1924">
        <v>-201.33378004884599</v>
      </c>
      <c r="C1924">
        <v>0.116798690262453</v>
      </c>
    </row>
    <row r="1925" spans="1:3" x14ac:dyDescent="0.25">
      <c r="A1925">
        <v>837.52928212679603</v>
      </c>
      <c r="B1925">
        <v>-201.33377973514101</v>
      </c>
      <c r="C1925">
        <v>0.11706795669726</v>
      </c>
    </row>
    <row r="1926" spans="1:3" x14ac:dyDescent="0.25">
      <c r="A1926">
        <v>839.45998651930995</v>
      </c>
      <c r="B1926">
        <v>-201.33377941998501</v>
      </c>
      <c r="C1926">
        <v>0.11733784381307399</v>
      </c>
    </row>
    <row r="1927" spans="1:3" x14ac:dyDescent="0.25">
      <c r="A1927">
        <v>841.39514164510797</v>
      </c>
      <c r="B1927">
        <v>-201.333779103372</v>
      </c>
      <c r="C1927">
        <v>0.117608353040799</v>
      </c>
    </row>
    <row r="1928" spans="1:3" x14ac:dyDescent="0.25">
      <c r="A1928">
        <v>843.334757764188</v>
      </c>
      <c r="B1928">
        <v>-201.33377878529399</v>
      </c>
      <c r="C1928">
        <v>0.11787948581463401</v>
      </c>
    </row>
    <row r="1929" spans="1:3" x14ac:dyDescent="0.25">
      <c r="A1929">
        <v>845.27884516020197</v>
      </c>
      <c r="B1929">
        <v>-201.33377846574601</v>
      </c>
      <c r="C1929">
        <v>0.11815124357208701</v>
      </c>
    </row>
    <row r="1930" spans="1:3" x14ac:dyDescent="0.25">
      <c r="A1930">
        <v>847.22741414050802</v>
      </c>
      <c r="B1930">
        <v>-201.33377814471999</v>
      </c>
      <c r="C1930">
        <v>0.11842362775397799</v>
      </c>
    </row>
    <row r="1931" spans="1:3" x14ac:dyDescent="0.25">
      <c r="A1931">
        <v>849.18047503622495</v>
      </c>
      <c r="B1931">
        <v>-201.33377782220899</v>
      </c>
      <c r="C1931">
        <v>0.118696639804449</v>
      </c>
    </row>
    <row r="1932" spans="1:3" x14ac:dyDescent="0.25">
      <c r="A1932">
        <v>851.13803820228804</v>
      </c>
      <c r="B1932">
        <v>-201.33377749820701</v>
      </c>
      <c r="C1932">
        <v>0.118970281170969</v>
      </c>
    </row>
    <row r="1933" spans="1:3" x14ac:dyDescent="0.25">
      <c r="A1933">
        <v>853.1001140175</v>
      </c>
      <c r="B1933">
        <v>-201.33377717270699</v>
      </c>
      <c r="C1933">
        <v>0.119244553304345</v>
      </c>
    </row>
    <row r="1934" spans="1:3" x14ac:dyDescent="0.25">
      <c r="A1934">
        <v>855.06671288459404</v>
      </c>
      <c r="B1934">
        <v>-201.33377684570101</v>
      </c>
      <c r="C1934">
        <v>0.119519457658729</v>
      </c>
    </row>
    <row r="1935" spans="1:3" x14ac:dyDescent="0.25">
      <c r="A1935">
        <v>857.03784523028003</v>
      </c>
      <c r="B1935">
        <v>-201.33377651718399</v>
      </c>
      <c r="C1935">
        <v>0.119794995691623</v>
      </c>
    </row>
    <row r="1936" spans="1:3" x14ac:dyDescent="0.25">
      <c r="A1936">
        <v>859.01352150530602</v>
      </c>
      <c r="B1936">
        <v>-201.33377618714701</v>
      </c>
      <c r="C1936">
        <v>0.12007116886388899</v>
      </c>
    </row>
    <row r="1937" spans="1:3" x14ac:dyDescent="0.25">
      <c r="A1937">
        <v>860.99375218451098</v>
      </c>
      <c r="B1937">
        <v>-201.333775855585</v>
      </c>
      <c r="C1937">
        <v>0.120347978639758</v>
      </c>
    </row>
    <row r="1938" spans="1:3" x14ac:dyDescent="0.25">
      <c r="A1938">
        <v>862.97854776687996</v>
      </c>
      <c r="B1938">
        <v>-201.33377552248899</v>
      </c>
      <c r="C1938">
        <v>0.120625426486834</v>
      </c>
    </row>
    <row r="1939" spans="1:3" x14ac:dyDescent="0.25">
      <c r="A1939">
        <v>864.96791877560304</v>
      </c>
      <c r="B1939">
        <v>-201.33377518785301</v>
      </c>
      <c r="C1939">
        <v>0.120903513876105</v>
      </c>
    </row>
    <row r="1940" spans="1:3" x14ac:dyDescent="0.25">
      <c r="A1940">
        <v>866.96187575812598</v>
      </c>
      <c r="B1940">
        <v>-201.33377485167</v>
      </c>
      <c r="C1940">
        <v>0.12118224228195</v>
      </c>
    </row>
    <row r="1941" spans="1:3" x14ac:dyDescent="0.25">
      <c r="A1941">
        <v>868.96042928621102</v>
      </c>
      <c r="B1941">
        <v>-201.33377451393301</v>
      </c>
      <c r="C1941">
        <v>0.121461613182145</v>
      </c>
    </row>
    <row r="1942" spans="1:3" x14ac:dyDescent="0.25">
      <c r="A1942">
        <v>870.96358995598905</v>
      </c>
      <c r="B1942">
        <v>-201.33377417463399</v>
      </c>
      <c r="C1942">
        <v>0.121741628057875</v>
      </c>
    </row>
    <row r="1943" spans="1:3" x14ac:dyDescent="0.25">
      <c r="A1943">
        <v>872.97136838801998</v>
      </c>
      <c r="B1943">
        <v>-201.333773833767</v>
      </c>
      <c r="C1943">
        <v>0.12202228839373599</v>
      </c>
    </row>
    <row r="1944" spans="1:3" x14ac:dyDescent="0.25">
      <c r="A1944">
        <v>874.98377522734404</v>
      </c>
      <c r="B1944">
        <v>-201.333773491324</v>
      </c>
      <c r="C1944">
        <v>0.122303595677749</v>
      </c>
    </row>
    <row r="1945" spans="1:3" x14ac:dyDescent="0.25">
      <c r="A1945">
        <v>877.00082114354302</v>
      </c>
      <c r="B1945">
        <v>-201.33377314729699</v>
      </c>
      <c r="C1945">
        <v>0.122585551401362</v>
      </c>
    </row>
    <row r="1946" spans="1:3" x14ac:dyDescent="0.25">
      <c r="A1946">
        <v>879.02251683079203</v>
      </c>
      <c r="B1946">
        <v>-201.33377280168</v>
      </c>
      <c r="C1946">
        <v>0.12286815705946499</v>
      </c>
    </row>
    <row r="1947" spans="1:3" x14ac:dyDescent="0.25">
      <c r="A1947">
        <v>881.048873007922</v>
      </c>
      <c r="B1947">
        <v>-201.33377245446499</v>
      </c>
      <c r="C1947">
        <v>0.12315141415038899</v>
      </c>
    </row>
    <row r="1948" spans="1:3" x14ac:dyDescent="0.25">
      <c r="A1948">
        <v>883.07990041846995</v>
      </c>
      <c r="B1948">
        <v>-201.33377210564501</v>
      </c>
      <c r="C1948">
        <v>0.123435324175921</v>
      </c>
    </row>
    <row r="1949" spans="1:3" x14ac:dyDescent="0.25">
      <c r="A1949">
        <v>885.11560983074196</v>
      </c>
      <c r="B1949">
        <v>-201.33377175521201</v>
      </c>
      <c r="C1949">
        <v>0.123719888641312</v>
      </c>
    </row>
    <row r="1950" spans="1:3" x14ac:dyDescent="0.25">
      <c r="A1950">
        <v>887.15601203786798</v>
      </c>
      <c r="B1950">
        <v>-201.33377140315901</v>
      </c>
      <c r="C1950">
        <v>0.12400510905527801</v>
      </c>
    </row>
    <row r="1951" spans="1:3" x14ac:dyDescent="0.25">
      <c r="A1951">
        <v>889.20111785785502</v>
      </c>
      <c r="B1951">
        <v>-201.333771049479</v>
      </c>
      <c r="C1951">
        <v>0.124290986930017</v>
      </c>
    </row>
    <row r="1952" spans="1:3" x14ac:dyDescent="0.25">
      <c r="A1952">
        <v>891.25093813365197</v>
      </c>
      <c r="B1952">
        <v>-201.333770694164</v>
      </c>
      <c r="C1952">
        <v>0.12457752378121</v>
      </c>
    </row>
    <row r="1953" spans="1:3" x14ac:dyDescent="0.25">
      <c r="A1953">
        <v>893.30548373320096</v>
      </c>
      <c r="B1953">
        <v>-201.333770337206</v>
      </c>
      <c r="C1953">
        <v>0.124864721128033</v>
      </c>
    </row>
    <row r="1954" spans="1:3" x14ac:dyDescent="0.25">
      <c r="A1954">
        <v>895.364765549499</v>
      </c>
      <c r="B1954">
        <v>-201.33376997859801</v>
      </c>
      <c r="C1954">
        <v>0.125152580493162</v>
      </c>
    </row>
    <row r="1955" spans="1:3" x14ac:dyDescent="0.25">
      <c r="A1955">
        <v>897.42879450065402</v>
      </c>
      <c r="B1955">
        <v>-201.33376961833301</v>
      </c>
      <c r="C1955">
        <v>0.125441103402785</v>
      </c>
    </row>
    <row r="1956" spans="1:3" x14ac:dyDescent="0.25">
      <c r="A1956">
        <v>899.49758152994002</v>
      </c>
      <c r="B1956">
        <v>-201.33376925640201</v>
      </c>
      <c r="C1956">
        <v>0.12573029138660799</v>
      </c>
    </row>
    <row r="1957" spans="1:3" x14ac:dyDescent="0.25">
      <c r="A1957">
        <v>901.57113760586196</v>
      </c>
      <c r="B1957">
        <v>-201.33376889279799</v>
      </c>
      <c r="C1957">
        <v>0.12602014597786099</v>
      </c>
    </row>
    <row r="1958" spans="1:3" x14ac:dyDescent="0.25">
      <c r="A1958">
        <v>903.64947372220604</v>
      </c>
      <c r="B1958">
        <v>-201.333768527514</v>
      </c>
      <c r="C1958">
        <v>0.12631066871331001</v>
      </c>
    </row>
    <row r="1959" spans="1:3" x14ac:dyDescent="0.25">
      <c r="A1959">
        <v>905.73260089810401</v>
      </c>
      <c r="B1959">
        <v>-201.33376816054101</v>
      </c>
      <c r="C1959">
        <v>0.12660186113326299</v>
      </c>
    </row>
    <row r="1960" spans="1:3" x14ac:dyDescent="0.25">
      <c r="A1960">
        <v>907.82053017809005</v>
      </c>
      <c r="B1960">
        <v>-201.333767791871</v>
      </c>
      <c r="C1960">
        <v>0.12689372478157801</v>
      </c>
    </row>
    <row r="1961" spans="1:3" x14ac:dyDescent="0.25">
      <c r="A1961">
        <v>909.91327263215499</v>
      </c>
      <c r="B1961">
        <v>-201.33376742149801</v>
      </c>
      <c r="C1961">
        <v>0.127186261205671</v>
      </c>
    </row>
    <row r="1962" spans="1:3" x14ac:dyDescent="0.25">
      <c r="A1962">
        <v>912.010839355813</v>
      </c>
      <c r="B1962">
        <v>-201.33376704941301</v>
      </c>
      <c r="C1962">
        <v>0.12747947195652701</v>
      </c>
    </row>
    <row r="1963" spans="1:3" x14ac:dyDescent="0.25">
      <c r="A1963">
        <v>914.11324147015296</v>
      </c>
      <c r="B1963">
        <v>-201.33376667560799</v>
      </c>
      <c r="C1963">
        <v>0.12777335858870401</v>
      </c>
    </row>
    <row r="1964" spans="1:3" x14ac:dyDescent="0.25">
      <c r="A1964">
        <v>916.22049012190303</v>
      </c>
      <c r="B1964">
        <v>-201.33376630007501</v>
      </c>
      <c r="C1964">
        <v>0.128067922660345</v>
      </c>
    </row>
    <row r="1965" spans="1:3" x14ac:dyDescent="0.25">
      <c r="A1965">
        <v>918.33259648348405</v>
      </c>
      <c r="B1965">
        <v>-201.33376592280601</v>
      </c>
      <c r="C1965">
        <v>0.12836316573318299</v>
      </c>
    </row>
    <row r="1966" spans="1:3" x14ac:dyDescent="0.25">
      <c r="A1966">
        <v>920.449571753074</v>
      </c>
      <c r="B1966">
        <v>-201.33376554379399</v>
      </c>
      <c r="C1966">
        <v>0.12865908937255299</v>
      </c>
    </row>
    <row r="1967" spans="1:3" x14ac:dyDescent="0.25">
      <c r="A1967">
        <v>922.571427154665</v>
      </c>
      <c r="B1967">
        <v>-201.33376516302999</v>
      </c>
      <c r="C1967">
        <v>0.12895569514739699</v>
      </c>
    </row>
    <row r="1968" spans="1:3" x14ac:dyDescent="0.25">
      <c r="A1968">
        <v>924.698173938124</v>
      </c>
      <c r="B1968">
        <v>-201.33376478050599</v>
      </c>
      <c r="C1968">
        <v>0.12925298463027199</v>
      </c>
    </row>
    <row r="1969" spans="1:3" x14ac:dyDescent="0.25">
      <c r="A1969">
        <v>926.82982337925102</v>
      </c>
      <c r="B1969">
        <v>-201.33376439621401</v>
      </c>
      <c r="C1969">
        <v>0.129550959397362</v>
      </c>
    </row>
    <row r="1970" spans="1:3" x14ac:dyDescent="0.25">
      <c r="A1970">
        <v>928.96638677983799</v>
      </c>
      <c r="B1970">
        <v>-201.33376401014601</v>
      </c>
      <c r="C1970">
        <v>0.12984962102848399</v>
      </c>
    </row>
    <row r="1971" spans="1:3" x14ac:dyDescent="0.25">
      <c r="A1971">
        <v>931.10787546773099</v>
      </c>
      <c r="B1971">
        <v>-201.33376362229399</v>
      </c>
      <c r="C1971">
        <v>0.130148971107096</v>
      </c>
    </row>
    <row r="1972" spans="1:3" x14ac:dyDescent="0.25">
      <c r="A1972">
        <v>933.25430079689204</v>
      </c>
      <c r="B1972">
        <v>-201.33376323265</v>
      </c>
      <c r="C1972">
        <v>0.130449011220305</v>
      </c>
    </row>
    <row r="1973" spans="1:3" x14ac:dyDescent="0.25">
      <c r="A1973">
        <v>935.40567414745203</v>
      </c>
      <c r="B1973">
        <v>-201.33376284120399</v>
      </c>
      <c r="C1973">
        <v>0.13074974295887901</v>
      </c>
    </row>
    <row r="1974" spans="1:3" x14ac:dyDescent="0.25">
      <c r="A1974">
        <v>937.56200692578102</v>
      </c>
      <c r="B1974">
        <v>-201.33376244794999</v>
      </c>
      <c r="C1974">
        <v>0.13105116791725099</v>
      </c>
    </row>
    <row r="1975" spans="1:3" x14ac:dyDescent="0.25">
      <c r="A1975">
        <v>939.723310564538</v>
      </c>
      <c r="B1975">
        <v>-201.333762052878</v>
      </c>
      <c r="C1975">
        <v>0.131353287693529</v>
      </c>
    </row>
    <row r="1976" spans="1:3" x14ac:dyDescent="0.25">
      <c r="A1976">
        <v>941.88959652274104</v>
      </c>
      <c r="B1976">
        <v>-201.33376165598</v>
      </c>
      <c r="C1976">
        <v>0.13165610388950499</v>
      </c>
    </row>
    <row r="1977" spans="1:3" x14ac:dyDescent="0.25">
      <c r="A1977">
        <v>944.06087628582304</v>
      </c>
      <c r="B1977">
        <v>-201.33376125724899</v>
      </c>
      <c r="C1977">
        <v>0.13195961811066401</v>
      </c>
    </row>
    <row r="1978" spans="1:3" x14ac:dyDescent="0.25">
      <c r="A1978">
        <v>946.23716136569203</v>
      </c>
      <c r="B1978">
        <v>-201.33376085667399</v>
      </c>
      <c r="C1978">
        <v>0.13226383196619099</v>
      </c>
    </row>
    <row r="1979" spans="1:3" x14ac:dyDescent="0.25">
      <c r="A1979">
        <v>948.41846330079602</v>
      </c>
      <c r="B1979">
        <v>-201.33376045424799</v>
      </c>
      <c r="C1979">
        <v>0.132568747068981</v>
      </c>
    </row>
    <row r="1980" spans="1:3" x14ac:dyDescent="0.25">
      <c r="A1980">
        <v>950.60479365618005</v>
      </c>
      <c r="B1980">
        <v>-201.33376004996299</v>
      </c>
      <c r="C1980">
        <v>0.13287436503564601</v>
      </c>
    </row>
    <row r="1981" spans="1:3" x14ac:dyDescent="0.25">
      <c r="A1981">
        <v>952.79616402354998</v>
      </c>
      <c r="B1981">
        <v>-201.33375964381</v>
      </c>
      <c r="C1981">
        <v>0.13318068748652501</v>
      </c>
    </row>
    <row r="1982" spans="1:3" x14ac:dyDescent="0.25">
      <c r="A1982">
        <v>954.99258602133398</v>
      </c>
      <c r="B1982">
        <v>-201.33375923577901</v>
      </c>
      <c r="C1982">
        <v>0.13348771604569201</v>
      </c>
    </row>
    <row r="1983" spans="1:3" x14ac:dyDescent="0.25">
      <c r="A1983">
        <v>957.194071294742</v>
      </c>
      <c r="B1983">
        <v>-201.33375882586299</v>
      </c>
      <c r="C1983">
        <v>0.13379545234096399</v>
      </c>
    </row>
    <row r="1984" spans="1:3" x14ac:dyDescent="0.25">
      <c r="A1984">
        <v>959.40063151583104</v>
      </c>
      <c r="B1984">
        <v>-201.33375841405299</v>
      </c>
      <c r="C1984">
        <v>0.13410389800391101</v>
      </c>
    </row>
    <row r="1985" spans="1:3" x14ac:dyDescent="0.25">
      <c r="A1985">
        <v>961.61227838356206</v>
      </c>
      <c r="B1985">
        <v>-201.33375800034</v>
      </c>
      <c r="C1985">
        <v>0.134413054669862</v>
      </c>
    </row>
    <row r="1986" spans="1:3" x14ac:dyDescent="0.25">
      <c r="A1986">
        <v>963.82902362386801</v>
      </c>
      <c r="B1986">
        <v>-201.33375758471499</v>
      </c>
      <c r="C1986">
        <v>0.13472292397791899</v>
      </c>
    </row>
    <row r="1987" spans="1:3" x14ac:dyDescent="0.25">
      <c r="A1987">
        <v>966.05087898970999</v>
      </c>
      <c r="B1987">
        <v>-201.33375716717001</v>
      </c>
      <c r="C1987">
        <v>0.135033507570959</v>
      </c>
    </row>
    <row r="1988" spans="1:3" x14ac:dyDescent="0.25">
      <c r="A1988">
        <v>968.27785626114598</v>
      </c>
      <c r="B1988">
        <v>-201.33375674769499</v>
      </c>
      <c r="C1988">
        <v>0.135344807095648</v>
      </c>
    </row>
    <row r="1989" spans="1:3" x14ac:dyDescent="0.25">
      <c r="A1989">
        <v>970.50996724538595</v>
      </c>
      <c r="B1989">
        <v>-201.33375632628201</v>
      </c>
      <c r="C1989">
        <v>0.13565682420244701</v>
      </c>
    </row>
    <row r="1990" spans="1:3" x14ac:dyDescent="0.25">
      <c r="A1990">
        <v>972.74722377686101</v>
      </c>
      <c r="B1990">
        <v>-201.33375590292101</v>
      </c>
      <c r="C1990">
        <v>0.13596956054562001</v>
      </c>
    </row>
    <row r="1991" spans="1:3" x14ac:dyDescent="0.25">
      <c r="A1991">
        <v>974.98963771728199</v>
      </c>
      <c r="B1991">
        <v>-201.333755477605</v>
      </c>
      <c r="C1991">
        <v>0.136283017783246</v>
      </c>
    </row>
    <row r="1992" spans="1:3" x14ac:dyDescent="0.25">
      <c r="A1992">
        <v>977.23722095570599</v>
      </c>
      <c r="B1992">
        <v>-201.33375505032299</v>
      </c>
      <c r="C1992">
        <v>0.13659719757722599</v>
      </c>
    </row>
    <row r="1993" spans="1:3" x14ac:dyDescent="0.25">
      <c r="A1993">
        <v>979.48998540859395</v>
      </c>
      <c r="B1993">
        <v>-201.33375462106699</v>
      </c>
      <c r="C1993">
        <v>0.13691210159329101</v>
      </c>
    </row>
    <row r="1994" spans="1:3" x14ac:dyDescent="0.25">
      <c r="A1994">
        <v>981.74794301987902</v>
      </c>
      <c r="B1994">
        <v>-201.333754189828</v>
      </c>
      <c r="C1994">
        <v>0.137227731501013</v>
      </c>
    </row>
    <row r="1995" spans="1:3" x14ac:dyDescent="0.25">
      <c r="A1995">
        <v>984.01110576102803</v>
      </c>
      <c r="B1995">
        <v>-201.333753756596</v>
      </c>
      <c r="C1995">
        <v>0.13754408897380899</v>
      </c>
    </row>
    <row r="1996" spans="1:3" x14ac:dyDescent="0.25">
      <c r="A1996">
        <v>986.27948563110397</v>
      </c>
      <c r="B1996">
        <v>-201.333753321362</v>
      </c>
      <c r="C1996">
        <v>0.13786117568895701</v>
      </c>
    </row>
    <row r="1997" spans="1:3" x14ac:dyDescent="0.25">
      <c r="A1997">
        <v>988.55309465683195</v>
      </c>
      <c r="B1997">
        <v>-201.33375288411699</v>
      </c>
      <c r="C1997">
        <v>0.138178993327601</v>
      </c>
    </row>
    <row r="1998" spans="1:3" x14ac:dyDescent="0.25">
      <c r="A1998">
        <v>990.831944892661</v>
      </c>
      <c r="B1998">
        <v>-201.333752444852</v>
      </c>
      <c r="C1998">
        <v>0.13849754357475799</v>
      </c>
    </row>
    <row r="1999" spans="1:3" x14ac:dyDescent="0.25">
      <c r="A1999">
        <v>993.11604842082704</v>
      </c>
      <c r="B1999">
        <v>-201.333752003558</v>
      </c>
      <c r="C1999">
        <v>0.13881682811932999</v>
      </c>
    </row>
    <row r="2000" spans="1:3" x14ac:dyDescent="0.25">
      <c r="A2000">
        <v>995.40541735142006</v>
      </c>
      <c r="B2000">
        <v>-201.33375156022501</v>
      </c>
      <c r="C2000">
        <v>0.13913684865411299</v>
      </c>
    </row>
    <row r="2001" spans="1:3" x14ac:dyDescent="0.25">
      <c r="A2001">
        <v>997.70006382244605</v>
      </c>
      <c r="B2001">
        <v>-201.33375111484301</v>
      </c>
      <c r="C2001">
        <v>0.139457606875803</v>
      </c>
    </row>
    <row r="2002" spans="1:3" x14ac:dyDescent="0.25">
      <c r="A2002">
        <v>999.999999999892</v>
      </c>
      <c r="B2002">
        <v>-201.33375066740399</v>
      </c>
      <c r="C2002">
        <v>0.13977910448500999</v>
      </c>
    </row>
    <row r="2003" spans="1:3" x14ac:dyDescent="0.25">
      <c r="A2003">
        <v>1002.30523807779</v>
      </c>
      <c r="B2003">
        <v>-201.33375021789701</v>
      </c>
      <c r="C2003">
        <v>0.140101343186261</v>
      </c>
    </row>
    <row r="2004" spans="1:3" x14ac:dyDescent="0.25">
      <c r="A2004">
        <v>1004.61579027828</v>
      </c>
      <c r="B2004">
        <v>-201.33374976631401</v>
      </c>
      <c r="C2004">
        <v>0.140424324688015</v>
      </c>
    </row>
    <row r="2005" spans="1:3" x14ac:dyDescent="0.25">
      <c r="A2005">
        <v>1006.93166885169</v>
      </c>
      <c r="B2005">
        <v>-201.33374931264399</v>
      </c>
      <c r="C2005">
        <v>0.140748050702665</v>
      </c>
    </row>
    <row r="2006" spans="1:3" x14ac:dyDescent="0.25">
      <c r="A2006">
        <v>1009.25288607657</v>
      </c>
      <c r="B2006">
        <v>-201.333748856878</v>
      </c>
      <c r="C2006">
        <v>0.14107252294655501</v>
      </c>
    </row>
    <row r="2007" spans="1:3" x14ac:dyDescent="0.25">
      <c r="A2007">
        <v>1011.5794542597901</v>
      </c>
      <c r="B2007">
        <v>-201.33374839900699</v>
      </c>
      <c r="C2007">
        <v>0.14139774313998499</v>
      </c>
    </row>
    <row r="2008" spans="1:3" x14ac:dyDescent="0.25">
      <c r="A2008">
        <v>1013.91138573657</v>
      </c>
      <c r="B2008">
        <v>-201.33374793901999</v>
      </c>
      <c r="C2008">
        <v>0.14172371300721701</v>
      </c>
    </row>
    <row r="2009" spans="1:3" x14ac:dyDescent="0.25">
      <c r="A2009">
        <v>1016.24869287058</v>
      </c>
      <c r="B2009">
        <v>-201.333747476908</v>
      </c>
      <c r="C2009">
        <v>0.142050434276492</v>
      </c>
    </row>
    <row r="2010" spans="1:3" x14ac:dyDescent="0.25">
      <c r="A2010">
        <v>1018.591388054</v>
      </c>
      <c r="B2010">
        <v>-201.333747012662</v>
      </c>
      <c r="C2010">
        <v>0.142377908680032</v>
      </c>
    </row>
    <row r="2011" spans="1:3" x14ac:dyDescent="0.25">
      <c r="A2011">
        <v>1020.93948370757</v>
      </c>
      <c r="B2011">
        <v>-201.33374654626999</v>
      </c>
      <c r="C2011">
        <v>0.14270613795405199</v>
      </c>
    </row>
    <row r="2012" spans="1:3" x14ac:dyDescent="0.25">
      <c r="A2012">
        <v>1023.29299228064</v>
      </c>
      <c r="B2012">
        <v>-201.33374607772399</v>
      </c>
      <c r="C2012">
        <v>0.14303512383877001</v>
      </c>
    </row>
    <row r="2013" spans="1:3" x14ac:dyDescent="0.25">
      <c r="A2013">
        <v>1025.65192625129</v>
      </c>
      <c r="B2013">
        <v>-201.33374560701401</v>
      </c>
      <c r="C2013">
        <v>0.143364868078416</v>
      </c>
    </row>
    <row r="2014" spans="1:3" x14ac:dyDescent="0.25">
      <c r="A2014">
        <v>1028.01629812636</v>
      </c>
      <c r="B2014">
        <v>-201.33374513412801</v>
      </c>
      <c r="C2014">
        <v>0.143695372421238</v>
      </c>
    </row>
    <row r="2015" spans="1:3" x14ac:dyDescent="0.25">
      <c r="A2015">
        <v>1030.3861204415</v>
      </c>
      <c r="B2015">
        <v>-201.33374465905899</v>
      </c>
      <c r="C2015">
        <v>0.14402663861951601</v>
      </c>
    </row>
    <row r="2016" spans="1:3" x14ac:dyDescent="0.25">
      <c r="A2016">
        <v>1032.76140576128</v>
      </c>
      <c r="B2016">
        <v>-201.333744181794</v>
      </c>
      <c r="C2016">
        <v>0.14435866842956899</v>
      </c>
    </row>
    <row r="2017" spans="1:3" x14ac:dyDescent="0.25">
      <c r="A2017">
        <v>1035.1421666792301</v>
      </c>
      <c r="B2017">
        <v>-201.33374370232499</v>
      </c>
      <c r="C2017">
        <v>0.14469146361176299</v>
      </c>
    </row>
    <row r="2018" spans="1:3" x14ac:dyDescent="0.25">
      <c r="A2018">
        <v>1037.5284158178999</v>
      </c>
      <c r="B2018">
        <v>-201.333743220641</v>
      </c>
      <c r="C2018">
        <v>0.14502502593052299</v>
      </c>
    </row>
    <row r="2019" spans="1:3" x14ac:dyDescent="0.25">
      <c r="A2019">
        <v>1039.9201658289401</v>
      </c>
      <c r="B2019">
        <v>-201.33374273673101</v>
      </c>
      <c r="C2019">
        <v>0.14535935715434201</v>
      </c>
    </row>
    <row r="2020" spans="1:3" x14ac:dyDescent="0.25">
      <c r="A2020">
        <v>1042.31742939319</v>
      </c>
      <c r="B2020">
        <v>-201.33374225058699</v>
      </c>
      <c r="C2020">
        <v>0.14569445905578801</v>
      </c>
    </row>
    <row r="2021" spans="1:3" x14ac:dyDescent="0.25">
      <c r="A2021">
        <v>1044.7202192206801</v>
      </c>
      <c r="B2021">
        <v>-201.33374176219601</v>
      </c>
      <c r="C2021">
        <v>0.146030333411514</v>
      </c>
    </row>
    <row r="2022" spans="1:3" x14ac:dyDescent="0.25">
      <c r="A2022">
        <v>1047.12854805078</v>
      </c>
      <c r="B2022">
        <v>-201.333741271549</v>
      </c>
      <c r="C2022">
        <v>0.146366982002271</v>
      </c>
    </row>
    <row r="2023" spans="1:3" x14ac:dyDescent="0.25">
      <c r="A2023">
        <v>1049.5424286522</v>
      </c>
      <c r="B2023">
        <v>-201.33374077863601</v>
      </c>
      <c r="C2023">
        <v>0.14670440661291301</v>
      </c>
    </row>
    <row r="2024" spans="1:3" x14ac:dyDescent="0.25">
      <c r="A2024">
        <v>1051.9618738230999</v>
      </c>
      <c r="B2024">
        <v>-201.33374028344599</v>
      </c>
      <c r="C2024">
        <v>0.14704260903240801</v>
      </c>
    </row>
    <row r="2025" spans="1:3" x14ac:dyDescent="0.25">
      <c r="A2025">
        <v>1054.38689639114</v>
      </c>
      <c r="B2025">
        <v>-201.33373978596899</v>
      </c>
      <c r="C2025">
        <v>0.14738159105384899</v>
      </c>
    </row>
    <row r="2026" spans="1:3" x14ac:dyDescent="0.25">
      <c r="A2026">
        <v>1056.81750921354</v>
      </c>
      <c r="B2026">
        <v>-201.33373928619301</v>
      </c>
      <c r="C2026">
        <v>0.147721354474461</v>
      </c>
    </row>
    <row r="2027" spans="1:3" x14ac:dyDescent="0.25">
      <c r="A2027">
        <v>1059.2537251771701</v>
      </c>
      <c r="B2027">
        <v>-201.33373878410899</v>
      </c>
      <c r="C2027">
        <v>0.14806190109561301</v>
      </c>
    </row>
    <row r="2028" spans="1:3" x14ac:dyDescent="0.25">
      <c r="A2028">
        <v>1061.6955571986</v>
      </c>
      <c r="B2028">
        <v>-201.33373827970601</v>
      </c>
      <c r="C2028">
        <v>0.14840323272282599</v>
      </c>
    </row>
    <row r="2029" spans="1:3" x14ac:dyDescent="0.25">
      <c r="A2029">
        <v>1064.1430182242</v>
      </c>
      <c r="B2029">
        <v>-201.333737772972</v>
      </c>
      <c r="C2029">
        <v>0.14874535116578</v>
      </c>
    </row>
    <row r="2030" spans="1:3" x14ac:dyDescent="0.25">
      <c r="A2030">
        <v>1066.5961212301399</v>
      </c>
      <c r="B2030">
        <v>-201.333737263898</v>
      </c>
      <c r="C2030">
        <v>0.14908825823833199</v>
      </c>
    </row>
    <row r="2031" spans="1:3" x14ac:dyDescent="0.25">
      <c r="A2031">
        <v>1069.05487922254</v>
      </c>
      <c r="B2031">
        <v>-201.33373675247299</v>
      </c>
      <c r="C2031">
        <v>0.14943195575851401</v>
      </c>
    </row>
    <row r="2032" spans="1:3" x14ac:dyDescent="0.25">
      <c r="A2032">
        <v>1071.51930523749</v>
      </c>
      <c r="B2032">
        <v>-201.33373623868499</v>
      </c>
      <c r="C2032">
        <v>0.14977644554855399</v>
      </c>
    </row>
    <row r="2033" spans="1:3" x14ac:dyDescent="0.25">
      <c r="A2033">
        <v>1073.98941234112</v>
      </c>
      <c r="B2033">
        <v>-201.33373572252401</v>
      </c>
      <c r="C2033">
        <v>0.150121729434877</v>
      </c>
    </row>
    <row r="2034" spans="1:3" x14ac:dyDescent="0.25">
      <c r="A2034">
        <v>1076.46521362971</v>
      </c>
      <c r="B2034">
        <v>-201.33373520397799</v>
      </c>
      <c r="C2034">
        <v>0.15046780924811801</v>
      </c>
    </row>
    <row r="2035" spans="1:3" x14ac:dyDescent="0.25">
      <c r="A2035">
        <v>1078.9467222297101</v>
      </c>
      <c r="B2035">
        <v>-201.33373468303799</v>
      </c>
      <c r="C2035">
        <v>0.15081468682313501</v>
      </c>
    </row>
    <row r="2036" spans="1:3" x14ac:dyDescent="0.25">
      <c r="A2036">
        <v>1081.4339512978199</v>
      </c>
      <c r="B2036">
        <v>-201.33373415969101</v>
      </c>
      <c r="C2036">
        <v>0.15116236399901301</v>
      </c>
    </row>
    <row r="2037" spans="1:3" x14ac:dyDescent="0.25">
      <c r="A2037">
        <v>1083.9269140210799</v>
      </c>
      <c r="B2037">
        <v>-201.33373363392701</v>
      </c>
      <c r="C2037">
        <v>0.15151084261907499</v>
      </c>
    </row>
    <row r="2038" spans="1:3" x14ac:dyDescent="0.25">
      <c r="A2038">
        <v>1086.4256236169399</v>
      </c>
      <c r="B2038">
        <v>-201.33373310573401</v>
      </c>
      <c r="C2038">
        <v>0.15186012453089501</v>
      </c>
    </row>
    <row r="2039" spans="1:3" x14ac:dyDescent="0.25">
      <c r="A2039">
        <v>1088.93009333331</v>
      </c>
      <c r="B2039">
        <v>-201.333732575102</v>
      </c>
      <c r="C2039">
        <v>0.15221021158630599</v>
      </c>
    </row>
    <row r="2040" spans="1:3" x14ac:dyDescent="0.25">
      <c r="A2040">
        <v>1091.44033644863</v>
      </c>
      <c r="B2040">
        <v>-201.33373204201899</v>
      </c>
      <c r="C2040">
        <v>0.15256110564140901</v>
      </c>
    </row>
    <row r="2041" spans="1:3" x14ac:dyDescent="0.25">
      <c r="A2041">
        <v>1093.95636627197</v>
      </c>
      <c r="B2041">
        <v>-201.33373150647401</v>
      </c>
      <c r="C2041">
        <v>0.15291280855658301</v>
      </c>
    </row>
    <row r="2042" spans="1:3" x14ac:dyDescent="0.25">
      <c r="A2042">
        <v>1096.4781961430599</v>
      </c>
      <c r="B2042">
        <v>-201.333730968455</v>
      </c>
      <c r="C2042">
        <v>0.153265322196495</v>
      </c>
    </row>
    <row r="2043" spans="1:3" x14ac:dyDescent="0.25">
      <c r="A2043">
        <v>1099.0058394324001</v>
      </c>
      <c r="B2043">
        <v>-201.333730427951</v>
      </c>
      <c r="C2043">
        <v>0.153618648430113</v>
      </c>
    </row>
    <row r="2044" spans="1:3" x14ac:dyDescent="0.25">
      <c r="A2044">
        <v>1101.5393095412901</v>
      </c>
      <c r="B2044">
        <v>-201.33372988495</v>
      </c>
      <c r="C2044">
        <v>0.153972789130709</v>
      </c>
    </row>
    <row r="2045" spans="1:3" x14ac:dyDescent="0.25">
      <c r="A2045">
        <v>1104.0786199019501</v>
      </c>
      <c r="B2045">
        <v>-201.33372933944199</v>
      </c>
      <c r="C2045">
        <v>0.154327746175877</v>
      </c>
    </row>
    <row r="2046" spans="1:3" x14ac:dyDescent="0.25">
      <c r="A2046">
        <v>1106.6237839775399</v>
      </c>
      <c r="B2046">
        <v>-201.33372879141399</v>
      </c>
      <c r="C2046">
        <v>0.154683521447535</v>
      </c>
    </row>
    <row r="2047" spans="1:3" x14ac:dyDescent="0.25">
      <c r="A2047">
        <v>1109.1748152622699</v>
      </c>
      <c r="B2047">
        <v>-201.33372824085501</v>
      </c>
      <c r="C2047">
        <v>0.15504011683194199</v>
      </c>
    </row>
    <row r="2048" spans="1:3" x14ac:dyDescent="0.25">
      <c r="A2048">
        <v>1111.7317272814601</v>
      </c>
      <c r="B2048">
        <v>-201.333727687753</v>
      </c>
      <c r="C2048">
        <v>0.15539753421970501</v>
      </c>
    </row>
    <row r="2049" spans="1:3" x14ac:dyDescent="0.25">
      <c r="A2049">
        <v>1114.2945335915999</v>
      </c>
      <c r="B2049">
        <v>-201.33372713209599</v>
      </c>
      <c r="C2049">
        <v>0.15575577550578601</v>
      </c>
    </row>
    <row r="2050" spans="1:3" x14ac:dyDescent="0.25">
      <c r="A2050">
        <v>1116.8632477804299</v>
      </c>
      <c r="B2050">
        <v>-201.33372657387301</v>
      </c>
      <c r="C2050">
        <v>0.15611484258951899</v>
      </c>
    </row>
    <row r="2051" spans="1:3" x14ac:dyDescent="0.25">
      <c r="A2051">
        <v>1119.4378834670199</v>
      </c>
      <c r="B2051">
        <v>-201.33372601307201</v>
      </c>
      <c r="C2051">
        <v>0.15647473737461401</v>
      </c>
    </row>
    <row r="2052" spans="1:3" x14ac:dyDescent="0.25">
      <c r="A2052">
        <v>1122.0184543018399</v>
      </c>
      <c r="B2052">
        <v>-201.33372544968</v>
      </c>
      <c r="C2052">
        <v>0.15683546176916699</v>
      </c>
    </row>
    <row r="2053" spans="1:3" x14ac:dyDescent="0.25">
      <c r="A2053">
        <v>1124.6049739667999</v>
      </c>
      <c r="B2053">
        <v>-201.33372488368701</v>
      </c>
      <c r="C2053">
        <v>0.15719701768567801</v>
      </c>
    </row>
    <row r="2054" spans="1:3" x14ac:dyDescent="0.25">
      <c r="A2054">
        <v>1127.19745617538</v>
      </c>
      <c r="B2054">
        <v>-201.33372431507999</v>
      </c>
      <c r="C2054">
        <v>0.15755940704105001</v>
      </c>
    </row>
    <row r="2055" spans="1:3" x14ac:dyDescent="0.25">
      <c r="A2055">
        <v>1129.7959146726701</v>
      </c>
      <c r="B2055">
        <v>-201.33372374384601</v>
      </c>
      <c r="C2055">
        <v>0.15792263175660701</v>
      </c>
    </row>
    <row r="2056" spans="1:3" x14ac:dyDescent="0.25">
      <c r="A2056">
        <v>1132.4003632354299</v>
      </c>
      <c r="B2056">
        <v>-201.333723169975</v>
      </c>
      <c r="C2056">
        <v>0.158286693758102</v>
      </c>
    </row>
    <row r="2057" spans="1:3" x14ac:dyDescent="0.25">
      <c r="A2057">
        <v>1135.0108156721799</v>
      </c>
      <c r="B2057">
        <v>-201.33372259345299</v>
      </c>
      <c r="C2057">
        <v>0.15865159497572601</v>
      </c>
    </row>
    <row r="2058" spans="1:3" x14ac:dyDescent="0.25">
      <c r="A2058">
        <v>1137.6272858233001</v>
      </c>
      <c r="B2058">
        <v>-201.33372201426801</v>
      </c>
      <c r="C2058">
        <v>0.15901733734412099</v>
      </c>
    </row>
    <row r="2059" spans="1:3" x14ac:dyDescent="0.25">
      <c r="A2059">
        <v>1140.24978756104</v>
      </c>
      <c r="B2059">
        <v>-201.333721432408</v>
      </c>
      <c r="C2059">
        <v>0.159383922802386</v>
      </c>
    </row>
    <row r="2060" spans="1:3" x14ac:dyDescent="0.25">
      <c r="A2060">
        <v>1142.8783347896399</v>
      </c>
      <c r="B2060">
        <v>-201.333720847861</v>
      </c>
      <c r="C2060">
        <v>0.15975135329409201</v>
      </c>
    </row>
    <row r="2061" spans="1:3" x14ac:dyDescent="0.25">
      <c r="A2061">
        <v>1145.5129414454</v>
      </c>
      <c r="B2061">
        <v>-201.333720260615</v>
      </c>
      <c r="C2061">
        <v>0.160119630767289</v>
      </c>
    </row>
    <row r="2062" spans="1:3" x14ac:dyDescent="0.25">
      <c r="A2062">
        <v>1148.15362149675</v>
      </c>
      <c r="B2062">
        <v>-201.333719670656</v>
      </c>
      <c r="C2062">
        <v>0.16048875717451599</v>
      </c>
    </row>
    <row r="2063" spans="1:3" x14ac:dyDescent="0.25">
      <c r="A2063">
        <v>1150.8003889443</v>
      </c>
      <c r="B2063">
        <v>-201.333719077973</v>
      </c>
      <c r="C2063">
        <v>0.16085873447281701</v>
      </c>
    </row>
    <row r="2064" spans="1:3" x14ac:dyDescent="0.25">
      <c r="A2064">
        <v>1153.4532578209601</v>
      </c>
      <c r="B2064">
        <v>-201.333718482553</v>
      </c>
      <c r="C2064">
        <v>0.16122956462374299</v>
      </c>
    </row>
    <row r="2065" spans="1:3" x14ac:dyDescent="0.25">
      <c r="A2065">
        <v>1156.1122421919699</v>
      </c>
      <c r="B2065">
        <v>-201.33371788438299</v>
      </c>
      <c r="C2065">
        <v>0.161601249593368</v>
      </c>
    </row>
    <row r="2066" spans="1:3" x14ac:dyDescent="0.25">
      <c r="A2066">
        <v>1158.77735615499</v>
      </c>
      <c r="B2066">
        <v>-201.33371728345</v>
      </c>
      <c r="C2066">
        <v>0.161973791352297</v>
      </c>
    </row>
    <row r="2067" spans="1:3" x14ac:dyDescent="0.25">
      <c r="A2067">
        <v>1161.4486138402101</v>
      </c>
      <c r="B2067">
        <v>-201.333716679742</v>
      </c>
      <c r="C2067">
        <v>0.16234719187568</v>
      </c>
    </row>
    <row r="2068" spans="1:3" x14ac:dyDescent="0.25">
      <c r="A2068">
        <v>1164.1260294103599</v>
      </c>
      <c r="B2068">
        <v>-201.33371607324599</v>
      </c>
      <c r="C2068">
        <v>0.16272145314321801</v>
      </c>
    </row>
    <row r="2069" spans="1:3" x14ac:dyDescent="0.25">
      <c r="A2069">
        <v>1166.8096170608301</v>
      </c>
      <c r="B2069">
        <v>-201.33371546394901</v>
      </c>
      <c r="C2069">
        <v>0.163096577139175</v>
      </c>
    </row>
    <row r="2070" spans="1:3" x14ac:dyDescent="0.25">
      <c r="A2070">
        <v>1169.49939101974</v>
      </c>
      <c r="B2070">
        <v>-201.33371485183901</v>
      </c>
      <c r="C2070">
        <v>0.16347256585239001</v>
      </c>
    </row>
    <row r="2071" spans="1:3" x14ac:dyDescent="0.25">
      <c r="A2071">
        <v>1172.1953655479999</v>
      </c>
      <c r="B2071">
        <v>-201.33371423690099</v>
      </c>
      <c r="C2071">
        <v>0.16384942127628499</v>
      </c>
    </row>
    <row r="2072" spans="1:3" x14ac:dyDescent="0.25">
      <c r="A2072">
        <v>1174.8975549393899</v>
      </c>
      <c r="B2072">
        <v>-201.33371361912401</v>
      </c>
      <c r="C2072">
        <v>0.16422714540887801</v>
      </c>
    </row>
    <row r="2073" spans="1:3" x14ac:dyDescent="0.25">
      <c r="A2073">
        <v>1177.60597352067</v>
      </c>
      <c r="B2073">
        <v>-201.33371299849401</v>
      </c>
      <c r="C2073">
        <v>0.16460574025279401</v>
      </c>
    </row>
    <row r="2074" spans="1:3" x14ac:dyDescent="0.25">
      <c r="A2074">
        <v>1180.32063565159</v>
      </c>
      <c r="B2074">
        <v>-201.33371237499699</v>
      </c>
      <c r="C2074">
        <v>0.16498520781527101</v>
      </c>
    </row>
    <row r="2075" spans="1:3" x14ac:dyDescent="0.25">
      <c r="A2075">
        <v>1183.0415557250301</v>
      </c>
      <c r="B2075">
        <v>-201.33371174862199</v>
      </c>
      <c r="C2075">
        <v>0.165365550108176</v>
      </c>
    </row>
    <row r="2076" spans="1:3" x14ac:dyDescent="0.25">
      <c r="A2076">
        <v>1185.76874816702</v>
      </c>
      <c r="B2076">
        <v>-201.33371111935301</v>
      </c>
      <c r="C2076">
        <v>0.16574676914801301</v>
      </c>
    </row>
    <row r="2077" spans="1:3" x14ac:dyDescent="0.25">
      <c r="A2077">
        <v>1188.50222743688</v>
      </c>
      <c r="B2077">
        <v>-201.33371048717899</v>
      </c>
      <c r="C2077">
        <v>0.16612886695593501</v>
      </c>
    </row>
    <row r="2078" spans="1:3" x14ac:dyDescent="0.25">
      <c r="A2078">
        <v>1191.24200802724</v>
      </c>
      <c r="B2078">
        <v>-201.333709852086</v>
      </c>
      <c r="C2078">
        <v>0.166511845557751</v>
      </c>
    </row>
    <row r="2079" spans="1:3" x14ac:dyDescent="0.25">
      <c r="A2079">
        <v>1193.98810446414</v>
      </c>
      <c r="B2079">
        <v>-201.33370921405901</v>
      </c>
      <c r="C2079">
        <v>0.16689570698394501</v>
      </c>
    </row>
    <row r="2080" spans="1:3" x14ac:dyDescent="0.25">
      <c r="A2080">
        <v>1196.7405313071099</v>
      </c>
      <c r="B2080">
        <v>-201.333708573086</v>
      </c>
      <c r="C2080">
        <v>0.167280453269675</v>
      </c>
    </row>
    <row r="2081" spans="1:3" x14ac:dyDescent="0.25">
      <c r="A2081">
        <v>1199.4993031492399</v>
      </c>
      <c r="B2081">
        <v>-201.333707929154</v>
      </c>
      <c r="C2081">
        <v>0.167666086454796</v>
      </c>
    </row>
    <row r="2082" spans="1:3" x14ac:dyDescent="0.25">
      <c r="A2082">
        <v>1202.2644346172699</v>
      </c>
      <c r="B2082">
        <v>-201.33370728224699</v>
      </c>
      <c r="C2082">
        <v>0.16805260858386001</v>
      </c>
    </row>
    <row r="2083" spans="1:3" x14ac:dyDescent="0.25">
      <c r="A2083">
        <v>1205.03594037166</v>
      </c>
      <c r="B2083">
        <v>-201.33370663235399</v>
      </c>
      <c r="C2083">
        <v>0.16844002170613601</v>
      </c>
    </row>
    <row r="2084" spans="1:3" x14ac:dyDescent="0.25">
      <c r="A2084">
        <v>1207.81383510664</v>
      </c>
      <c r="B2084">
        <v>-201.33370597945901</v>
      </c>
      <c r="C2084">
        <v>0.168828327875615</v>
      </c>
    </row>
    <row r="2085" spans="1:3" x14ac:dyDescent="0.25">
      <c r="A2085">
        <v>1210.59813355034</v>
      </c>
      <c r="B2085">
        <v>-201.333705323549</v>
      </c>
      <c r="C2085">
        <v>0.16921752915102201</v>
      </c>
    </row>
    <row r="2086" spans="1:3" x14ac:dyDescent="0.25">
      <c r="A2086">
        <v>1213.3888504648401</v>
      </c>
      <c r="B2086">
        <v>-201.33370466461</v>
      </c>
      <c r="C2086">
        <v>0.16960762759582901</v>
      </c>
    </row>
    <row r="2087" spans="1:3" x14ac:dyDescent="0.25">
      <c r="A2087">
        <v>1216.18600064623</v>
      </c>
      <c r="B2087">
        <v>-201.33370400262899</v>
      </c>
      <c r="C2087">
        <v>0.16999862527826201</v>
      </c>
    </row>
    <row r="2088" spans="1:3" x14ac:dyDescent="0.25">
      <c r="A2088">
        <v>1218.98959892473</v>
      </c>
      <c r="B2088">
        <v>-201.333703337591</v>
      </c>
      <c r="C2088">
        <v>0.17039052427131701</v>
      </c>
    </row>
    <row r="2089" spans="1:3" x14ac:dyDescent="0.25">
      <c r="A2089">
        <v>1221.7996601647301</v>
      </c>
      <c r="B2089">
        <v>-201.333702669481</v>
      </c>
      <c r="C2089">
        <v>0.17078332665276699</v>
      </c>
    </row>
    <row r="2090" spans="1:3" x14ac:dyDescent="0.25">
      <c r="A2090">
        <v>1224.6161992649099</v>
      </c>
      <c r="B2090">
        <v>-201.33370199828701</v>
      </c>
      <c r="C2090">
        <v>0.17117703450517499</v>
      </c>
    </row>
    <row r="2091" spans="1:3" x14ac:dyDescent="0.25">
      <c r="A2091">
        <v>1227.4392311582601</v>
      </c>
      <c r="B2091">
        <v>-201.33370132399301</v>
      </c>
      <c r="C2091">
        <v>0.17157164991590501</v>
      </c>
    </row>
    <row r="2092" spans="1:3" x14ac:dyDescent="0.25">
      <c r="A2092">
        <v>1230.2687708122401</v>
      </c>
      <c r="B2092">
        <v>-201.33370064658499</v>
      </c>
      <c r="C2092">
        <v>0.17196717497713199</v>
      </c>
    </row>
    <row r="2093" spans="1:3" x14ac:dyDescent="0.25">
      <c r="A2093">
        <v>1233.1048332287701</v>
      </c>
      <c r="B2093">
        <v>-201.33369996605001</v>
      </c>
      <c r="C2093">
        <v>0.17236361178585199</v>
      </c>
    </row>
    <row r="2094" spans="1:3" x14ac:dyDescent="0.25">
      <c r="A2094">
        <v>1235.9474334443701</v>
      </c>
      <c r="B2094">
        <v>-201.33369928237099</v>
      </c>
      <c r="C2094">
        <v>0.17276096244389699</v>
      </c>
    </row>
    <row r="2095" spans="1:3" x14ac:dyDescent="0.25">
      <c r="A2095">
        <v>1238.7965865302201</v>
      </c>
      <c r="B2095">
        <v>-201.33369859553599</v>
      </c>
      <c r="C2095">
        <v>0.17315922905794301</v>
      </c>
    </row>
    <row r="2096" spans="1:3" x14ac:dyDescent="0.25">
      <c r="A2096">
        <v>1241.6523075922701</v>
      </c>
      <c r="B2096">
        <v>-201.33369790552999</v>
      </c>
      <c r="C2096">
        <v>0.17355841373952199</v>
      </c>
    </row>
    <row r="2097" spans="1:3" x14ac:dyDescent="0.25">
      <c r="A2097">
        <v>1244.51461177124</v>
      </c>
      <c r="B2097">
        <v>-201.333697212337</v>
      </c>
      <c r="C2097">
        <v>0.173958518605035</v>
      </c>
    </row>
    <row r="2098" spans="1:3" x14ac:dyDescent="0.25">
      <c r="A2098">
        <v>1247.3835142427999</v>
      </c>
      <c r="B2098">
        <v>-201.33369651594299</v>
      </c>
      <c r="C2098">
        <v>0.17435954577575699</v>
      </c>
    </row>
    <row r="2099" spans="1:3" x14ac:dyDescent="0.25">
      <c r="A2099">
        <v>1250.2590302175699</v>
      </c>
      <c r="B2099">
        <v>-201.33369581633301</v>
      </c>
      <c r="C2099">
        <v>0.17476149737785801</v>
      </c>
    </row>
    <row r="2100" spans="1:3" x14ac:dyDescent="0.25">
      <c r="A2100">
        <v>1253.14117494127</v>
      </c>
      <c r="B2100">
        <v>-201.333695113494</v>
      </c>
      <c r="C2100">
        <v>0.17516437554240499</v>
      </c>
    </row>
    <row r="2101" spans="1:3" x14ac:dyDescent="0.25">
      <c r="A2101">
        <v>1256.02996369473</v>
      </c>
      <c r="B2101">
        <v>-201.33369440740799</v>
      </c>
      <c r="C2101">
        <v>0.175568182405379</v>
      </c>
    </row>
    <row r="2102" spans="1:3" x14ac:dyDescent="0.25">
      <c r="A2102">
        <v>1258.92541179402</v>
      </c>
      <c r="B2102">
        <v>-201.33369369806201</v>
      </c>
      <c r="C2102">
        <v>0.175972920107685</v>
      </c>
    </row>
    <row r="2103" spans="1:3" x14ac:dyDescent="0.25">
      <c r="A2103">
        <v>1261.8275345905199</v>
      </c>
      <c r="B2103">
        <v>-201.33369298544099</v>
      </c>
      <c r="C2103">
        <v>0.17637859079516299</v>
      </c>
    </row>
    <row r="2104" spans="1:3" x14ac:dyDescent="0.25">
      <c r="A2104">
        <v>1264.736347471</v>
      </c>
      <c r="B2104">
        <v>-201.33369226952999</v>
      </c>
      <c r="C2104">
        <v>0.17678519661859701</v>
      </c>
    </row>
    <row r="2105" spans="1:3" x14ac:dyDescent="0.25">
      <c r="A2105">
        <v>1267.6518658576999</v>
      </c>
      <c r="B2105">
        <v>-201.33369155031201</v>
      </c>
      <c r="C2105">
        <v>0.17719273973373101</v>
      </c>
    </row>
    <row r="2106" spans="1:3" x14ac:dyDescent="0.25">
      <c r="A2106">
        <v>1270.5741052083899</v>
      </c>
      <c r="B2106">
        <v>-201.33369082777401</v>
      </c>
      <c r="C2106">
        <v>0.17760122230127801</v>
      </c>
    </row>
    <row r="2107" spans="1:3" x14ac:dyDescent="0.25">
      <c r="A2107">
        <v>1273.5030810165099</v>
      </c>
      <c r="B2107">
        <v>-201.33369010189901</v>
      </c>
      <c r="C2107">
        <v>0.17801064648693099</v>
      </c>
    </row>
    <row r="2108" spans="1:3" x14ac:dyDescent="0.25">
      <c r="A2108">
        <v>1276.43880881119</v>
      </c>
      <c r="B2108">
        <v>-201.33368937267301</v>
      </c>
      <c r="C2108">
        <v>0.17842101446137401</v>
      </c>
    </row>
    <row r="2109" spans="1:3" x14ac:dyDescent="0.25">
      <c r="A2109">
        <v>1279.3813041573701</v>
      </c>
      <c r="B2109">
        <v>-201.333688640079</v>
      </c>
      <c r="C2109">
        <v>0.178832328400298</v>
      </c>
    </row>
    <row r="2110" spans="1:3" x14ac:dyDescent="0.25">
      <c r="A2110">
        <v>1282.3305826558701</v>
      </c>
      <c r="B2110">
        <v>-201.33368790410299</v>
      </c>
      <c r="C2110">
        <v>0.179244590484406</v>
      </c>
    </row>
    <row r="2111" spans="1:3" x14ac:dyDescent="0.25">
      <c r="A2111">
        <v>1285.2866599434601</v>
      </c>
      <c r="B2111">
        <v>-201.33368716472901</v>
      </c>
      <c r="C2111">
        <v>0.17965780289942701</v>
      </c>
    </row>
    <row r="2112" spans="1:3" x14ac:dyDescent="0.25">
      <c r="A2112">
        <v>1288.24955169298</v>
      </c>
      <c r="B2112">
        <v>-201.33368642194</v>
      </c>
      <c r="C2112">
        <v>0.180071967836133</v>
      </c>
    </row>
    <row r="2113" spans="1:3" x14ac:dyDescent="0.25">
      <c r="A2113">
        <v>1291.21927361338</v>
      </c>
      <c r="B2113">
        <v>-201.33368567572199</v>
      </c>
      <c r="C2113">
        <v>0.18048708749034001</v>
      </c>
    </row>
    <row r="2114" spans="1:3" x14ac:dyDescent="0.25">
      <c r="A2114">
        <v>1294.1958414498299</v>
      </c>
      <c r="B2114">
        <v>-201.33368492605899</v>
      </c>
      <c r="C2114">
        <v>0.18090316406293</v>
      </c>
    </row>
    <row r="2115" spans="1:3" x14ac:dyDescent="0.25">
      <c r="A2115">
        <v>1297.1792709838001</v>
      </c>
      <c r="B2115">
        <v>-201.333684172933</v>
      </c>
      <c r="C2115">
        <v>0.181320199759856</v>
      </c>
    </row>
    <row r="2116" spans="1:3" x14ac:dyDescent="0.25">
      <c r="A2116">
        <v>1300.1695780331399</v>
      </c>
      <c r="B2116">
        <v>-201.33368341633101</v>
      </c>
      <c r="C2116">
        <v>0.181738196792155</v>
      </c>
    </row>
    <row r="2117" spans="1:3" x14ac:dyDescent="0.25">
      <c r="A2117">
        <v>1303.1667784521501</v>
      </c>
      <c r="B2117">
        <v>-201.333682656235</v>
      </c>
      <c r="C2117">
        <v>0.182157157375965</v>
      </c>
    </row>
    <row r="2118" spans="1:3" x14ac:dyDescent="0.25">
      <c r="A2118">
        <v>1306.1708881316899</v>
      </c>
      <c r="B2118">
        <v>-201.33368189262899</v>
      </c>
      <c r="C2118">
        <v>0.18257708373252701</v>
      </c>
    </row>
    <row r="2119" spans="1:3" x14ac:dyDescent="0.25">
      <c r="A2119">
        <v>1309.18192299925</v>
      </c>
      <c r="B2119">
        <v>-201.333681125498</v>
      </c>
      <c r="C2119">
        <v>0.182997978088205</v>
      </c>
    </row>
    <row r="2120" spans="1:3" x14ac:dyDescent="0.25">
      <c r="A2120">
        <v>1312.19989901905</v>
      </c>
      <c r="B2120">
        <v>-201.333680354824</v>
      </c>
      <c r="C2120">
        <v>0.18341984267449399</v>
      </c>
    </row>
    <row r="2121" spans="1:3" x14ac:dyDescent="0.25">
      <c r="A2121">
        <v>1315.2248321920799</v>
      </c>
      <c r="B2121">
        <v>-201.33367958059199</v>
      </c>
      <c r="C2121">
        <v>0.183842679728034</v>
      </c>
    </row>
    <row r="2122" spans="1:3" x14ac:dyDescent="0.25">
      <c r="A2122">
        <v>1318.25673855625</v>
      </c>
      <c r="B2122">
        <v>-201.33367880278601</v>
      </c>
      <c r="C2122">
        <v>0.18426649149061899</v>
      </c>
    </row>
    <row r="2123" spans="1:3" x14ac:dyDescent="0.25">
      <c r="A2123">
        <v>1321.2956341864201</v>
      </c>
      <c r="B2123">
        <v>-201.33367802138801</v>
      </c>
      <c r="C2123">
        <v>0.18469128020921199</v>
      </c>
    </row>
    <row r="2124" spans="1:3" x14ac:dyDescent="0.25">
      <c r="A2124">
        <v>1324.34153519451</v>
      </c>
      <c r="B2124">
        <v>-201.33367723638199</v>
      </c>
      <c r="C2124">
        <v>0.185117048135955</v>
      </c>
    </row>
    <row r="2125" spans="1:3" x14ac:dyDescent="0.25">
      <c r="A2125">
        <v>1327.3944577295799</v>
      </c>
      <c r="B2125">
        <v>-201.333676447751</v>
      </c>
      <c r="C2125">
        <v>0.18554379752817901</v>
      </c>
    </row>
    <row r="2126" spans="1:3" x14ac:dyDescent="0.25">
      <c r="A2126">
        <v>1330.45441797793</v>
      </c>
      <c r="B2126">
        <v>-201.33367565547999</v>
      </c>
      <c r="C2126">
        <v>0.18597153064842301</v>
      </c>
    </row>
    <row r="2127" spans="1:3" x14ac:dyDescent="0.25">
      <c r="A2127">
        <v>1333.5214321631699</v>
      </c>
      <c r="B2127">
        <v>-201.33367485955</v>
      </c>
      <c r="C2127">
        <v>0.186400249764436</v>
      </c>
    </row>
    <row r="2128" spans="1:3" x14ac:dyDescent="0.25">
      <c r="A2128">
        <v>1336.5955165462799</v>
      </c>
      <c r="B2128">
        <v>-201.333674059945</v>
      </c>
      <c r="C2128">
        <v>0.18682995714919901</v>
      </c>
    </row>
    <row r="2129" spans="1:3" x14ac:dyDescent="0.25">
      <c r="A2129">
        <v>1339.6766874257801</v>
      </c>
      <c r="B2129">
        <v>-201.33367325664901</v>
      </c>
      <c r="C2129">
        <v>0.18726065508093001</v>
      </c>
    </row>
    <row r="2130" spans="1:3" x14ac:dyDescent="0.25">
      <c r="A2130">
        <v>1342.7649611377101</v>
      </c>
      <c r="B2130">
        <v>-201.33367244964299</v>
      </c>
      <c r="C2130">
        <v>0.18769234584309799</v>
      </c>
    </row>
    <row r="2131" spans="1:3" x14ac:dyDescent="0.25">
      <c r="A2131">
        <v>1345.8603540557899</v>
      </c>
      <c r="B2131">
        <v>-201.33367163891199</v>
      </c>
      <c r="C2131">
        <v>0.18812503172443701</v>
      </c>
    </row>
    <row r="2132" spans="1:3" x14ac:dyDescent="0.25">
      <c r="A2132">
        <v>1348.9628825914899</v>
      </c>
      <c r="B2132">
        <v>-201.33367082443701</v>
      </c>
      <c r="C2132">
        <v>0.18855871501895499</v>
      </c>
    </row>
    <row r="2133" spans="1:3" x14ac:dyDescent="0.25">
      <c r="A2133">
        <v>1352.07256319412</v>
      </c>
      <c r="B2133">
        <v>-201.333670006201</v>
      </c>
      <c r="C2133">
        <v>0.188993398025951</v>
      </c>
    </row>
    <row r="2134" spans="1:3" x14ac:dyDescent="0.25">
      <c r="A2134">
        <v>1355.18941235088</v>
      </c>
      <c r="B2134">
        <v>-201.33366918418801</v>
      </c>
      <c r="C2134">
        <v>0.18942908305001999</v>
      </c>
    </row>
    <row r="2135" spans="1:3" x14ac:dyDescent="0.25">
      <c r="A2135">
        <v>1358.31344658699</v>
      </c>
      <c r="B2135">
        <v>-201.33366835838001</v>
      </c>
      <c r="C2135">
        <v>0.189865772401072</v>
      </c>
    </row>
    <row r="2136" spans="1:3" x14ac:dyDescent="0.25">
      <c r="A2136">
        <v>1361.44468246579</v>
      </c>
      <c r="B2136">
        <v>-201.33366752875901</v>
      </c>
      <c r="C2136">
        <v>0.19030346839434001</v>
      </c>
    </row>
    <row r="2137" spans="1:3" x14ac:dyDescent="0.25">
      <c r="A2137">
        <v>1364.58313658876</v>
      </c>
      <c r="B2137">
        <v>-201.33366669530699</v>
      </c>
      <c r="C2137">
        <v>0.190742173350396</v>
      </c>
    </row>
    <row r="2138" spans="1:3" x14ac:dyDescent="0.25">
      <c r="A2138">
        <v>1367.7288255956901</v>
      </c>
      <c r="B2138">
        <v>-201.33366585800701</v>
      </c>
      <c r="C2138">
        <v>0.191181889595158</v>
      </c>
    </row>
    <row r="2139" spans="1:3" x14ac:dyDescent="0.25">
      <c r="A2139">
        <v>1370.8817661646899</v>
      </c>
      <c r="B2139">
        <v>-201.33366501684199</v>
      </c>
      <c r="C2139">
        <v>0.19162261945990799</v>
      </c>
    </row>
    <row r="2140" spans="1:3" x14ac:dyDescent="0.25">
      <c r="A2140">
        <v>1374.0419750123499</v>
      </c>
      <c r="B2140">
        <v>-201.33366417179201</v>
      </c>
      <c r="C2140">
        <v>0.192064365281299</v>
      </c>
    </row>
    <row r="2141" spans="1:3" x14ac:dyDescent="0.25">
      <c r="A2141">
        <v>1377.20946889378</v>
      </c>
      <c r="B2141">
        <v>-201.33366332284101</v>
      </c>
      <c r="C2141">
        <v>0.19250712940137399</v>
      </c>
    </row>
    <row r="2142" spans="1:3" x14ac:dyDescent="0.25">
      <c r="A2142">
        <v>1380.3842646027199</v>
      </c>
      <c r="B2142">
        <v>-201.33366246997099</v>
      </c>
      <c r="C2142">
        <v>0.19295091416757201</v>
      </c>
    </row>
    <row r="2143" spans="1:3" x14ac:dyDescent="0.25">
      <c r="A2143">
        <v>1383.56637897162</v>
      </c>
      <c r="B2143">
        <v>-201.333661613163</v>
      </c>
      <c r="C2143">
        <v>0.19339572193274199</v>
      </c>
    </row>
    <row r="2144" spans="1:3" x14ac:dyDescent="0.25">
      <c r="A2144">
        <v>1386.75582887172</v>
      </c>
      <c r="B2144">
        <v>-201.333660752399</v>
      </c>
      <c r="C2144">
        <v>0.19384155505515899</v>
      </c>
    </row>
    <row r="2145" spans="1:3" x14ac:dyDescent="0.25">
      <c r="A2145">
        <v>1389.95263121319</v>
      </c>
      <c r="B2145">
        <v>-201.33365988765999</v>
      </c>
      <c r="C2145">
        <v>0.19428841589853299</v>
      </c>
    </row>
    <row r="2146" spans="1:3" x14ac:dyDescent="0.25">
      <c r="A2146">
        <v>1393.15680294514</v>
      </c>
      <c r="B2146">
        <v>-201.33365901893001</v>
      </c>
      <c r="C2146">
        <v>0.194736306832022</v>
      </c>
    </row>
    <row r="2147" spans="1:3" x14ac:dyDescent="0.25">
      <c r="A2147">
        <v>1396.36836105577</v>
      </c>
      <c r="B2147">
        <v>-201.33365814618799</v>
      </c>
      <c r="C2147">
        <v>0.195185230230246</v>
      </c>
    </row>
    <row r="2148" spans="1:3" x14ac:dyDescent="0.25">
      <c r="A2148">
        <v>1399.5873225724499</v>
      </c>
      <c r="B2148">
        <v>-201.33365726941699</v>
      </c>
      <c r="C2148">
        <v>0.195635188473297</v>
      </c>
    </row>
    <row r="2149" spans="1:3" x14ac:dyDescent="0.25">
      <c r="A2149">
        <v>1402.81370456179</v>
      </c>
      <c r="B2149">
        <v>-201.333656388599</v>
      </c>
      <c r="C2149">
        <v>0.196086183946755</v>
      </c>
    </row>
    <row r="2150" spans="1:3" x14ac:dyDescent="0.25">
      <c r="A2150">
        <v>1406.0475241297499</v>
      </c>
      <c r="B2150">
        <v>-201.333655503713</v>
      </c>
      <c r="C2150">
        <v>0.19653821904169799</v>
      </c>
    </row>
    <row r="2151" spans="1:3" x14ac:dyDescent="0.25">
      <c r="A2151">
        <v>1409.28879842171</v>
      </c>
      <c r="B2151">
        <v>-201.33365461474199</v>
      </c>
      <c r="C2151">
        <v>0.196991296154717</v>
      </c>
    </row>
    <row r="2152" spans="1:3" x14ac:dyDescent="0.25">
      <c r="A2152">
        <v>1412.5375446225901</v>
      </c>
      <c r="B2152">
        <v>-201.33365372166699</v>
      </c>
      <c r="C2152">
        <v>0.19744541768792501</v>
      </c>
    </row>
    <row r="2153" spans="1:3" x14ac:dyDescent="0.25">
      <c r="A2153">
        <v>1415.7937799569099</v>
      </c>
      <c r="B2153">
        <v>-201.333652824469</v>
      </c>
      <c r="C2153">
        <v>0.19790058604897401</v>
      </c>
    </row>
    <row r="2154" spans="1:3" x14ac:dyDescent="0.25">
      <c r="A2154">
        <v>1419.0575216889199</v>
      </c>
      <c r="B2154">
        <v>-201.333651923128</v>
      </c>
      <c r="C2154">
        <v>0.19835680365106401</v>
      </c>
    </row>
    <row r="2155" spans="1:3" x14ac:dyDescent="0.25">
      <c r="A2155">
        <v>1422.3287871226501</v>
      </c>
      <c r="B2155">
        <v>-201.33365101762601</v>
      </c>
      <c r="C2155">
        <v>0.19881407291295899</v>
      </c>
    </row>
    <row r="2156" spans="1:3" x14ac:dyDescent="0.25">
      <c r="A2156">
        <v>1425.60759360202</v>
      </c>
      <c r="B2156">
        <v>-201.33365010794299</v>
      </c>
      <c r="C2156">
        <v>0.19927239625899901</v>
      </c>
    </row>
    <row r="2157" spans="1:3" x14ac:dyDescent="0.25">
      <c r="A2157">
        <v>1428.8939585109299</v>
      </c>
      <c r="B2157">
        <v>-201.333649194061</v>
      </c>
      <c r="C2157">
        <v>0.19973177611911</v>
      </c>
    </row>
    <row r="2158" spans="1:3" x14ac:dyDescent="0.25">
      <c r="A2158">
        <v>1432.18789927337</v>
      </c>
      <c r="B2158">
        <v>-201.33364827595901</v>
      </c>
      <c r="C2158">
        <v>0.20019221492882</v>
      </c>
    </row>
    <row r="2159" spans="1:3" x14ac:dyDescent="0.25">
      <c r="A2159">
        <v>1435.4894333534801</v>
      </c>
      <c r="B2159">
        <v>-201.333647353619</v>
      </c>
      <c r="C2159">
        <v>0.20065371512927299</v>
      </c>
    </row>
    <row r="2160" spans="1:3" x14ac:dyDescent="0.25">
      <c r="A2160">
        <v>1438.79857825567</v>
      </c>
      <c r="B2160">
        <v>-201.33364642702</v>
      </c>
      <c r="C2160">
        <v>0.20111627916723701</v>
      </c>
    </row>
    <row r="2161" spans="1:3" x14ac:dyDescent="0.25">
      <c r="A2161">
        <v>1442.1153515246999</v>
      </c>
      <c r="B2161">
        <v>-201.33364549614299</v>
      </c>
      <c r="C2161">
        <v>0.201579909495122</v>
      </c>
    </row>
    <row r="2162" spans="1:3" x14ac:dyDescent="0.25">
      <c r="A2162">
        <v>1445.4397707457499</v>
      </c>
      <c r="B2162">
        <v>-201.33364456096899</v>
      </c>
      <c r="C2162">
        <v>0.20204460857099099</v>
      </c>
    </row>
    <row r="2163" spans="1:3" x14ac:dyDescent="0.25">
      <c r="A2163">
        <v>1448.7718535445899</v>
      </c>
      <c r="B2163">
        <v>-201.33364362147699</v>
      </c>
      <c r="C2163">
        <v>0.20251037885857101</v>
      </c>
    </row>
    <row r="2164" spans="1:3" x14ac:dyDescent="0.25">
      <c r="A2164">
        <v>1452.11161758757</v>
      </c>
      <c r="B2164">
        <v>-201.33364267764799</v>
      </c>
      <c r="C2164">
        <v>0.20297722282726899</v>
      </c>
    </row>
    <row r="2165" spans="1:3" x14ac:dyDescent="0.25">
      <c r="A2165">
        <v>1455.45908058179</v>
      </c>
      <c r="B2165">
        <v>-201.33364172946099</v>
      </c>
      <c r="C2165">
        <v>0.20344514295218599</v>
      </c>
    </row>
    <row r="2166" spans="1:3" x14ac:dyDescent="0.25">
      <c r="A2166">
        <v>1458.81426027517</v>
      </c>
      <c r="B2166">
        <v>-201.333640776897</v>
      </c>
      <c r="C2166">
        <v>0.203914141714126</v>
      </c>
    </row>
    <row r="2167" spans="1:3" x14ac:dyDescent="0.25">
      <c r="A2167">
        <v>1462.1771744565399</v>
      </c>
      <c r="B2167">
        <v>-201.333639819935</v>
      </c>
      <c r="C2167">
        <v>0.204384221599613</v>
      </c>
    </row>
    <row r="2168" spans="1:3" x14ac:dyDescent="0.25">
      <c r="A2168">
        <v>1465.54784095574</v>
      </c>
      <c r="B2168">
        <v>-201.33363885855499</v>
      </c>
      <c r="C2168">
        <v>0.20485538510090001</v>
      </c>
    </row>
    <row r="2169" spans="1:3" x14ac:dyDescent="0.25">
      <c r="A2169">
        <v>1468.9262776436899</v>
      </c>
      <c r="B2169">
        <v>-201.33363789273699</v>
      </c>
      <c r="C2169">
        <v>0.205327634715987</v>
      </c>
    </row>
    <row r="2170" spans="1:3" x14ac:dyDescent="0.25">
      <c r="A2170">
        <v>1472.31250243254</v>
      </c>
      <c r="B2170">
        <v>-201.33363692245999</v>
      </c>
      <c r="C2170">
        <v>0.205800972948632</v>
      </c>
    </row>
    <row r="2171" spans="1:3" x14ac:dyDescent="0.25">
      <c r="A2171">
        <v>1475.7065332757199</v>
      </c>
      <c r="B2171">
        <v>-201.33363594770299</v>
      </c>
      <c r="C2171">
        <v>0.206275402308364</v>
      </c>
    </row>
    <row r="2172" spans="1:3" x14ac:dyDescent="0.25">
      <c r="A2172">
        <v>1479.1083881680299</v>
      </c>
      <c r="B2172">
        <v>-201.33363496844601</v>
      </c>
      <c r="C2172">
        <v>0.20675092531049599</v>
      </c>
    </row>
    <row r="2173" spans="1:3" x14ac:dyDescent="0.25">
      <c r="A2173">
        <v>1482.5180851457801</v>
      </c>
      <c r="B2173">
        <v>-201.33363398466801</v>
      </c>
      <c r="C2173">
        <v>0.20722754447614</v>
      </c>
    </row>
    <row r="2174" spans="1:3" x14ac:dyDescent="0.25">
      <c r="A2174">
        <v>1485.93564228683</v>
      </c>
      <c r="B2174">
        <v>-201.333632996348</v>
      </c>
      <c r="C2174">
        <v>0.207705262332218</v>
      </c>
    </row>
    <row r="2175" spans="1:3" x14ac:dyDescent="0.25">
      <c r="A2175">
        <v>1489.3610777107399</v>
      </c>
      <c r="B2175">
        <v>-201.33363200346599</v>
      </c>
      <c r="C2175">
        <v>0.20818408141147801</v>
      </c>
    </row>
    <row r="2176" spans="1:3" x14ac:dyDescent="0.25">
      <c r="A2176">
        <v>1492.79440957882</v>
      </c>
      <c r="B2176">
        <v>-201.33363100599999</v>
      </c>
      <c r="C2176">
        <v>0.208664004252505</v>
      </c>
    </row>
    <row r="2177" spans="1:3" x14ac:dyDescent="0.25">
      <c r="A2177">
        <v>1496.2356560942501</v>
      </c>
      <c r="B2177">
        <v>-201.33363000392799</v>
      </c>
      <c r="C2177">
        <v>0.209145033399736</v>
      </c>
    </row>
    <row r="2178" spans="1:3" x14ac:dyDescent="0.25">
      <c r="A2178">
        <v>1499.68483550219</v>
      </c>
      <c r="B2178">
        <v>-201.33362899723099</v>
      </c>
      <c r="C2178">
        <v>0.20962717140347301</v>
      </c>
    </row>
    <row r="2179" spans="1:3" x14ac:dyDescent="0.25">
      <c r="A2179">
        <v>1503.14196608984</v>
      </c>
      <c r="B2179">
        <v>-201.33362798588601</v>
      </c>
      <c r="C2179">
        <v>0.210110420819898</v>
      </c>
    </row>
    <row r="2180" spans="1:3" x14ac:dyDescent="0.25">
      <c r="A2180">
        <v>1506.6070661865599</v>
      </c>
      <c r="B2180">
        <v>-201.333626969872</v>
      </c>
      <c r="C2180">
        <v>0.21059478421108299</v>
      </c>
    </row>
    <row r="2181" spans="1:3" x14ac:dyDescent="0.25">
      <c r="A2181">
        <v>1510.0801541639701</v>
      </c>
      <c r="B2181">
        <v>-201.33362594916801</v>
      </c>
      <c r="C2181">
        <v>0.211080264145007</v>
      </c>
    </row>
    <row r="2182" spans="1:3" x14ac:dyDescent="0.25">
      <c r="A2182">
        <v>1513.5612484360299</v>
      </c>
      <c r="B2182">
        <v>-201.33362492375099</v>
      </c>
      <c r="C2182">
        <v>0.211566863195567</v>
      </c>
    </row>
    <row r="2183" spans="1:3" x14ac:dyDescent="0.25">
      <c r="A2183">
        <v>1517.05036745915</v>
      </c>
      <c r="B2183">
        <v>-201.33362389359999</v>
      </c>
      <c r="C2183">
        <v>0.21205458394259499</v>
      </c>
    </row>
    <row r="2184" spans="1:3" x14ac:dyDescent="0.25">
      <c r="A2184">
        <v>1520.5475297323101</v>
      </c>
      <c r="B2184">
        <v>-201.33362285869401</v>
      </c>
      <c r="C2184">
        <v>0.21254342897186801</v>
      </c>
    </row>
    <row r="2185" spans="1:3" x14ac:dyDescent="0.25">
      <c r="A2185">
        <v>1524.05275379711</v>
      </c>
      <c r="B2185">
        <v>-201.33362181900901</v>
      </c>
      <c r="C2185">
        <v>0.21303340087512401</v>
      </c>
    </row>
    <row r="2186" spans="1:3" x14ac:dyDescent="0.25">
      <c r="A2186">
        <v>1527.56605823789</v>
      </c>
      <c r="B2186">
        <v>-201.333620774525</v>
      </c>
      <c r="C2186">
        <v>0.21352450225007499</v>
      </c>
    </row>
    <row r="2187" spans="1:3" x14ac:dyDescent="0.25">
      <c r="A2187">
        <v>1531.0874616818501</v>
      </c>
      <c r="B2187">
        <v>-201.33361972521899</v>
      </c>
      <c r="C2187">
        <v>0.21401673570042101</v>
      </c>
    </row>
    <row r="2188" spans="1:3" x14ac:dyDescent="0.25">
      <c r="A2188">
        <v>1534.61698279911</v>
      </c>
      <c r="B2188">
        <v>-201.33361867106899</v>
      </c>
      <c r="C2188">
        <v>0.214510103835864</v>
      </c>
    </row>
    <row r="2189" spans="1:3" x14ac:dyDescent="0.25">
      <c r="A2189">
        <v>1538.1546403028501</v>
      </c>
      <c r="B2189">
        <v>-201.333617612052</v>
      </c>
      <c r="C2189">
        <v>0.21500460927212001</v>
      </c>
    </row>
    <row r="2190" spans="1:3" x14ac:dyDescent="0.25">
      <c r="A2190">
        <v>1541.7004529493699</v>
      </c>
      <c r="B2190">
        <v>-201.33361654814701</v>
      </c>
      <c r="C2190">
        <v>0.215500254630936</v>
      </c>
    </row>
    <row r="2191" spans="1:3" x14ac:dyDescent="0.25">
      <c r="A2191">
        <v>1545.2544395382299</v>
      </c>
      <c r="B2191">
        <v>-201.33361547932901</v>
      </c>
      <c r="C2191">
        <v>0.21599704254010099</v>
      </c>
    </row>
    <row r="2192" spans="1:3" x14ac:dyDescent="0.25">
      <c r="A2192">
        <v>1548.8166189122901</v>
      </c>
      <c r="B2192">
        <v>-201.333614405578</v>
      </c>
      <c r="C2192">
        <v>0.21649497563346301</v>
      </c>
    </row>
    <row r="2193" spans="1:3" x14ac:dyDescent="0.25">
      <c r="A2193">
        <v>1552.3870099578901</v>
      </c>
      <c r="B2193">
        <v>-201.333613326869</v>
      </c>
      <c r="C2193">
        <v>0.21699405655093801</v>
      </c>
    </row>
    <row r="2194" spans="1:3" x14ac:dyDescent="0.25">
      <c r="A2194">
        <v>1555.9656316048899</v>
      </c>
      <c r="B2194">
        <v>-201.33361224318099</v>
      </c>
      <c r="C2194">
        <v>0.21749428793853201</v>
      </c>
    </row>
    <row r="2195" spans="1:3" x14ac:dyDescent="0.25">
      <c r="A2195">
        <v>1559.55250282677</v>
      </c>
      <c r="B2195">
        <v>-201.33361115448901</v>
      </c>
      <c r="C2195">
        <v>0.217995672448345</v>
      </c>
    </row>
    <row r="2196" spans="1:3" x14ac:dyDescent="0.25">
      <c r="A2196">
        <v>1563.1476426407601</v>
      </c>
      <c r="B2196">
        <v>-201.333610060772</v>
      </c>
      <c r="C2196">
        <v>0.21849821273859299</v>
      </c>
    </row>
    <row r="2197" spans="1:3" x14ac:dyDescent="0.25">
      <c r="A2197">
        <v>1566.75107010796</v>
      </c>
      <c r="B2197">
        <v>-201.333608962005</v>
      </c>
      <c r="C2197">
        <v>0.219001911473619</v>
      </c>
    </row>
    <row r="2198" spans="1:3" x14ac:dyDescent="0.25">
      <c r="A2198">
        <v>1570.3628043333599</v>
      </c>
      <c r="B2198">
        <v>-201.333607858166</v>
      </c>
      <c r="C2198">
        <v>0.219506771323907</v>
      </c>
    </row>
    <row r="2199" spans="1:3" x14ac:dyDescent="0.25">
      <c r="A2199">
        <v>1573.9828644660299</v>
      </c>
      <c r="B2199">
        <v>-201.33360674923199</v>
      </c>
      <c r="C2199">
        <v>0.22001279496609699</v>
      </c>
    </row>
    <row r="2200" spans="1:3" x14ac:dyDescent="0.25">
      <c r="A2200">
        <v>1577.6112696991599</v>
      </c>
      <c r="B2200">
        <v>-201.33360563517701</v>
      </c>
      <c r="C2200">
        <v>0.220519985082998</v>
      </c>
    </row>
    <row r="2201" spans="1:3" x14ac:dyDescent="0.25">
      <c r="A2201">
        <v>1581.24803927019</v>
      </c>
      <c r="B2201">
        <v>-201.33360451598</v>
      </c>
      <c r="C2201">
        <v>0.22102834436360499</v>
      </c>
    </row>
    <row r="2202" spans="1:3" x14ac:dyDescent="0.25">
      <c r="A2202">
        <v>1584.8931924609201</v>
      </c>
      <c r="B2202">
        <v>-201.33360339161601</v>
      </c>
      <c r="C2202">
        <v>0.22153787550310899</v>
      </c>
    </row>
    <row r="2203" spans="1:3" x14ac:dyDescent="0.25">
      <c r="A2203">
        <v>1588.5467485975901</v>
      </c>
      <c r="B2203">
        <v>-201.33360226206199</v>
      </c>
      <c r="C2203">
        <v>0.22204858120291501</v>
      </c>
    </row>
    <row r="2204" spans="1:3" x14ac:dyDescent="0.25">
      <c r="A2204">
        <v>1592.2087270509801</v>
      </c>
      <c r="B2204">
        <v>-201.33360112729301</v>
      </c>
      <c r="C2204">
        <v>0.22256046417065301</v>
      </c>
    </row>
    <row r="2205" spans="1:3" x14ac:dyDescent="0.25">
      <c r="A2205">
        <v>1595.8791472365399</v>
      </c>
      <c r="B2205">
        <v>-201.333599987285</v>
      </c>
      <c r="C2205">
        <v>0.22307352712019601</v>
      </c>
    </row>
    <row r="2206" spans="1:3" x14ac:dyDescent="0.25">
      <c r="A2206">
        <v>1599.55802861447</v>
      </c>
      <c r="B2206">
        <v>-201.333598842014</v>
      </c>
      <c r="C2206">
        <v>0.22358777277167199</v>
      </c>
    </row>
    <row r="2207" spans="1:3" x14ac:dyDescent="0.25">
      <c r="A2207">
        <v>1603.24539068985</v>
      </c>
      <c r="B2207">
        <v>-201.33359769145699</v>
      </c>
      <c r="C2207">
        <v>0.22410320385148</v>
      </c>
    </row>
    <row r="2208" spans="1:3" x14ac:dyDescent="0.25">
      <c r="A2208">
        <v>1606.9412530126799</v>
      </c>
      <c r="B2208">
        <v>-201.33359653558799</v>
      </c>
      <c r="C2208">
        <v>0.224619823092301</v>
      </c>
    </row>
    <row r="2209" spans="1:3" x14ac:dyDescent="0.25">
      <c r="A2209">
        <v>1610.6456351780701</v>
      </c>
      <c r="B2209">
        <v>-201.33359537438301</v>
      </c>
      <c r="C2209">
        <v>0.225137633233117</v>
      </c>
    </row>
    <row r="2210" spans="1:3" x14ac:dyDescent="0.25">
      <c r="A2210">
        <v>1614.3585568262899</v>
      </c>
      <c r="B2210">
        <v>-201.33359420781699</v>
      </c>
      <c r="C2210">
        <v>0.225656637019224</v>
      </c>
    </row>
    <row r="2211" spans="1:3" x14ac:dyDescent="0.25">
      <c r="A2211">
        <v>1618.0800376428699</v>
      </c>
      <c r="B2211">
        <v>-201.33359303586599</v>
      </c>
      <c r="C2211">
        <v>0.22617683720224299</v>
      </c>
    </row>
    <row r="2212" spans="1:3" x14ac:dyDescent="0.25">
      <c r="A2212">
        <v>1621.81009735873</v>
      </c>
      <c r="B2212">
        <v>-201.333591858505</v>
      </c>
      <c r="C2212">
        <v>0.22669823654014101</v>
      </c>
    </row>
    <row r="2213" spans="1:3" x14ac:dyDescent="0.25">
      <c r="A2213">
        <v>1625.54875575029</v>
      </c>
      <c r="B2213">
        <v>-201.333590675708</v>
      </c>
      <c r="C2213">
        <v>0.227220837797241</v>
      </c>
    </row>
    <row r="2214" spans="1:3" x14ac:dyDescent="0.25">
      <c r="A2214">
        <v>1629.29603263952</v>
      </c>
      <c r="B2214">
        <v>-201.33358948745101</v>
      </c>
      <c r="C2214">
        <v>0.227744643744236</v>
      </c>
    </row>
    <row r="2215" spans="1:3" x14ac:dyDescent="0.25">
      <c r="A2215">
        <v>1633.0519478941401</v>
      </c>
      <c r="B2215">
        <v>-201.333588293709</v>
      </c>
      <c r="C2215">
        <v>0.22826965715820799</v>
      </c>
    </row>
    <row r="2216" spans="1:3" x14ac:dyDescent="0.25">
      <c r="A2216">
        <v>1636.81652142761</v>
      </c>
      <c r="B2216">
        <v>-201.33358709445599</v>
      </c>
      <c r="C2216">
        <v>0.22879588082263999</v>
      </c>
    </row>
    <row r="2217" spans="1:3" x14ac:dyDescent="0.25">
      <c r="A2217">
        <v>1640.58977319934</v>
      </c>
      <c r="B2217">
        <v>-201.33358588966701</v>
      </c>
      <c r="C2217">
        <v>0.22932331752742999</v>
      </c>
    </row>
    <row r="2218" spans="1:3" x14ac:dyDescent="0.25">
      <c r="A2218">
        <v>1644.3717232147301</v>
      </c>
      <c r="B2218">
        <v>-201.333584679316</v>
      </c>
      <c r="C2218">
        <v>0.22985197006890701</v>
      </c>
    </row>
    <row r="2219" spans="1:3" x14ac:dyDescent="0.25">
      <c r="A2219">
        <v>1648.1623915253101</v>
      </c>
      <c r="B2219">
        <v>-201.33358346337801</v>
      </c>
      <c r="C2219">
        <v>0.23038184124984701</v>
      </c>
    </row>
    <row r="2220" spans="1:3" x14ac:dyDescent="0.25">
      <c r="A2220">
        <v>1651.96179822881</v>
      </c>
      <c r="B2220">
        <v>-201.33358224182601</v>
      </c>
      <c r="C2220">
        <v>0.230912933879484</v>
      </c>
    </row>
    <row r="2221" spans="1:3" x14ac:dyDescent="0.25">
      <c r="A2221">
        <v>1655.7699634693299</v>
      </c>
      <c r="B2221">
        <v>-201.333581014636</v>
      </c>
      <c r="C2221">
        <v>0.23144525077353001</v>
      </c>
    </row>
    <row r="2222" spans="1:3" x14ac:dyDescent="0.25">
      <c r="A2222">
        <v>1659.58690743736</v>
      </c>
      <c r="B2222">
        <v>-201.33357978178</v>
      </c>
      <c r="C2222">
        <v>0.23197879475418501</v>
      </c>
    </row>
    <row r="2223" spans="1:3" x14ac:dyDescent="0.25">
      <c r="A2223">
        <v>1663.4126503699699</v>
      </c>
      <c r="B2223">
        <v>-201.33357854323199</v>
      </c>
      <c r="C2223">
        <v>0.23251356865015599</v>
      </c>
    </row>
    <row r="2224" spans="1:3" x14ac:dyDescent="0.25">
      <c r="A2224">
        <v>1667.24721255086</v>
      </c>
      <c r="B2224">
        <v>-201.33357729896801</v>
      </c>
      <c r="C2224">
        <v>0.23304957529667</v>
      </c>
    </row>
    <row r="2225" spans="1:3" x14ac:dyDescent="0.25">
      <c r="A2225">
        <v>1671.0906143105001</v>
      </c>
      <c r="B2225">
        <v>-201.333576048959</v>
      </c>
      <c r="C2225">
        <v>0.23358681753548899</v>
      </c>
    </row>
    <row r="2226" spans="1:3" x14ac:dyDescent="0.25">
      <c r="A2226">
        <v>1674.9428760262299</v>
      </c>
      <c r="B2226">
        <v>-201.33357479317999</v>
      </c>
      <c r="C2226">
        <v>0.234125298214925</v>
      </c>
    </row>
    <row r="2227" spans="1:3" x14ac:dyDescent="0.25">
      <c r="A2227">
        <v>1678.80401812235</v>
      </c>
      <c r="B2227">
        <v>-201.333573531604</v>
      </c>
      <c r="C2227">
        <v>0.23466502018985499</v>
      </c>
    </row>
    <row r="2228" spans="1:3" x14ac:dyDescent="0.25">
      <c r="A2228">
        <v>1682.67406107026</v>
      </c>
      <c r="B2228">
        <v>-201.33357226420401</v>
      </c>
      <c r="C2228">
        <v>0.235205986321738</v>
      </c>
    </row>
    <row r="2229" spans="1:3" x14ac:dyDescent="0.25">
      <c r="A2229">
        <v>1686.5530253885299</v>
      </c>
      <c r="B2229">
        <v>-201.33357099095301</v>
      </c>
      <c r="C2229">
        <v>0.23574819947862799</v>
      </c>
    </row>
    <row r="2230" spans="1:3" x14ac:dyDescent="0.25">
      <c r="A2230">
        <v>1690.4409316430599</v>
      </c>
      <c r="B2230">
        <v>-201.333569711824</v>
      </c>
      <c r="C2230">
        <v>0.23629166253518999</v>
      </c>
    </row>
    <row r="2231" spans="1:3" x14ac:dyDescent="0.25">
      <c r="A2231">
        <v>1694.3378004471199</v>
      </c>
      <c r="B2231">
        <v>-201.333568426791</v>
      </c>
      <c r="C2231">
        <v>0.23683637837271501</v>
      </c>
    </row>
    <row r="2232" spans="1:3" x14ac:dyDescent="0.25">
      <c r="A2232">
        <v>1698.24365246154</v>
      </c>
      <c r="B2232">
        <v>-201.33356713582501</v>
      </c>
      <c r="C2232">
        <v>0.23738234987913701</v>
      </c>
    </row>
    <row r="2233" spans="1:3" x14ac:dyDescent="0.25">
      <c r="A2233">
        <v>1702.15850839474</v>
      </c>
      <c r="B2233">
        <v>-201.3335658389</v>
      </c>
      <c r="C2233">
        <v>0.23792957994904301</v>
      </c>
    </row>
    <row r="2234" spans="1:3" x14ac:dyDescent="0.25">
      <c r="A2234">
        <v>1706.0823890029101</v>
      </c>
      <c r="B2234">
        <v>-201.33356453598799</v>
      </c>
      <c r="C2234">
        <v>0.23847807148369601</v>
      </c>
    </row>
    <row r="2235" spans="1:3" x14ac:dyDescent="0.25">
      <c r="A2235">
        <v>1710.0153150900801</v>
      </c>
      <c r="B2235">
        <v>-201.333563227062</v>
      </c>
      <c r="C2235">
        <v>0.239027827391045</v>
      </c>
    </row>
    <row r="2236" spans="1:3" x14ac:dyDescent="0.25">
      <c r="A2236">
        <v>1713.9573075082101</v>
      </c>
      <c r="B2236">
        <v>-201.33356191209199</v>
      </c>
      <c r="C2236">
        <v>0.23957885058574199</v>
      </c>
    </row>
    <row r="2237" spans="1:3" x14ac:dyDescent="0.25">
      <c r="A2237">
        <v>1717.90838715738</v>
      </c>
      <c r="B2237">
        <v>-201.33356059105299</v>
      </c>
      <c r="C2237">
        <v>0.240131143989157</v>
      </c>
    </row>
    <row r="2238" spans="1:3" x14ac:dyDescent="0.25">
      <c r="A2238">
        <v>1721.8685749858</v>
      </c>
      <c r="B2238">
        <v>-201.33355926391599</v>
      </c>
      <c r="C2238">
        <v>0.240684710529393</v>
      </c>
    </row>
    <row r="2239" spans="1:3" x14ac:dyDescent="0.25">
      <c r="A2239">
        <v>1725.8378919899901</v>
      </c>
      <c r="B2239">
        <v>-201.33355793065201</v>
      </c>
      <c r="C2239">
        <v>0.24123955314130599</v>
      </c>
    </row>
    <row r="2240" spans="1:3" x14ac:dyDescent="0.25">
      <c r="A2240">
        <v>1729.8163592148901</v>
      </c>
      <c r="B2240">
        <v>-201.33355659123299</v>
      </c>
      <c r="C2240">
        <v>0.24179567476651201</v>
      </c>
    </row>
    <row r="2241" spans="1:3" x14ac:dyDescent="0.25">
      <c r="A2241">
        <v>1733.8039977539199</v>
      </c>
      <c r="B2241">
        <v>-201.333555245631</v>
      </c>
      <c r="C2241">
        <v>0.24235307835341</v>
      </c>
    </row>
    <row r="2242" spans="1:3" x14ac:dyDescent="0.25">
      <c r="A2242">
        <v>1737.80082874916</v>
      </c>
      <c r="B2242">
        <v>-201.33355389381799</v>
      </c>
      <c r="C2242">
        <v>0.24291176685719601</v>
      </c>
    </row>
    <row r="2243" spans="1:3" x14ac:dyDescent="0.25">
      <c r="A2243">
        <v>1741.8068733913999</v>
      </c>
      <c r="B2243">
        <v>-201.333552535764</v>
      </c>
      <c r="C2243">
        <v>0.243471743239876</v>
      </c>
    </row>
    <row r="2244" spans="1:3" x14ac:dyDescent="0.25">
      <c r="A2244">
        <v>1745.8221529202899</v>
      </c>
      <c r="B2244">
        <v>-201.333551171441</v>
      </c>
      <c r="C2244">
        <v>0.244033010470285</v>
      </c>
    </row>
    <row r="2245" spans="1:3" x14ac:dyDescent="0.25">
      <c r="A2245">
        <v>1749.84668862444</v>
      </c>
      <c r="B2245">
        <v>-201.33354980082001</v>
      </c>
      <c r="C2245">
        <v>0.244595571524099</v>
      </c>
    </row>
    <row r="2246" spans="1:3" x14ac:dyDescent="0.25">
      <c r="A2246">
        <v>1753.8805018415401</v>
      </c>
      <c r="B2246">
        <v>-201.333548423872</v>
      </c>
      <c r="C2246">
        <v>0.24515942938385599</v>
      </c>
    </row>
    <row r="2247" spans="1:3" x14ac:dyDescent="0.25">
      <c r="A2247">
        <v>1757.92361395848</v>
      </c>
      <c r="B2247">
        <v>-201.33354704056799</v>
      </c>
      <c r="C2247">
        <v>0.24572458703896699</v>
      </c>
    </row>
    <row r="2248" spans="1:3" x14ac:dyDescent="0.25">
      <c r="A2248">
        <v>1761.9760464114099</v>
      </c>
      <c r="B2248">
        <v>-201.33354565087799</v>
      </c>
      <c r="C2248">
        <v>0.246291047485732</v>
      </c>
    </row>
    <row r="2249" spans="1:3" x14ac:dyDescent="0.25">
      <c r="A2249">
        <v>1766.03782068595</v>
      </c>
      <c r="B2249">
        <v>-201.33354425477199</v>
      </c>
      <c r="C2249">
        <v>0.24685881372736199</v>
      </c>
    </row>
    <row r="2250" spans="1:3" x14ac:dyDescent="0.25">
      <c r="A2250">
        <v>1770.1089583171999</v>
      </c>
      <c r="B2250">
        <v>-201.333542852222</v>
      </c>
      <c r="C2250">
        <v>0.247427888773986</v>
      </c>
    </row>
    <row r="2251" spans="1:3" x14ac:dyDescent="0.25">
      <c r="A2251">
        <v>1774.1894808899499</v>
      </c>
      <c r="B2251">
        <v>-201.33354144319799</v>
      </c>
      <c r="C2251">
        <v>0.24799827564267399</v>
      </c>
    </row>
    <row r="2252" spans="1:3" x14ac:dyDescent="0.25">
      <c r="A2252">
        <v>1778.2794100387</v>
      </c>
      <c r="B2252">
        <v>-201.33354002766899</v>
      </c>
      <c r="C2252">
        <v>0.24856997735745001</v>
      </c>
    </row>
    <row r="2253" spans="1:3" x14ac:dyDescent="0.25">
      <c r="A2253">
        <v>1782.3787674478699</v>
      </c>
      <c r="B2253">
        <v>-201.33353860560601</v>
      </c>
      <c r="C2253">
        <v>0.249142996949306</v>
      </c>
    </row>
    <row r="2254" spans="1:3" x14ac:dyDescent="0.25">
      <c r="A2254">
        <v>1786.48757485183</v>
      </c>
      <c r="B2254">
        <v>-201.33353717697901</v>
      </c>
      <c r="C2254">
        <v>0.24971733745622501</v>
      </c>
    </row>
    <row r="2255" spans="1:3" x14ac:dyDescent="0.25">
      <c r="A2255">
        <v>1790.60585403507</v>
      </c>
      <c r="B2255">
        <v>-201.33353574175601</v>
      </c>
      <c r="C2255">
        <v>0.25029300192318898</v>
      </c>
    </row>
    <row r="2256" spans="1:3" x14ac:dyDescent="0.25">
      <c r="A2256">
        <v>1794.7336268322999</v>
      </c>
      <c r="B2256">
        <v>-201.333534299908</v>
      </c>
      <c r="C2256">
        <v>0.25086999340220001</v>
      </c>
    </row>
    <row r="2257" spans="1:3" x14ac:dyDescent="0.25">
      <c r="A2257">
        <v>1798.87091512856</v>
      </c>
      <c r="B2257">
        <v>-201.33353285140501</v>
      </c>
      <c r="C2257">
        <v>0.25144831495229503</v>
      </c>
    </row>
    <row r="2258" spans="1:3" x14ac:dyDescent="0.25">
      <c r="A2258">
        <v>1803.0177408593499</v>
      </c>
      <c r="B2258">
        <v>-201.333531396214</v>
      </c>
      <c r="C2258">
        <v>0.25202796963956098</v>
      </c>
    </row>
    <row r="2259" spans="1:3" x14ac:dyDescent="0.25">
      <c r="A2259">
        <v>1807.1741260107001</v>
      </c>
      <c r="B2259">
        <v>-201.33352993430699</v>
      </c>
      <c r="C2259">
        <v>0.25260896053715298</v>
      </c>
    </row>
    <row r="2260" spans="1:3" x14ac:dyDescent="0.25">
      <c r="A2260">
        <v>1811.3400926193799</v>
      </c>
      <c r="B2260">
        <v>-201.333528465651</v>
      </c>
      <c r="C2260">
        <v>0.25319129072531099</v>
      </c>
    </row>
    <row r="2261" spans="1:3" x14ac:dyDescent="0.25">
      <c r="A2261">
        <v>1815.51566277291</v>
      </c>
      <c r="B2261">
        <v>-201.33352699021501</v>
      </c>
      <c r="C2261">
        <v>0.253774963291374</v>
      </c>
    </row>
    <row r="2262" spans="1:3" x14ac:dyDescent="0.25">
      <c r="A2262">
        <v>1819.70085860976</v>
      </c>
      <c r="B2262">
        <v>-201.33352550796801</v>
      </c>
      <c r="C2262">
        <v>0.25435998132979598</v>
      </c>
    </row>
    <row r="2263" spans="1:3" x14ac:dyDescent="0.25">
      <c r="A2263">
        <v>1823.89570231941</v>
      </c>
      <c r="B2263">
        <v>-201.33352401888001</v>
      </c>
      <c r="C2263">
        <v>0.25494634794216497</v>
      </c>
    </row>
    <row r="2264" spans="1:3" x14ac:dyDescent="0.25">
      <c r="A2264">
        <v>1828.1002161425199</v>
      </c>
      <c r="B2264">
        <v>-201.33352252291701</v>
      </c>
      <c r="C2264">
        <v>0.25553406623721803</v>
      </c>
    </row>
    <row r="2265" spans="1:3" x14ac:dyDescent="0.25">
      <c r="A2265">
        <v>1832.3144223709801</v>
      </c>
      <c r="B2265">
        <v>-201.33352102004801</v>
      </c>
      <c r="C2265">
        <v>0.25612313933085901</v>
      </c>
    </row>
    <row r="2266" spans="1:3" x14ac:dyDescent="0.25">
      <c r="A2266">
        <v>1836.53834334812</v>
      </c>
      <c r="B2266">
        <v>-201.33351951024301</v>
      </c>
      <c r="C2266">
        <v>0.25671357034617098</v>
      </c>
    </row>
    <row r="2267" spans="1:3" x14ac:dyDescent="0.25">
      <c r="A2267">
        <v>1840.77200146873</v>
      </c>
      <c r="B2267">
        <v>-201.33351799346701</v>
      </c>
      <c r="C2267">
        <v>0.25730536241343899</v>
      </c>
    </row>
    <row r="2268" spans="1:3" x14ac:dyDescent="0.25">
      <c r="A2268">
        <v>1845.0154191792401</v>
      </c>
      <c r="B2268">
        <v>-201.33351646969001</v>
      </c>
      <c r="C2268">
        <v>0.257898518670162</v>
      </c>
    </row>
    <row r="2269" spans="1:3" x14ac:dyDescent="0.25">
      <c r="A2269">
        <v>1849.2686189778501</v>
      </c>
      <c r="B2269">
        <v>-201.33351493887901</v>
      </c>
      <c r="C2269">
        <v>0.25849304226107001</v>
      </c>
    </row>
    <row r="2270" spans="1:3" x14ac:dyDescent="0.25">
      <c r="A2270">
        <v>1853.5316234145801</v>
      </c>
      <c r="B2270">
        <v>-201.33351340100199</v>
      </c>
      <c r="C2270">
        <v>0.25908893633814201</v>
      </c>
    </row>
    <row r="2271" spans="1:3" x14ac:dyDescent="0.25">
      <c r="A2271">
        <v>1857.8044550914699</v>
      </c>
      <c r="B2271">
        <v>-201.33351185602501</v>
      </c>
      <c r="C2271">
        <v>0.25968620406062498</v>
      </c>
    </row>
    <row r="2272" spans="1:3" x14ac:dyDescent="0.25">
      <c r="A2272">
        <v>1862.08713666264</v>
      </c>
      <c r="B2272">
        <v>-201.333510303917</v>
      </c>
      <c r="C2272">
        <v>0.26028484859504297</v>
      </c>
    </row>
    <row r="2273" spans="1:3" x14ac:dyDescent="0.25">
      <c r="A2273">
        <v>1866.37969083444</v>
      </c>
      <c r="B2273">
        <v>-201.33350874464401</v>
      </c>
      <c r="C2273">
        <v>0.26088487311522401</v>
      </c>
    </row>
    <row r="2274" spans="1:3" x14ac:dyDescent="0.25">
      <c r="A2274">
        <v>1870.6821403655699</v>
      </c>
      <c r="B2274">
        <v>-201.33350717817299</v>
      </c>
      <c r="C2274">
        <v>0.26148628080230801</v>
      </c>
    </row>
    <row r="2275" spans="1:3" x14ac:dyDescent="0.25">
      <c r="A2275">
        <v>1874.99450806718</v>
      </c>
      <c r="B2275">
        <v>-201.33350560447099</v>
      </c>
      <c r="C2275">
        <v>0.26208907484476901</v>
      </c>
    </row>
    <row r="2276" spans="1:3" x14ac:dyDescent="0.25">
      <c r="A2276">
        <v>1879.31681680303</v>
      </c>
      <c r="B2276">
        <v>-201.33350402350499</v>
      </c>
      <c r="C2276">
        <v>0.262693258438431</v>
      </c>
    </row>
    <row r="2277" spans="1:3" x14ac:dyDescent="0.25">
      <c r="A2277">
        <v>1883.6490894895701</v>
      </c>
      <c r="B2277">
        <v>-201.333502435241</v>
      </c>
      <c r="C2277">
        <v>0.26329883478648303</v>
      </c>
    </row>
    <row r="2278" spans="1:3" x14ac:dyDescent="0.25">
      <c r="A2278">
        <v>1887.99134909606</v>
      </c>
      <c r="B2278">
        <v>-201.33350083964501</v>
      </c>
      <c r="C2278">
        <v>0.26390580709949801</v>
      </c>
    </row>
    <row r="2279" spans="1:3" x14ac:dyDescent="0.25">
      <c r="A2279">
        <v>1892.34361864474</v>
      </c>
      <c r="B2279">
        <v>-201.333499236683</v>
      </c>
      <c r="C2279">
        <v>0.26451417859544901</v>
      </c>
    </row>
    <row r="2280" spans="1:3" x14ac:dyDescent="0.25">
      <c r="A2280">
        <v>1896.70592121091</v>
      </c>
      <c r="B2280">
        <v>-201.33349762632201</v>
      </c>
      <c r="C2280">
        <v>0.26512395249972698</v>
      </c>
    </row>
    <row r="2281" spans="1:3" x14ac:dyDescent="0.25">
      <c r="A2281">
        <v>1901.0782799230601</v>
      </c>
      <c r="B2281">
        <v>-201.33349600852799</v>
      </c>
      <c r="C2281">
        <v>0.26573513204515697</v>
      </c>
    </row>
    <row r="2282" spans="1:3" x14ac:dyDescent="0.25">
      <c r="A2282">
        <v>1905.46071796301</v>
      </c>
      <c r="B2282">
        <v>-201.33349438326599</v>
      </c>
      <c r="C2282">
        <v>0.26634772047201699</v>
      </c>
    </row>
    <row r="2283" spans="1:3" x14ac:dyDescent="0.25">
      <c r="A2283">
        <v>1909.853258566</v>
      </c>
      <c r="B2283">
        <v>-201.33349275050099</v>
      </c>
      <c r="C2283">
        <v>0.26696172102805099</v>
      </c>
    </row>
    <row r="2284" spans="1:3" x14ac:dyDescent="0.25">
      <c r="A2284">
        <v>1914.2559250208501</v>
      </c>
      <c r="B2284">
        <v>-201.33349111019899</v>
      </c>
      <c r="C2284">
        <v>0.267577136968492</v>
      </c>
    </row>
    <row r="2285" spans="1:3" x14ac:dyDescent="0.25">
      <c r="A2285">
        <v>1918.6687406700501</v>
      </c>
      <c r="B2285">
        <v>-201.33348946232601</v>
      </c>
      <c r="C2285">
        <v>0.268193971556074</v>
      </c>
    </row>
    <row r="2286" spans="1:3" x14ac:dyDescent="0.25">
      <c r="A2286">
        <v>1923.09172890992</v>
      </c>
      <c r="B2286">
        <v>-201.333487806845</v>
      </c>
      <c r="C2286">
        <v>0.26881222806105298</v>
      </c>
    </row>
    <row r="2287" spans="1:3" x14ac:dyDescent="0.25">
      <c r="A2287">
        <v>1927.5249131906901</v>
      </c>
      <c r="B2287">
        <v>-201.33348614372301</v>
      </c>
      <c r="C2287">
        <v>0.269431909761222</v>
      </c>
    </row>
    <row r="2288" spans="1:3" x14ac:dyDescent="0.25">
      <c r="A2288">
        <v>1931.96831701668</v>
      </c>
      <c r="B2288">
        <v>-201.333484472924</v>
      </c>
      <c r="C2288">
        <v>0.27005301994192898</v>
      </c>
    </row>
    <row r="2289" spans="1:3" x14ac:dyDescent="0.25">
      <c r="A2289">
        <v>1936.4219639463599</v>
      </c>
      <c r="B2289">
        <v>-201.33348279441199</v>
      </c>
      <c r="C2289">
        <v>0.27067556189609798</v>
      </c>
    </row>
    <row r="2290" spans="1:3" x14ac:dyDescent="0.25">
      <c r="A2290">
        <v>1940.8858775925301</v>
      </c>
      <c r="B2290">
        <v>-201.333481108152</v>
      </c>
      <c r="C2290">
        <v>0.27129953892423703</v>
      </c>
    </row>
    <row r="2291" spans="1:3" x14ac:dyDescent="0.25">
      <c r="A2291">
        <v>1945.36008162242</v>
      </c>
      <c r="B2291">
        <v>-201.33347941410901</v>
      </c>
      <c r="C2291">
        <v>0.27192495433446701</v>
      </c>
    </row>
    <row r="2292" spans="1:3" x14ac:dyDescent="0.25">
      <c r="A2292">
        <v>1949.8445997578001</v>
      </c>
      <c r="B2292">
        <v>-201.33347771224501</v>
      </c>
      <c r="C2292">
        <v>0.27255181144253199</v>
      </c>
    </row>
    <row r="2293" spans="1:3" x14ac:dyDescent="0.25">
      <c r="A2293">
        <v>1954.3394557751501</v>
      </c>
      <c r="B2293">
        <v>-201.333476002525</v>
      </c>
      <c r="C2293">
        <v>0.27318011357181998</v>
      </c>
    </row>
    <row r="2294" spans="1:3" x14ac:dyDescent="0.25">
      <c r="A2294">
        <v>1958.84467350574</v>
      </c>
      <c r="B2294">
        <v>-201.333474284913</v>
      </c>
      <c r="C2294">
        <v>0.27380986405337598</v>
      </c>
    </row>
    <row r="2295" spans="1:3" x14ac:dyDescent="0.25">
      <c r="A2295">
        <v>1963.3602768358001</v>
      </c>
      <c r="B2295">
        <v>-201.33347255937301</v>
      </c>
      <c r="C2295">
        <v>0.27444106622592601</v>
      </c>
    </row>
    <row r="2296" spans="1:3" x14ac:dyDescent="0.25">
      <c r="A2296">
        <v>1967.8862897066001</v>
      </c>
      <c r="B2296">
        <v>-201.33347082586701</v>
      </c>
      <c r="C2296">
        <v>0.27507372343589298</v>
      </c>
    </row>
    <row r="2297" spans="1:3" x14ac:dyDescent="0.25">
      <c r="A2297">
        <v>1972.42273611461</v>
      </c>
      <c r="B2297">
        <v>-201.33346908435999</v>
      </c>
      <c r="C2297">
        <v>0.27570783903740897</v>
      </c>
    </row>
    <row r="2298" spans="1:3" x14ac:dyDescent="0.25">
      <c r="A2298">
        <v>1976.96964011161</v>
      </c>
      <c r="B2298">
        <v>-201.33346733481301</v>
      </c>
      <c r="C2298">
        <v>0.27634341639234</v>
      </c>
    </row>
    <row r="2299" spans="1:3" x14ac:dyDescent="0.25">
      <c r="A2299">
        <v>1981.5270258048499</v>
      </c>
      <c r="B2299">
        <v>-201.33346557719099</v>
      </c>
      <c r="C2299">
        <v>0.27698045887030198</v>
      </c>
    </row>
    <row r="2300" spans="1:3" x14ac:dyDescent="0.25">
      <c r="A2300">
        <v>1986.09491735712</v>
      </c>
      <c r="B2300">
        <v>-201.333463811455</v>
      </c>
      <c r="C2300">
        <v>0.27761896984867501</v>
      </c>
    </row>
    <row r="2301" spans="1:3" x14ac:dyDescent="0.25">
      <c r="A2301">
        <v>1990.6733389869401</v>
      </c>
      <c r="B2301">
        <v>-201.33346203756801</v>
      </c>
      <c r="C2301">
        <v>0.27825895271262602</v>
      </c>
    </row>
    <row r="2302" spans="1:3" x14ac:dyDescent="0.25">
      <c r="A2302">
        <v>1995.2623149686301</v>
      </c>
      <c r="B2302">
        <v>-201.33346025549301</v>
      </c>
      <c r="C2302">
        <v>0.27890041085512302</v>
      </c>
    </row>
    <row r="2303" spans="1:3" x14ac:dyDescent="0.25">
      <c r="A2303">
        <v>1999.86186963249</v>
      </c>
      <c r="B2303">
        <v>-201.333458465192</v>
      </c>
      <c r="C2303">
        <v>0.27954334767695799</v>
      </c>
    </row>
    <row r="2304" spans="1:3" x14ac:dyDescent="0.25">
      <c r="A2304">
        <v>2004.47202736491</v>
      </c>
      <c r="B2304">
        <v>-201.333456666627</v>
      </c>
      <c r="C2304">
        <v>0.28018776658675698</v>
      </c>
    </row>
    <row r="2305" spans="1:3" x14ac:dyDescent="0.25">
      <c r="A2305">
        <v>2009.09281260847</v>
      </c>
      <c r="B2305">
        <v>-201.33345485976</v>
      </c>
      <c r="C2305">
        <v>0.28083367100100598</v>
      </c>
    </row>
    <row r="2306" spans="1:3" x14ac:dyDescent="0.25">
      <c r="A2306">
        <v>2013.7242498621299</v>
      </c>
      <c r="B2306">
        <v>-201.33345304455199</v>
      </c>
      <c r="C2306">
        <v>0.281481064344065</v>
      </c>
    </row>
    <row r="2307" spans="1:3" x14ac:dyDescent="0.25">
      <c r="A2307">
        <v>2018.3663636813101</v>
      </c>
      <c r="B2307">
        <v>-201.333451220965</v>
      </c>
      <c r="C2307">
        <v>0.28212995004818697</v>
      </c>
    </row>
    <row r="2308" spans="1:3" x14ac:dyDescent="0.25">
      <c r="A2308">
        <v>2023.0191786780199</v>
      </c>
      <c r="B2308">
        <v>-201.33344938895999</v>
      </c>
      <c r="C2308">
        <v>0.28278033155353699</v>
      </c>
    </row>
    <row r="2309" spans="1:3" x14ac:dyDescent="0.25">
      <c r="A2309">
        <v>2027.6827195210301</v>
      </c>
      <c r="B2309">
        <v>-201.33344754849901</v>
      </c>
      <c r="C2309">
        <v>0.28343221230820898</v>
      </c>
    </row>
    <row r="2310" spans="1:3" x14ac:dyDescent="0.25">
      <c r="A2310">
        <v>2032.35701093596</v>
      </c>
      <c r="B2310">
        <v>-201.33344569954201</v>
      </c>
      <c r="C2310">
        <v>0.28408559576824299</v>
      </c>
    </row>
    <row r="2311" spans="1:3" x14ac:dyDescent="0.25">
      <c r="A2311">
        <v>2037.0420777054601</v>
      </c>
      <c r="B2311">
        <v>-201.33344384205</v>
      </c>
      <c r="C2311">
        <v>0.28474048539764801</v>
      </c>
    </row>
    <row r="2312" spans="1:3" x14ac:dyDescent="0.25">
      <c r="A2312">
        <v>2041.7379446692701</v>
      </c>
      <c r="B2312">
        <v>-201.33344197598399</v>
      </c>
      <c r="C2312">
        <v>0.28539688466841501</v>
      </c>
    </row>
    <row r="2313" spans="1:3" x14ac:dyDescent="0.25">
      <c r="A2313">
        <v>2046.44463672442</v>
      </c>
      <c r="B2313">
        <v>-201.33344010130401</v>
      </c>
      <c r="C2313">
        <v>0.28605479706053999</v>
      </c>
    </row>
    <row r="2314" spans="1:3" x14ac:dyDescent="0.25">
      <c r="A2314">
        <v>2051.1621788253101</v>
      </c>
      <c r="B2314">
        <v>-201.33343821797001</v>
      </c>
      <c r="C2314">
        <v>0.286714226062037</v>
      </c>
    </row>
    <row r="2315" spans="1:3" x14ac:dyDescent="0.25">
      <c r="A2315">
        <v>2055.8905959838798</v>
      </c>
      <c r="B2315">
        <v>-201.33343632594301</v>
      </c>
      <c r="C2315">
        <v>0.28737517516896399</v>
      </c>
    </row>
    <row r="2316" spans="1:3" x14ac:dyDescent="0.25">
      <c r="A2316">
        <v>2060.62991326974</v>
      </c>
      <c r="B2316">
        <v>-201.33343442518299</v>
      </c>
      <c r="C2316">
        <v>0.28803764788543401</v>
      </c>
    </row>
    <row r="2317" spans="1:3" x14ac:dyDescent="0.25">
      <c r="A2317">
        <v>2065.38015581027</v>
      </c>
      <c r="B2317">
        <v>-201.33343251564801</v>
      </c>
      <c r="C2317">
        <v>0.28870164772363699</v>
      </c>
    </row>
    <row r="2318" spans="1:3" x14ac:dyDescent="0.25">
      <c r="A2318">
        <v>2070.1413487907798</v>
      </c>
      <c r="B2318">
        <v>-201.33343059729901</v>
      </c>
      <c r="C2318">
        <v>0.28936717820386099</v>
      </c>
    </row>
    <row r="2319" spans="1:3" x14ac:dyDescent="0.25">
      <c r="A2319">
        <v>2074.91351745465</v>
      </c>
      <c r="B2319">
        <v>-201.333428670095</v>
      </c>
      <c r="C2319">
        <v>0.29003424285450602</v>
      </c>
    </row>
    <row r="2320" spans="1:3" x14ac:dyDescent="0.25">
      <c r="A2320">
        <v>2079.6966871034301</v>
      </c>
      <c r="B2320">
        <v>-201.333426733995</v>
      </c>
      <c r="C2320">
        <v>0.29070284521210499</v>
      </c>
    </row>
    <row r="2321" spans="1:3" x14ac:dyDescent="0.25">
      <c r="A2321">
        <v>2084.4908830970198</v>
      </c>
      <c r="B2321">
        <v>-201.33342478895801</v>
      </c>
      <c r="C2321">
        <v>0.29137298882134199</v>
      </c>
    </row>
    <row r="2322" spans="1:3" x14ac:dyDescent="0.25">
      <c r="A2322">
        <v>2089.2961308537701</v>
      </c>
      <c r="B2322">
        <v>-201.33342283494301</v>
      </c>
      <c r="C2322">
        <v>0.29204467723507299</v>
      </c>
    </row>
    <row r="2323" spans="1:3" x14ac:dyDescent="0.25">
      <c r="A2323">
        <v>2094.1124558506299</v>
      </c>
      <c r="B2323">
        <v>-201.333420871908</v>
      </c>
      <c r="C2323">
        <v>0.292717914014341</v>
      </c>
    </row>
    <row r="2324" spans="1:3" x14ac:dyDescent="0.25">
      <c r="A2324">
        <v>2098.9398836232599</v>
      </c>
      <c r="B2324">
        <v>-201.33341889981099</v>
      </c>
      <c r="C2324">
        <v>0.29339270272840001</v>
      </c>
    </row>
    <row r="2325" spans="1:3" x14ac:dyDescent="0.25">
      <c r="A2325">
        <v>2103.7784397662099</v>
      </c>
      <c r="B2325">
        <v>-201.33341691861199</v>
      </c>
      <c r="C2325">
        <v>0.29406904695472802</v>
      </c>
    </row>
    <row r="2326" spans="1:3" x14ac:dyDescent="0.25">
      <c r="A2326">
        <v>2108.6281499330198</v>
      </c>
      <c r="B2326">
        <v>-201.33341492826699</v>
      </c>
      <c r="C2326">
        <v>0.29474695027905101</v>
      </c>
    </row>
    <row r="2327" spans="1:3" x14ac:dyDescent="0.25">
      <c r="A2327">
        <v>2113.48903983638</v>
      </c>
      <c r="B2327">
        <v>-201.33341292873399</v>
      </c>
      <c r="C2327">
        <v>0.29542641629535799</v>
      </c>
    </row>
    <row r="2328" spans="1:3" x14ac:dyDescent="0.25">
      <c r="A2328">
        <v>2118.3611352482299</v>
      </c>
      <c r="B2328">
        <v>-201.33341091997201</v>
      </c>
      <c r="C2328">
        <v>0.29610744860592397</v>
      </c>
    </row>
    <row r="2329" spans="1:3" x14ac:dyDescent="0.25">
      <c r="A2329">
        <v>2123.2444619999501</v>
      </c>
      <c r="B2329">
        <v>-201.33340890193799</v>
      </c>
      <c r="C2329">
        <v>0.29679005082132498</v>
      </c>
    </row>
    <row r="2330" spans="1:3" x14ac:dyDescent="0.25">
      <c r="A2330">
        <v>2128.1390459824402</v>
      </c>
      <c r="B2330">
        <v>-201.33340687458801</v>
      </c>
      <c r="C2330">
        <v>0.29747422656046102</v>
      </c>
    </row>
    <row r="2331" spans="1:3" x14ac:dyDescent="0.25">
      <c r="A2331">
        <v>2133.0449131463001</v>
      </c>
      <c r="B2331">
        <v>-201.33340483788001</v>
      </c>
      <c r="C2331">
        <v>0.29815997945057199</v>
      </c>
    </row>
    <row r="2332" spans="1:3" x14ac:dyDescent="0.25">
      <c r="A2332">
        <v>2137.9620895019598</v>
      </c>
      <c r="B2332">
        <v>-201.33340279177099</v>
      </c>
      <c r="C2332">
        <v>0.29884731312725898</v>
      </c>
    </row>
    <row r="2333" spans="1:3" x14ac:dyDescent="0.25">
      <c r="A2333">
        <v>2142.8906011197901</v>
      </c>
      <c r="B2333">
        <v>-201.33340073621699</v>
      </c>
      <c r="C2333">
        <v>0.29953623123450301</v>
      </c>
    </row>
    <row r="2334" spans="1:3" x14ac:dyDescent="0.25">
      <c r="A2334">
        <v>2147.83047413026</v>
      </c>
      <c r="B2334">
        <v>-201.333398671174</v>
      </c>
      <c r="C2334">
        <v>0.30022673742468398</v>
      </c>
    </row>
    <row r="2335" spans="1:3" x14ac:dyDescent="0.25">
      <c r="A2335">
        <v>2152.7817347240998</v>
      </c>
      <c r="B2335">
        <v>-201.33339659659899</v>
      </c>
      <c r="C2335">
        <v>0.30091883535860098</v>
      </c>
    </row>
    <row r="2336" spans="1:3" x14ac:dyDescent="0.25">
      <c r="A2336">
        <v>2157.7444091523898</v>
      </c>
      <c r="B2336">
        <v>-201.333394512448</v>
      </c>
      <c r="C2336">
        <v>0.30161252870548999</v>
      </c>
    </row>
    <row r="2337" spans="1:3" x14ac:dyDescent="0.25">
      <c r="A2337">
        <v>2162.7185237267399</v>
      </c>
      <c r="B2337">
        <v>-201.33339241867699</v>
      </c>
      <c r="C2337">
        <v>0.302307821143045</v>
      </c>
    </row>
    <row r="2338" spans="1:3" x14ac:dyDescent="0.25">
      <c r="A2338">
        <v>2167.7041048194201</v>
      </c>
      <c r="B2338">
        <v>-201.33339031524099</v>
      </c>
      <c r="C2338">
        <v>0.30300471635743798</v>
      </c>
    </row>
    <row r="2339" spans="1:3" x14ac:dyDescent="0.25">
      <c r="A2339">
        <v>2172.70117886347</v>
      </c>
      <c r="B2339">
        <v>-201.33338820209499</v>
      </c>
      <c r="C2339">
        <v>0.303703218043334</v>
      </c>
    </row>
    <row r="2340" spans="1:3" x14ac:dyDescent="0.25">
      <c r="A2340">
        <v>2177.70977235288</v>
      </c>
      <c r="B2340">
        <v>-201.333386079196</v>
      </c>
      <c r="C2340">
        <v>0.304403329903916</v>
      </c>
    </row>
    <row r="2341" spans="1:3" x14ac:dyDescent="0.25">
      <c r="A2341">
        <v>2182.72991184272</v>
      </c>
      <c r="B2341">
        <v>-201.33338394649701</v>
      </c>
      <c r="C2341">
        <v>0.30510505565090501</v>
      </c>
    </row>
    <row r="2342" spans="1:3" x14ac:dyDescent="0.25">
      <c r="A2342">
        <v>2187.76162394927</v>
      </c>
      <c r="B2342">
        <v>-201.33338180395401</v>
      </c>
      <c r="C2342">
        <v>0.30580839900457202</v>
      </c>
    </row>
    <row r="2343" spans="1:3" x14ac:dyDescent="0.25">
      <c r="A2343">
        <v>2192.8049353501701</v>
      </c>
      <c r="B2343">
        <v>-201.33337965152</v>
      </c>
      <c r="C2343">
        <v>0.30651336369376703</v>
      </c>
    </row>
    <row r="2344" spans="1:3" x14ac:dyDescent="0.25">
      <c r="A2344">
        <v>2197.8598727845401</v>
      </c>
      <c r="B2344">
        <v>-201.33337748915099</v>
      </c>
      <c r="C2344">
        <v>0.307219953455934</v>
      </c>
    </row>
    <row r="2345" spans="1:3" x14ac:dyDescent="0.25">
      <c r="A2345">
        <v>2202.9264630531702</v>
      </c>
      <c r="B2345">
        <v>-201.33337531680101</v>
      </c>
      <c r="C2345">
        <v>0.30792817203713102</v>
      </c>
    </row>
    <row r="2346" spans="1:3" x14ac:dyDescent="0.25">
      <c r="A2346">
        <v>2208.0047330186198</v>
      </c>
      <c r="B2346">
        <v>-201.33337313442399</v>
      </c>
      <c r="C2346">
        <v>0.30863802319204903</v>
      </c>
    </row>
    <row r="2347" spans="1:3" x14ac:dyDescent="0.25">
      <c r="A2347">
        <v>2213.0947096053501</v>
      </c>
      <c r="B2347">
        <v>-201.33337094197199</v>
      </c>
      <c r="C2347">
        <v>0.30934951068403599</v>
      </c>
    </row>
    <row r="2348" spans="1:3" x14ac:dyDescent="0.25">
      <c r="A2348">
        <v>2218.19641979993</v>
      </c>
      <c r="B2348">
        <v>-201.33336873940101</v>
      </c>
      <c r="C2348">
        <v>0.31006263828511199</v>
      </c>
    </row>
    <row r="2349" spans="1:3" x14ac:dyDescent="0.25">
      <c r="A2349">
        <v>2223.30989065112</v>
      </c>
      <c r="B2349">
        <v>-201.33336652666199</v>
      </c>
      <c r="C2349">
        <v>0.310777409775993</v>
      </c>
    </row>
    <row r="2350" spans="1:3" x14ac:dyDescent="0.25">
      <c r="A2350">
        <v>2228.4351492700198</v>
      </c>
      <c r="B2350">
        <v>-201.333364303709</v>
      </c>
      <c r="C2350">
        <v>0.311493828946108</v>
      </c>
    </row>
    <row r="2351" spans="1:3" x14ac:dyDescent="0.25">
      <c r="A2351">
        <v>2233.5722228302502</v>
      </c>
      <c r="B2351">
        <v>-201.33336207049601</v>
      </c>
      <c r="C2351">
        <v>0.312211899593621</v>
      </c>
    </row>
    <row r="2352" spans="1:3" x14ac:dyDescent="0.25">
      <c r="A2352">
        <v>2238.7211385680498</v>
      </c>
      <c r="B2352">
        <v>-201.333359826974</v>
      </c>
      <c r="C2352">
        <v>0.31293162552544901</v>
      </c>
    </row>
    <row r="2353" spans="1:3" x14ac:dyDescent="0.25">
      <c r="A2353">
        <v>2243.88192378248</v>
      </c>
      <c r="B2353">
        <v>-201.33335757309601</v>
      </c>
      <c r="C2353">
        <v>0.313653010557286</v>
      </c>
    </row>
    <row r="2354" spans="1:3" x14ac:dyDescent="0.25">
      <c r="A2354">
        <v>2249.0546058354898</v>
      </c>
      <c r="B2354">
        <v>-201.33335530881499</v>
      </c>
      <c r="C2354">
        <v>0.314376058513618</v>
      </c>
    </row>
    <row r="2355" spans="1:3" x14ac:dyDescent="0.25">
      <c r="A2355">
        <v>2254.2392121521402</v>
      </c>
      <c r="B2355">
        <v>-201.333353034081</v>
      </c>
      <c r="C2355">
        <v>0.31510077322774999</v>
      </c>
    </row>
    <row r="2356" spans="1:3" x14ac:dyDescent="0.25">
      <c r="A2356">
        <v>2259.4357702206898</v>
      </c>
      <c r="B2356">
        <v>-201.33335074884801</v>
      </c>
      <c r="C2356">
        <v>0.31582715854181798</v>
      </c>
    </row>
    <row r="2357" spans="1:3" x14ac:dyDescent="0.25">
      <c r="A2357">
        <v>2264.64430759277</v>
      </c>
      <c r="B2357">
        <v>-201.33334845306601</v>
      </c>
      <c r="C2357">
        <v>0.31655521830681699</v>
      </c>
    </row>
    <row r="2358" spans="1:3" x14ac:dyDescent="0.25">
      <c r="A2358">
        <v>2269.8648518835298</v>
      </c>
      <c r="B2358">
        <v>-201.33334614668701</v>
      </c>
      <c r="C2358">
        <v>0.317284956382617</v>
      </c>
    </row>
    <row r="2359" spans="1:3" x14ac:dyDescent="0.25">
      <c r="A2359">
        <v>2275.0974307717802</v>
      </c>
      <c r="B2359">
        <v>-201.333343829661</v>
      </c>
      <c r="C2359">
        <v>0.31801637663798399</v>
      </c>
    </row>
    <row r="2360" spans="1:3" x14ac:dyDescent="0.25">
      <c r="A2360">
        <v>2280.34207200012</v>
      </c>
      <c r="B2360">
        <v>-201.33334150194099</v>
      </c>
      <c r="C2360">
        <v>0.31874948295060201</v>
      </c>
    </row>
    <row r="2361" spans="1:3" x14ac:dyDescent="0.25">
      <c r="A2361">
        <v>2285.5988033751401</v>
      </c>
      <c r="B2361">
        <v>-201.33333916347601</v>
      </c>
      <c r="C2361">
        <v>0.31948427920709299</v>
      </c>
    </row>
    <row r="2362" spans="1:3" x14ac:dyDescent="0.25">
      <c r="A2362">
        <v>2290.8676527674802</v>
      </c>
      <c r="B2362">
        <v>-201.33333681421701</v>
      </c>
      <c r="C2362">
        <v>0.320220769303037</v>
      </c>
    </row>
    <row r="2363" spans="1:3" x14ac:dyDescent="0.25">
      <c r="A2363">
        <v>2296.1486481120701</v>
      </c>
      <c r="B2363">
        <v>-201.33333445411299</v>
      </c>
      <c r="C2363">
        <v>0.320958957142992</v>
      </c>
    </row>
    <row r="2364" spans="1:3" x14ac:dyDescent="0.25">
      <c r="A2364">
        <v>2301.4418174082102</v>
      </c>
      <c r="B2364">
        <v>-201.33333208311601</v>
      </c>
      <c r="C2364">
        <v>0.32169884664051701</v>
      </c>
    </row>
    <row r="2365" spans="1:3" x14ac:dyDescent="0.25">
      <c r="A2365">
        <v>2306.7471887197698</v>
      </c>
      <c r="B2365">
        <v>-201.33332970117499</v>
      </c>
      <c r="C2365">
        <v>0.32244044171819097</v>
      </c>
    </row>
    <row r="2366" spans="1:3" x14ac:dyDescent="0.25">
      <c r="A2366">
        <v>2312.0647901753</v>
      </c>
      <c r="B2366">
        <v>-201.33332730823801</v>
      </c>
      <c r="C2366">
        <v>0.32318374630763202</v>
      </c>
    </row>
    <row r="2367" spans="1:3" x14ac:dyDescent="0.25">
      <c r="A2367">
        <v>2317.3946499681801</v>
      </c>
      <c r="B2367">
        <v>-201.33332490425599</v>
      </c>
      <c r="C2367">
        <v>0.323928764349524</v>
      </c>
    </row>
    <row r="2368" spans="1:3" x14ac:dyDescent="0.25">
      <c r="A2368">
        <v>2322.7367963568099</v>
      </c>
      <c r="B2368">
        <v>-201.33332248917699</v>
      </c>
      <c r="C2368">
        <v>0.32467549979363203</v>
      </c>
    </row>
    <row r="2369" spans="1:3" x14ac:dyDescent="0.25">
      <c r="A2369">
        <v>2328.0912576647102</v>
      </c>
      <c r="B2369">
        <v>-201.333320062951</v>
      </c>
      <c r="C2369">
        <v>0.32542395659882201</v>
      </c>
    </row>
    <row r="2370" spans="1:3" x14ac:dyDescent="0.25">
      <c r="A2370">
        <v>2333.4580622806998</v>
      </c>
      <c r="B2370">
        <v>-201.33331762552501</v>
      </c>
      <c r="C2370">
        <v>0.32617413873308898</v>
      </c>
    </row>
    <row r="2371" spans="1:3" x14ac:dyDescent="0.25">
      <c r="A2371">
        <v>2338.8372386590499</v>
      </c>
      <c r="B2371">
        <v>-201.333315176849</v>
      </c>
      <c r="C2371">
        <v>0.32692605017357101</v>
      </c>
    </row>
    <row r="2372" spans="1:3" x14ac:dyDescent="0.25">
      <c r="A2372">
        <v>2344.22881531962</v>
      </c>
      <c r="B2372">
        <v>-201.33331271686899</v>
      </c>
      <c r="C2372">
        <v>0.327679694906575</v>
      </c>
    </row>
    <row r="2373" spans="1:3" x14ac:dyDescent="0.25">
      <c r="A2373">
        <v>2349.6328208479999</v>
      </c>
      <c r="B2373">
        <v>-201.33331024553399</v>
      </c>
      <c r="C2373">
        <v>0.32843507692759499</v>
      </c>
    </row>
    <row r="2374" spans="1:3" x14ac:dyDescent="0.25">
      <c r="A2374">
        <v>2355.0492838956998</v>
      </c>
      <c r="B2374">
        <v>-201.333307762792</v>
      </c>
      <c r="C2374">
        <v>0.329192200241332</v>
      </c>
    </row>
    <row r="2375" spans="1:3" x14ac:dyDescent="0.25">
      <c r="A2375">
        <v>2360.4782331802699</v>
      </c>
      <c r="B2375">
        <v>-201.33330526859001</v>
      </c>
      <c r="C2375">
        <v>0.32995106886172199</v>
      </c>
    </row>
    <row r="2376" spans="1:3" x14ac:dyDescent="0.25">
      <c r="A2376">
        <v>2365.9196974854499</v>
      </c>
      <c r="B2376">
        <v>-201.33330276287501</v>
      </c>
      <c r="C2376">
        <v>0.33071168681194801</v>
      </c>
    </row>
    <row r="2377" spans="1:3" x14ac:dyDescent="0.25">
      <c r="A2377">
        <v>2371.37370566135</v>
      </c>
      <c r="B2377">
        <v>-201.33330024559399</v>
      </c>
      <c r="C2377">
        <v>0.33147405812447001</v>
      </c>
    </row>
    <row r="2378" spans="1:3" x14ac:dyDescent="0.25">
      <c r="A2378">
        <v>2376.8402866245701</v>
      </c>
      <c r="B2378">
        <v>-201.33329771669301</v>
      </c>
      <c r="C2378">
        <v>0.33223818684103901</v>
      </c>
    </row>
    <row r="2379" spans="1:3" x14ac:dyDescent="0.25">
      <c r="A2379">
        <v>2382.31946935838</v>
      </c>
      <c r="B2379">
        <v>-201.33329517611901</v>
      </c>
      <c r="C2379">
        <v>0.333004077012723</v>
      </c>
    </row>
    <row r="2380" spans="1:3" x14ac:dyDescent="0.25">
      <c r="A2380">
        <v>2387.81128291287</v>
      </c>
      <c r="B2380">
        <v>-201.33329262381801</v>
      </c>
      <c r="C2380">
        <v>0.33377173269992799</v>
      </c>
    </row>
    <row r="2381" spans="1:3" x14ac:dyDescent="0.25">
      <c r="A2381">
        <v>2393.3157564050798</v>
      </c>
      <c r="B2381">
        <v>-201.33329005973599</v>
      </c>
      <c r="C2381">
        <v>0.33454115797241701</v>
      </c>
    </row>
    <row r="2382" spans="1:3" x14ac:dyDescent="0.25">
      <c r="A2382">
        <v>2398.8329190191798</v>
      </c>
      <c r="B2382">
        <v>-201.333287483818</v>
      </c>
      <c r="C2382">
        <v>0.33531235690933597</v>
      </c>
    </row>
    <row r="2383" spans="1:3" x14ac:dyDescent="0.25">
      <c r="A2383">
        <v>2404.3628000066201</v>
      </c>
      <c r="B2383">
        <v>-201.33328489601001</v>
      </c>
      <c r="C2383">
        <v>0.33608533359922999</v>
      </c>
    </row>
    <row r="2384" spans="1:3" x14ac:dyDescent="0.25">
      <c r="A2384">
        <v>2409.9054286862802</v>
      </c>
      <c r="B2384">
        <v>-201.33328229625801</v>
      </c>
      <c r="C2384">
        <v>0.33686009214006901</v>
      </c>
    </row>
    <row r="2385" spans="1:3" x14ac:dyDescent="0.25">
      <c r="A2385">
        <v>2415.4608344446301</v>
      </c>
      <c r="B2385">
        <v>-201.33327968450399</v>
      </c>
      <c r="C2385">
        <v>0.33763663663926802</v>
      </c>
    </row>
    <row r="2386" spans="1:3" x14ac:dyDescent="0.25">
      <c r="A2386">
        <v>2421.02904673586</v>
      </c>
      <c r="B2386">
        <v>-201.33327706069599</v>
      </c>
      <c r="C2386">
        <v>0.33841497121371</v>
      </c>
    </row>
    <row r="2387" spans="1:3" x14ac:dyDescent="0.25">
      <c r="A2387">
        <v>2426.6100950821001</v>
      </c>
      <c r="B2387">
        <v>-201.33327442477599</v>
      </c>
      <c r="C2387">
        <v>0.33919509998976499</v>
      </c>
    </row>
    <row r="2388" spans="1:3" x14ac:dyDescent="0.25">
      <c r="A2388">
        <v>2432.2040090734999</v>
      </c>
      <c r="B2388">
        <v>-201.333271776689</v>
      </c>
      <c r="C2388">
        <v>0.33997702710331501</v>
      </c>
    </row>
    <row r="2389" spans="1:3" x14ac:dyDescent="0.25">
      <c r="A2389">
        <v>2437.8108183684299</v>
      </c>
      <c r="B2389">
        <v>-201.333269116379</v>
      </c>
      <c r="C2389">
        <v>0.34076075669977501</v>
      </c>
    </row>
    <row r="2390" spans="1:3" x14ac:dyDescent="0.25">
      <c r="A2390">
        <v>2443.43055269365</v>
      </c>
      <c r="B2390">
        <v>-201.333266443789</v>
      </c>
      <c r="C2390">
        <v>0.34154629293411398</v>
      </c>
    </row>
    <row r="2391" spans="1:3" x14ac:dyDescent="0.25">
      <c r="A2391">
        <v>2449.0632418444302</v>
      </c>
      <c r="B2391">
        <v>-201.33326375886199</v>
      </c>
      <c r="C2391">
        <v>0.34233363997087701</v>
      </c>
    </row>
    <row r="2392" spans="1:3" x14ac:dyDescent="0.25">
      <c r="A2392">
        <v>2454.7089156847101</v>
      </c>
      <c r="B2392">
        <v>-201.333261061543</v>
      </c>
      <c r="C2392">
        <v>0.34312280198420803</v>
      </c>
    </row>
    <row r="2393" spans="1:3" x14ac:dyDescent="0.25">
      <c r="A2393">
        <v>2460.36760414731</v>
      </c>
      <c r="B2393">
        <v>-201.333258351772</v>
      </c>
      <c r="C2393">
        <v>0.34391378315787302</v>
      </c>
    </row>
    <row r="2394" spans="1:3" x14ac:dyDescent="0.25">
      <c r="A2394">
        <v>2466.03933723402</v>
      </c>
      <c r="B2394">
        <v>-201.333255629494</v>
      </c>
      <c r="C2394">
        <v>0.34470658768528001</v>
      </c>
    </row>
    <row r="2395" spans="1:3" x14ac:dyDescent="0.25">
      <c r="A2395">
        <v>2471.7241450158099</v>
      </c>
      <c r="B2395">
        <v>-201.333252894651</v>
      </c>
      <c r="C2395">
        <v>0.34550121976950099</v>
      </c>
    </row>
    <row r="2396" spans="1:3" x14ac:dyDescent="0.25">
      <c r="A2396">
        <v>2477.4220576329599</v>
      </c>
      <c r="B2396">
        <v>-201.33325014718301</v>
      </c>
      <c r="C2396">
        <v>0.34629768362329899</v>
      </c>
    </row>
    <row r="2397" spans="1:3" x14ac:dyDescent="0.25">
      <c r="A2397">
        <v>2483.1331052952501</v>
      </c>
      <c r="B2397">
        <v>-201.333247387033</v>
      </c>
      <c r="C2397">
        <v>0.347095983469142</v>
      </c>
    </row>
    <row r="2398" spans="1:3" x14ac:dyDescent="0.25">
      <c r="A2398">
        <v>2488.8573182820701</v>
      </c>
      <c r="B2398">
        <v>-201.33324461414301</v>
      </c>
      <c r="C2398">
        <v>0.34789612353923499</v>
      </c>
    </row>
    <row r="2399" spans="1:3" x14ac:dyDescent="0.25">
      <c r="A2399">
        <v>2494.5947269426301</v>
      </c>
      <c r="B2399">
        <v>-201.33324182845399</v>
      </c>
      <c r="C2399">
        <v>0.34869810807553397</v>
      </c>
    </row>
    <row r="2400" spans="1:3" x14ac:dyDescent="0.25">
      <c r="A2400">
        <v>2500.3453616961001</v>
      </c>
      <c r="B2400">
        <v>-201.333239029906</v>
      </c>
      <c r="C2400">
        <v>0.34950194132977302</v>
      </c>
    </row>
    <row r="2401" spans="1:3" x14ac:dyDescent="0.25">
      <c r="A2401">
        <v>2506.1092530317901</v>
      </c>
      <c r="B2401">
        <v>-201.33323621844099</v>
      </c>
      <c r="C2401">
        <v>0.35030762756348699</v>
      </c>
    </row>
    <row r="2402" spans="1:3" x14ac:dyDescent="0.25">
      <c r="A2402">
        <v>2511.8864315092501</v>
      </c>
      <c r="B2402">
        <v>-201.333233393998</v>
      </c>
      <c r="C2402">
        <v>0.35111517104803103</v>
      </c>
    </row>
    <row r="2403" spans="1:3" x14ac:dyDescent="0.25">
      <c r="A2403">
        <v>2517.6769277585299</v>
      </c>
      <c r="B2403">
        <v>-201.333230556518</v>
      </c>
      <c r="C2403">
        <v>0.35192457606460698</v>
      </c>
    </row>
    <row r="2404" spans="1:3" x14ac:dyDescent="0.25">
      <c r="A2404">
        <v>2523.4807724802399</v>
      </c>
      <c r="B2404">
        <v>-201.33322770594</v>
      </c>
      <c r="C2404">
        <v>0.352735846904283</v>
      </c>
    </row>
    <row r="2405" spans="1:3" x14ac:dyDescent="0.25">
      <c r="A2405">
        <v>2529.29799644581</v>
      </c>
      <c r="B2405">
        <v>-201.333224842205</v>
      </c>
      <c r="C2405">
        <v>0.35354898786801697</v>
      </c>
    </row>
    <row r="2406" spans="1:3" x14ac:dyDescent="0.25">
      <c r="A2406">
        <v>2535.1286304975702</v>
      </c>
      <c r="B2406">
        <v>-201.33322196525</v>
      </c>
      <c r="C2406">
        <v>0.35436400326668099</v>
      </c>
    </row>
    <row r="2407" spans="1:3" x14ac:dyDescent="0.25">
      <c r="A2407">
        <v>2540.9727055489702</v>
      </c>
      <c r="B2407">
        <v>-201.33321907501701</v>
      </c>
      <c r="C2407">
        <v>0.355180897421082</v>
      </c>
    </row>
    <row r="2408" spans="1:3" x14ac:dyDescent="0.25">
      <c r="A2408">
        <v>2546.8302525847098</v>
      </c>
      <c r="B2408">
        <v>-201.33321617144199</v>
      </c>
      <c r="C2408">
        <v>0.35599967466198701</v>
      </c>
    </row>
    <row r="2409" spans="1:3" x14ac:dyDescent="0.25">
      <c r="A2409">
        <v>2552.7013026609102</v>
      </c>
      <c r="B2409">
        <v>-201.33321325446499</v>
      </c>
      <c r="C2409">
        <v>0.35682033933014301</v>
      </c>
    </row>
    <row r="2410" spans="1:3" x14ac:dyDescent="0.25">
      <c r="A2410">
        <v>2558.58588690531</v>
      </c>
      <c r="B2410">
        <v>-201.33321032402301</v>
      </c>
      <c r="C2410">
        <v>0.35764289577630198</v>
      </c>
    </row>
    <row r="2411" spans="1:3" x14ac:dyDescent="0.25">
      <c r="A2411">
        <v>2564.48403651738</v>
      </c>
      <c r="B2411">
        <v>-201.333207380055</v>
      </c>
      <c r="C2411">
        <v>0.358467348361246</v>
      </c>
    </row>
    <row r="2412" spans="1:3" x14ac:dyDescent="0.25">
      <c r="A2412">
        <v>2570.3957827685299</v>
      </c>
      <c r="B2412">
        <v>-201.333204422498</v>
      </c>
      <c r="C2412">
        <v>0.35929370145580503</v>
      </c>
    </row>
    <row r="2413" spans="1:3" x14ac:dyDescent="0.25">
      <c r="A2413">
        <v>2576.3211570022399</v>
      </c>
      <c r="B2413">
        <v>-201.333201451289</v>
      </c>
      <c r="C2413">
        <v>0.36012195944088399</v>
      </c>
    </row>
    <row r="2414" spans="1:3" x14ac:dyDescent="0.25">
      <c r="A2414">
        <v>2582.2601906342602</v>
      </c>
      <c r="B2414">
        <v>-201.33319846636601</v>
      </c>
      <c r="C2414">
        <v>0.360952126707486</v>
      </c>
    </row>
    <row r="2415" spans="1:3" x14ac:dyDescent="0.25">
      <c r="A2415">
        <v>2588.2129151527502</v>
      </c>
      <c r="B2415">
        <v>-201.33319546766501</v>
      </c>
      <c r="C2415">
        <v>0.36178420765673303</v>
      </c>
    </row>
    <row r="2416" spans="1:3" x14ac:dyDescent="0.25">
      <c r="A2416">
        <v>2594.1793621184702</v>
      </c>
      <c r="B2416">
        <v>-201.333192455122</v>
      </c>
      <c r="C2416">
        <v>0.36261820669989098</v>
      </c>
    </row>
    <row r="2417" spans="1:3" x14ac:dyDescent="0.25">
      <c r="A2417">
        <v>2600.1595631649302</v>
      </c>
      <c r="B2417">
        <v>-201.33318942867299</v>
      </c>
      <c r="C2417">
        <v>0.36345412825839601</v>
      </c>
    </row>
    <row r="2418" spans="1:3" x14ac:dyDescent="0.25">
      <c r="A2418">
        <v>2606.1535499985498</v>
      </c>
      <c r="B2418">
        <v>-201.333186388255</v>
      </c>
      <c r="C2418">
        <v>0.36429197676386899</v>
      </c>
    </row>
    <row r="2419" spans="1:3" x14ac:dyDescent="0.25">
      <c r="A2419">
        <v>2612.1613543988601</v>
      </c>
      <c r="B2419">
        <v>-201.33318333380299</v>
      </c>
      <c r="C2419">
        <v>0.36513175665815101</v>
      </c>
    </row>
    <row r="2420" spans="1:3" x14ac:dyDescent="0.25">
      <c r="A2420">
        <v>2618.1830082186402</v>
      </c>
      <c r="B2420">
        <v>-201.333180265252</v>
      </c>
      <c r="C2420">
        <v>0.36597347239331701</v>
      </c>
    </row>
    <row r="2421" spans="1:3" x14ac:dyDescent="0.25">
      <c r="A2421">
        <v>2624.2185433841</v>
      </c>
      <c r="B2421">
        <v>-201.33317718253701</v>
      </c>
      <c r="C2421">
        <v>0.366817128431705</v>
      </c>
    </row>
    <row r="2422" spans="1:3" x14ac:dyDescent="0.25">
      <c r="A2422">
        <v>2630.2679918950298</v>
      </c>
      <c r="B2422">
        <v>-201.33317408559299</v>
      </c>
      <c r="C2422">
        <v>0.36766272924593502</v>
      </c>
    </row>
    <row r="2423" spans="1:3" x14ac:dyDescent="0.25">
      <c r="A2423">
        <v>2636.3313858250299</v>
      </c>
      <c r="B2423">
        <v>-201.33317097435301</v>
      </c>
      <c r="C2423">
        <v>0.36851027931893898</v>
      </c>
    </row>
    <row r="2424" spans="1:3" x14ac:dyDescent="0.25">
      <c r="A2424">
        <v>2642.4087573216002</v>
      </c>
      <c r="B2424">
        <v>-201.33316784875299</v>
      </c>
      <c r="C2424">
        <v>0.36935978314397899</v>
      </c>
    </row>
    <row r="2425" spans="1:3" x14ac:dyDescent="0.25">
      <c r="A2425">
        <v>2648.50013860635</v>
      </c>
      <c r="B2425">
        <v>-201.33316470872501</v>
      </c>
      <c r="C2425">
        <v>0.37021124522467502</v>
      </c>
    </row>
    <row r="2426" spans="1:3" x14ac:dyDescent="0.25">
      <c r="A2426">
        <v>2654.6055619751901</v>
      </c>
      <c r="B2426">
        <v>-201.333161554203</v>
      </c>
      <c r="C2426">
        <v>0.37106467007502397</v>
      </c>
    </row>
    <row r="2427" spans="1:3" x14ac:dyDescent="0.25">
      <c r="A2427">
        <v>2660.7250597984598</v>
      </c>
      <c r="B2427">
        <v>-201.33315838512101</v>
      </c>
      <c r="C2427">
        <v>0.37192006221943003</v>
      </c>
    </row>
    <row r="2428" spans="1:3" x14ac:dyDescent="0.25">
      <c r="A2428">
        <v>2666.8586645211299</v>
      </c>
      <c r="B2428">
        <v>-201.33315520140999</v>
      </c>
      <c r="C2428">
        <v>0.37277742619272403</v>
      </c>
    </row>
    <row r="2429" spans="1:3" x14ac:dyDescent="0.25">
      <c r="A2429">
        <v>2673.00640866296</v>
      </c>
      <c r="B2429">
        <v>-201.33315200300501</v>
      </c>
      <c r="C2429">
        <v>0.37363676654018702</v>
      </c>
    </row>
    <row r="2430" spans="1:3" x14ac:dyDescent="0.25">
      <c r="A2430">
        <v>2679.16832481868</v>
      </c>
      <c r="B2430">
        <v>-201.33314878983501</v>
      </c>
      <c r="C2430">
        <v>0.37449808781757699</v>
      </c>
    </row>
    <row r="2431" spans="1:3" x14ac:dyDescent="0.25">
      <c r="A2431">
        <v>2685.3444456581501</v>
      </c>
      <c r="B2431">
        <v>-201.33314556183399</v>
      </c>
      <c r="C2431">
        <v>0.37536139459115297</v>
      </c>
    </row>
    <row r="2432" spans="1:3" x14ac:dyDescent="0.25">
      <c r="A2432">
        <v>2691.53480392656</v>
      </c>
      <c r="B2432">
        <v>-201.33314231893399</v>
      </c>
      <c r="C2432">
        <v>0.37622669143769799</v>
      </c>
    </row>
    <row r="2433" spans="1:3" x14ac:dyDescent="0.25">
      <c r="A2433">
        <v>2697.73943244456</v>
      </c>
      <c r="B2433">
        <v>-201.333139061064</v>
      </c>
      <c r="C2433">
        <v>0.37709398294454299</v>
      </c>
    </row>
    <row r="2434" spans="1:3" x14ac:dyDescent="0.25">
      <c r="A2434">
        <v>2703.9583641084801</v>
      </c>
      <c r="B2434">
        <v>-201.33313578815699</v>
      </c>
      <c r="C2434">
        <v>0.37796327370959099</v>
      </c>
    </row>
    <row r="2435" spans="1:3" x14ac:dyDescent="0.25">
      <c r="A2435">
        <v>2710.19163189048</v>
      </c>
      <c r="B2435">
        <v>-201.33313250014299</v>
      </c>
      <c r="C2435">
        <v>0.37883456834134399</v>
      </c>
    </row>
    <row r="2436" spans="1:3" x14ac:dyDescent="0.25">
      <c r="A2436">
        <v>2716.4392688387202</v>
      </c>
      <c r="B2436">
        <v>-201.33312919695101</v>
      </c>
      <c r="C2436">
        <v>0.37970787145892398</v>
      </c>
    </row>
    <row r="2437" spans="1:3" x14ac:dyDescent="0.25">
      <c r="A2437">
        <v>2722.70130807755</v>
      </c>
      <c r="B2437">
        <v>-201.33312587851299</v>
      </c>
      <c r="C2437">
        <v>0.38058318769209898</v>
      </c>
    </row>
    <row r="2438" spans="1:3" x14ac:dyDescent="0.25">
      <c r="A2438">
        <v>2728.9777828076799</v>
      </c>
      <c r="B2438">
        <v>-201.333122544757</v>
      </c>
      <c r="C2438">
        <v>0.38146052168131001</v>
      </c>
    </row>
    <row r="2439" spans="1:3" x14ac:dyDescent="0.25">
      <c r="A2439">
        <v>2735.2687263063499</v>
      </c>
      <c r="B2439">
        <v>-201.33311919561299</v>
      </c>
      <c r="C2439">
        <v>0.38233987807769099</v>
      </c>
    </row>
    <row r="2440" spans="1:3" x14ac:dyDescent="0.25">
      <c r="A2440">
        <v>2741.5741719275202</v>
      </c>
      <c r="B2440">
        <v>-201.33311583100999</v>
      </c>
      <c r="C2440">
        <v>0.38322126154309599</v>
      </c>
    </row>
    <row r="2441" spans="1:3" x14ac:dyDescent="0.25">
      <c r="A2441">
        <v>2747.89415310203</v>
      </c>
      <c r="B2441">
        <v>-201.333112450877</v>
      </c>
      <c r="C2441">
        <v>0.384104676750123</v>
      </c>
    </row>
    <row r="2442" spans="1:3" x14ac:dyDescent="0.25">
      <c r="A2442">
        <v>2754.2287033378002</v>
      </c>
      <c r="B2442">
        <v>-201.33310905514199</v>
      </c>
      <c r="C2442">
        <v>0.38499012838214097</v>
      </c>
    </row>
    <row r="2443" spans="1:3" x14ac:dyDescent="0.25">
      <c r="A2443">
        <v>2760.5778562199798</v>
      </c>
      <c r="B2443">
        <v>-201.33310564373201</v>
      </c>
      <c r="C2443">
        <v>0.38587762113331198</v>
      </c>
    </row>
    <row r="2444" spans="1:3" x14ac:dyDescent="0.25">
      <c r="A2444">
        <v>2766.9416454111401</v>
      </c>
      <c r="B2444">
        <v>-201.33310221657601</v>
      </c>
      <c r="C2444">
        <v>0.38676715970861703</v>
      </c>
    </row>
    <row r="2445" spans="1:3" x14ac:dyDescent="0.25">
      <c r="A2445">
        <v>2773.32010465147</v>
      </c>
      <c r="B2445">
        <v>-201.3330987736</v>
      </c>
      <c r="C2445">
        <v>0.38765874882388102</v>
      </c>
    </row>
    <row r="2446" spans="1:3" x14ac:dyDescent="0.25">
      <c r="A2446">
        <v>2779.7132677589202</v>
      </c>
      <c r="B2446">
        <v>-201.33309531473299</v>
      </c>
      <c r="C2446">
        <v>0.38855239320579599</v>
      </c>
    </row>
    <row r="2447" spans="1:3" x14ac:dyDescent="0.25">
      <c r="A2447">
        <v>2786.1211686294</v>
      </c>
      <c r="B2447">
        <v>-201.33309183989999</v>
      </c>
      <c r="C2447">
        <v>0.38944809759195198</v>
      </c>
    </row>
    <row r="2448" spans="1:3" x14ac:dyDescent="0.25">
      <c r="A2448">
        <v>2792.5438412369699</v>
      </c>
      <c r="B2448">
        <v>-201.333088349028</v>
      </c>
      <c r="C2448">
        <v>0.39034586673085497</v>
      </c>
    </row>
    <row r="2449" spans="1:3" x14ac:dyDescent="0.25">
      <c r="A2449">
        <v>2798.9813196339901</v>
      </c>
      <c r="B2449">
        <v>-201.33308484204201</v>
      </c>
      <c r="C2449">
        <v>0.39124570538195502</v>
      </c>
    </row>
    <row r="2450" spans="1:3" x14ac:dyDescent="0.25">
      <c r="A2450">
        <v>2805.4336379513402</v>
      </c>
      <c r="B2450">
        <v>-201.33308131886901</v>
      </c>
      <c r="C2450">
        <v>0.39214761831567302</v>
      </c>
    </row>
    <row r="2451" spans="1:3" x14ac:dyDescent="0.25">
      <c r="A2451">
        <v>2811.9008303985602</v>
      </c>
      <c r="B2451">
        <v>-201.33307777943401</v>
      </c>
      <c r="C2451">
        <v>0.393051610313424</v>
      </c>
    </row>
    <row r="2452" spans="1:3" x14ac:dyDescent="0.25">
      <c r="A2452">
        <v>2818.3829312640801</v>
      </c>
      <c r="B2452">
        <v>-201.33307422366099</v>
      </c>
      <c r="C2452">
        <v>0.39395768616764099</v>
      </c>
    </row>
    <row r="2453" spans="1:3" x14ac:dyDescent="0.25">
      <c r="A2453">
        <v>2824.87997491533</v>
      </c>
      <c r="B2453">
        <v>-201.333070651475</v>
      </c>
      <c r="C2453">
        <v>0.39486585068180502</v>
      </c>
    </row>
    <row r="2454" spans="1:3" x14ac:dyDescent="0.25">
      <c r="A2454">
        <v>2831.3919957990001</v>
      </c>
      <c r="B2454">
        <v>-201.33306706280101</v>
      </c>
      <c r="C2454">
        <v>0.39577610867046797</v>
      </c>
    </row>
    <row r="2455" spans="1:3" x14ac:dyDescent="0.25">
      <c r="A2455">
        <v>2837.9190284411802</v>
      </c>
      <c r="B2455">
        <v>-201.33306345756199</v>
      </c>
      <c r="C2455">
        <v>0.39668846495927501</v>
      </c>
    </row>
    <row r="2456" spans="1:3" x14ac:dyDescent="0.25">
      <c r="A2456">
        <v>2844.4611074475301</v>
      </c>
      <c r="B2456">
        <v>-201.33305983568101</v>
      </c>
      <c r="C2456">
        <v>0.397602924384996</v>
      </c>
    </row>
    <row r="2457" spans="1:3" x14ac:dyDescent="0.25">
      <c r="A2457">
        <v>2851.0182675035298</v>
      </c>
      <c r="B2457">
        <v>-201.33305619708301</v>
      </c>
      <c r="C2457">
        <v>0.39851949179554802</v>
      </c>
    </row>
    <row r="2458" spans="1:3" x14ac:dyDescent="0.25">
      <c r="A2458">
        <v>2857.5905433745602</v>
      </c>
      <c r="B2458">
        <v>-201.33305254168999</v>
      </c>
      <c r="C2458">
        <v>0.39943817205002002</v>
      </c>
    </row>
    <row r="2459" spans="1:3" x14ac:dyDescent="0.25">
      <c r="A2459">
        <v>2864.1779699061999</v>
      </c>
      <c r="B2459">
        <v>-201.333048869424</v>
      </c>
      <c r="C2459">
        <v>0.40035897001870102</v>
      </c>
    </row>
    <row r="2460" spans="1:3" x14ac:dyDescent="0.25">
      <c r="A2460">
        <v>2870.7805820243102</v>
      </c>
      <c r="B2460">
        <v>-201.33304518020799</v>
      </c>
      <c r="C2460">
        <v>0.40128189058310298</v>
      </c>
    </row>
    <row r="2461" spans="1:3" x14ac:dyDescent="0.25">
      <c r="A2461">
        <v>2877.3984147352799</v>
      </c>
      <c r="B2461">
        <v>-201.33304147396299</v>
      </c>
      <c r="C2461">
        <v>0.402206938635991</v>
      </c>
    </row>
    <row r="2462" spans="1:3" x14ac:dyDescent="0.25">
      <c r="A2462">
        <v>2884.0315031262198</v>
      </c>
      <c r="B2462">
        <v>-201.33303775061</v>
      </c>
      <c r="C2462">
        <v>0.40313411908140501</v>
      </c>
    </row>
    <row r="2463" spans="1:3" x14ac:dyDescent="0.25">
      <c r="A2463">
        <v>2890.6798823650902</v>
      </c>
      <c r="B2463">
        <v>-201.333034010072</v>
      </c>
      <c r="C2463">
        <v>0.40406343683468798</v>
      </c>
    </row>
    <row r="2464" spans="1:3" x14ac:dyDescent="0.25">
      <c r="A2464">
        <v>2897.3435877009301</v>
      </c>
      <c r="B2464">
        <v>-201.33303025226701</v>
      </c>
      <c r="C2464">
        <v>0.40499489682251</v>
      </c>
    </row>
    <row r="2465" spans="1:3" x14ac:dyDescent="0.25">
      <c r="A2465">
        <v>2904.02265446406</v>
      </c>
      <c r="B2465">
        <v>-201.33302647711801</v>
      </c>
      <c r="C2465">
        <v>0.40592850398289798</v>
      </c>
    </row>
    <row r="2466" spans="1:3" x14ac:dyDescent="0.25">
      <c r="A2466">
        <v>2910.7171180662099</v>
      </c>
      <c r="B2466">
        <v>-201.33302268454199</v>
      </c>
      <c r="C2466">
        <v>0.40686426326525899</v>
      </c>
    </row>
    <row r="2467" spans="1:3" x14ac:dyDescent="0.25">
      <c r="A2467">
        <v>2917.4270140007702</v>
      </c>
      <c r="B2467">
        <v>-201.333018874461</v>
      </c>
      <c r="C2467">
        <v>0.40780217963040499</v>
      </c>
    </row>
    <row r="2468" spans="1:3" x14ac:dyDescent="0.25">
      <c r="A2468">
        <v>2924.15237784294</v>
      </c>
      <c r="B2468">
        <v>-201.333015046794</v>
      </c>
      <c r="C2468">
        <v>0.40874225805058401</v>
      </c>
    </row>
    <row r="2469" spans="1:3" x14ac:dyDescent="0.25">
      <c r="A2469">
        <v>2930.8932452499298</v>
      </c>
      <c r="B2469">
        <v>-201.33301120145899</v>
      </c>
      <c r="C2469">
        <v>0.40968450350950197</v>
      </c>
    </row>
    <row r="2470" spans="1:3" x14ac:dyDescent="0.25">
      <c r="A2470">
        <v>2937.6496519611401</v>
      </c>
      <c r="B2470">
        <v>-201.33300733837399</v>
      </c>
      <c r="C2470">
        <v>0.41062892100235099</v>
      </c>
    </row>
    <row r="2471" spans="1:3" x14ac:dyDescent="0.25">
      <c r="A2471">
        <v>2944.4216337983598</v>
      </c>
      <c r="B2471">
        <v>-201.33300345745801</v>
      </c>
      <c r="C2471">
        <v>0.41157551553583699</v>
      </c>
    </row>
    <row r="2472" spans="1:3" x14ac:dyDescent="0.25">
      <c r="A2472">
        <v>2951.2092266659902</v>
      </c>
      <c r="B2472">
        <v>-201.33299955862799</v>
      </c>
      <c r="C2472">
        <v>0.41252429212820202</v>
      </c>
    </row>
    <row r="2473" spans="1:3" x14ac:dyDescent="0.25">
      <c r="A2473">
        <v>2958.0124665511498</v>
      </c>
      <c r="B2473">
        <v>-201.332995641803</v>
      </c>
      <c r="C2473">
        <v>0.41347525580925698</v>
      </c>
    </row>
    <row r="2474" spans="1:3" x14ac:dyDescent="0.25">
      <c r="A2474">
        <v>2964.8313895239398</v>
      </c>
      <c r="B2474">
        <v>-201.33299170689801</v>
      </c>
      <c r="C2474">
        <v>0.414428411620402</v>
      </c>
    </row>
    <row r="2475" spans="1:3" x14ac:dyDescent="0.25">
      <c r="A2475">
        <v>2971.66603173763</v>
      </c>
      <c r="B2475">
        <v>-201.33298775383</v>
      </c>
      <c r="C2475">
        <v>0.41538376461465898</v>
      </c>
    </row>
    <row r="2476" spans="1:3" x14ac:dyDescent="0.25">
      <c r="A2476">
        <v>2978.5164294287902</v>
      </c>
      <c r="B2476">
        <v>-201.33298378251499</v>
      </c>
      <c r="C2476">
        <v>0.41634131985669298</v>
      </c>
    </row>
    <row r="2477" spans="1:3" x14ac:dyDescent="0.25">
      <c r="A2477">
        <v>2985.3826189175602</v>
      </c>
      <c r="B2477">
        <v>-201.33297979286999</v>
      </c>
      <c r="C2477">
        <v>0.41730108242284297</v>
      </c>
    </row>
    <row r="2478" spans="1:3" x14ac:dyDescent="0.25">
      <c r="A2478">
        <v>2992.2646366077902</v>
      </c>
      <c r="B2478">
        <v>-201.33297578480901</v>
      </c>
      <c r="C2478">
        <v>0.418263057401147</v>
      </c>
    </row>
    <row r="2479" spans="1:3" x14ac:dyDescent="0.25">
      <c r="A2479">
        <v>2999.1625189872502</v>
      </c>
      <c r="B2479">
        <v>-201.33297175824799</v>
      </c>
      <c r="C2479">
        <v>0.419227249891369</v>
      </c>
    </row>
    <row r="2480" spans="1:3" x14ac:dyDescent="0.25">
      <c r="A2480">
        <v>3006.07630262783</v>
      </c>
      <c r="B2480">
        <v>-201.332967713101</v>
      </c>
      <c r="C2480">
        <v>0.42019366500502697</v>
      </c>
    </row>
    <row r="2481" spans="1:3" x14ac:dyDescent="0.25">
      <c r="A2481">
        <v>3013.00602418571</v>
      </c>
      <c r="B2481">
        <v>-201.33296364928299</v>
      </c>
      <c r="C2481">
        <v>0.42116230786541897</v>
      </c>
    </row>
    <row r="2482" spans="1:3" x14ac:dyDescent="0.25">
      <c r="A2482">
        <v>3019.9517204016101</v>
      </c>
      <c r="B2482">
        <v>-201.33295956670699</v>
      </c>
      <c r="C2482">
        <v>0.42213318360765001</v>
      </c>
    </row>
    <row r="2483" spans="1:3" x14ac:dyDescent="0.25">
      <c r="A2483">
        <v>3026.9134281009001</v>
      </c>
      <c r="B2483">
        <v>-201.33295546528601</v>
      </c>
      <c r="C2483">
        <v>0.42310629737866101</v>
      </c>
    </row>
    <row r="2484" spans="1:3" x14ac:dyDescent="0.25">
      <c r="A2484">
        <v>3033.8911841938602</v>
      </c>
      <c r="B2484">
        <v>-201.332951344934</v>
      </c>
      <c r="C2484">
        <v>0.42408165433725398</v>
      </c>
    </row>
    <row r="2485" spans="1:3" x14ac:dyDescent="0.25">
      <c r="A2485">
        <v>3040.8850256758701</v>
      </c>
      <c r="B2485">
        <v>-201.33294720556299</v>
      </c>
      <c r="C2485">
        <v>0.425059259654122</v>
      </c>
    </row>
    <row r="2486" spans="1:3" x14ac:dyDescent="0.25">
      <c r="A2486">
        <v>3047.8949896275699</v>
      </c>
      <c r="B2486">
        <v>-201.33294304708599</v>
      </c>
      <c r="C2486">
        <v>0.42603911851187098</v>
      </c>
    </row>
    <row r="2487" spans="1:3" x14ac:dyDescent="0.25">
      <c r="A2487">
        <v>3054.9211132150999</v>
      </c>
      <c r="B2487">
        <v>-201.33293886941399</v>
      </c>
      <c r="C2487">
        <v>0.42702123610505599</v>
      </c>
    </row>
    <row r="2488" spans="1:3" x14ac:dyDescent="0.25">
      <c r="A2488">
        <v>3061.96343369026</v>
      </c>
      <c r="B2488">
        <v>-201.332934672459</v>
      </c>
      <c r="C2488">
        <v>0.42800561764020001</v>
      </c>
    </row>
    <row r="2489" spans="1:3" x14ac:dyDescent="0.25">
      <c r="A2489">
        <v>3069.0219883907398</v>
      </c>
      <c r="B2489">
        <v>-201.33293045613101</v>
      </c>
      <c r="C2489">
        <v>0.42899226833582799</v>
      </c>
    </row>
    <row r="2490" spans="1:3" x14ac:dyDescent="0.25">
      <c r="A2490">
        <v>3076.09681474029</v>
      </c>
      <c r="B2490">
        <v>-201.33292622034199</v>
      </c>
      <c r="C2490">
        <v>0.42998119342248903</v>
      </c>
    </row>
    <row r="2491" spans="1:3" x14ac:dyDescent="0.25">
      <c r="A2491">
        <v>3083.1879502489401</v>
      </c>
      <c r="B2491">
        <v>-201.33292196500099</v>
      </c>
      <c r="C2491">
        <v>0.43097239814278798</v>
      </c>
    </row>
    <row r="2492" spans="1:3" x14ac:dyDescent="0.25">
      <c r="A2492">
        <v>3090.29543251317</v>
      </c>
      <c r="B2492">
        <v>-201.332917690019</v>
      </c>
      <c r="C2492">
        <v>0.43196588775141398</v>
      </c>
    </row>
    <row r="2493" spans="1:3" x14ac:dyDescent="0.25">
      <c r="A2493">
        <v>3097.4192992161602</v>
      </c>
      <c r="B2493">
        <v>-201.33291339530399</v>
      </c>
      <c r="C2493">
        <v>0.43296166751516502</v>
      </c>
    </row>
    <row r="2494" spans="1:3" x14ac:dyDescent="0.25">
      <c r="A2494">
        <v>3104.5595881279301</v>
      </c>
      <c r="B2494">
        <v>-201.33290908076501</v>
      </c>
      <c r="C2494">
        <v>0.43395974271297499</v>
      </c>
    </row>
    <row r="2495" spans="1:3" x14ac:dyDescent="0.25">
      <c r="A2495">
        <v>3111.7163371055999</v>
      </c>
      <c r="B2495">
        <v>-201.33290474631099</v>
      </c>
      <c r="C2495">
        <v>0.43496011863594702</v>
      </c>
    </row>
    <row r="2496" spans="1:3" x14ac:dyDescent="0.25">
      <c r="A2496">
        <v>3118.8895840935102</v>
      </c>
      <c r="B2496">
        <v>-201.33290039185101</v>
      </c>
      <c r="C2496">
        <v>0.43596280058737802</v>
      </c>
    </row>
    <row r="2497" spans="1:3" x14ac:dyDescent="0.25">
      <c r="A2497">
        <v>3126.0793671235301</v>
      </c>
      <c r="B2497">
        <v>-201.33289601729101</v>
      </c>
      <c r="C2497">
        <v>0.43696779388278401</v>
      </c>
    </row>
    <row r="2498" spans="1:3" x14ac:dyDescent="0.25">
      <c r="A2498">
        <v>3133.2857243151602</v>
      </c>
      <c r="B2498">
        <v>-201.33289162253899</v>
      </c>
      <c r="C2498">
        <v>0.43797510384993599</v>
      </c>
    </row>
    <row r="2499" spans="1:3" x14ac:dyDescent="0.25">
      <c r="A2499">
        <v>3140.50869387579</v>
      </c>
      <c r="B2499">
        <v>-201.33288720750201</v>
      </c>
      <c r="C2499">
        <v>0.43898473582887998</v>
      </c>
    </row>
    <row r="2500" spans="1:3" x14ac:dyDescent="0.25">
      <c r="A2500">
        <v>3147.7483141008902</v>
      </c>
      <c r="B2500">
        <v>-201.33288277208601</v>
      </c>
      <c r="C2500">
        <v>0.43999669517197099</v>
      </c>
    </row>
    <row r="2501" spans="1:3" x14ac:dyDescent="0.25">
      <c r="A2501">
        <v>3155.0046233742</v>
      </c>
      <c r="B2501">
        <v>-201.332878316197</v>
      </c>
      <c r="C2501">
        <v>0.44101098724389598</v>
      </c>
    </row>
    <row r="2502" spans="1:3" x14ac:dyDescent="0.25">
      <c r="A2502">
        <v>3162.2776601679502</v>
      </c>
      <c r="B2502">
        <v>-201.33287383974101</v>
      </c>
      <c r="C2502">
        <v>0.44202761742170998</v>
      </c>
    </row>
    <row r="2503" spans="1:3" x14ac:dyDescent="0.25">
      <c r="A2503">
        <v>3169.5674630430599</v>
      </c>
      <c r="B2503">
        <v>-201.33286934262199</v>
      </c>
      <c r="C2503">
        <v>0.443046591094857</v>
      </c>
    </row>
    <row r="2504" spans="1:3" x14ac:dyDescent="0.25">
      <c r="A2504">
        <v>3176.87407064934</v>
      </c>
      <c r="B2504">
        <v>-201.332864824746</v>
      </c>
      <c r="C2504">
        <v>0.44406791366520298</v>
      </c>
    </row>
    <row r="2505" spans="1:3" x14ac:dyDescent="0.25">
      <c r="A2505">
        <v>3184.19752172569</v>
      </c>
      <c r="B2505">
        <v>-201.332860286016</v>
      </c>
      <c r="C2505">
        <v>0.44509159054706199</v>
      </c>
    </row>
    <row r="2506" spans="1:3" x14ac:dyDescent="0.25">
      <c r="A2506">
        <v>3191.53785510033</v>
      </c>
      <c r="B2506">
        <v>-201.33285572633599</v>
      </c>
      <c r="C2506">
        <v>0.44611762716722803</v>
      </c>
    </row>
    <row r="2507" spans="1:3" x14ac:dyDescent="0.25">
      <c r="A2507">
        <v>3198.89510969096</v>
      </c>
      <c r="B2507">
        <v>-201.332851145609</v>
      </c>
      <c r="C2507">
        <v>0.447146028964999</v>
      </c>
    </row>
    <row r="2508" spans="1:3" x14ac:dyDescent="0.25">
      <c r="A2508">
        <v>3206.26932450503</v>
      </c>
      <c r="B2508">
        <v>-201.33284654373901</v>
      </c>
      <c r="C2508">
        <v>0.448176801392211</v>
      </c>
    </row>
    <row r="2509" spans="1:3" x14ac:dyDescent="0.25">
      <c r="A2509">
        <v>3213.6605386398801</v>
      </c>
      <c r="B2509">
        <v>-201.332841920628</v>
      </c>
      <c r="C2509">
        <v>0.44920994991326202</v>
      </c>
    </row>
    <row r="2510" spans="1:3" x14ac:dyDescent="0.25">
      <c r="A2510">
        <v>3221.0687912829999</v>
      </c>
      <c r="B2510">
        <v>-201.332837276177</v>
      </c>
      <c r="C2510">
        <v>0.45024548000514503</v>
      </c>
    </row>
    <row r="2511" spans="1:3" x14ac:dyDescent="0.25">
      <c r="A2511">
        <v>3228.4941217122</v>
      </c>
      <c r="B2511">
        <v>-201.33283261028899</v>
      </c>
      <c r="C2511">
        <v>0.45128339715747601</v>
      </c>
    </row>
    <row r="2512" spans="1:3" x14ac:dyDescent="0.25">
      <c r="A2512">
        <v>3235.9365692958399</v>
      </c>
      <c r="B2512">
        <v>-201.332827922864</v>
      </c>
      <c r="C2512">
        <v>0.45232370687251899</v>
      </c>
    </row>
    <row r="2513" spans="1:3" x14ac:dyDescent="0.25">
      <c r="A2513">
        <v>3243.3961734930499</v>
      </c>
      <c r="B2513">
        <v>-201.33282321380301</v>
      </c>
      <c r="C2513">
        <v>0.45336641466522198</v>
      </c>
    </row>
    <row r="2514" spans="1:3" x14ac:dyDescent="0.25">
      <c r="A2514">
        <v>3250.8729738539</v>
      </c>
      <c r="B2514">
        <v>-201.33281848300601</v>
      </c>
      <c r="C2514">
        <v>0.45441152606324098</v>
      </c>
    </row>
    <row r="2515" spans="1:3" x14ac:dyDescent="0.25">
      <c r="A2515">
        <v>3258.36701001964</v>
      </c>
      <c r="B2515">
        <v>-201.33281373037201</v>
      </c>
      <c r="C2515">
        <v>0.45545904660697101</v>
      </c>
    </row>
    <row r="2516" spans="1:3" x14ac:dyDescent="0.25">
      <c r="A2516">
        <v>3265.8783217229102</v>
      </c>
      <c r="B2516">
        <v>-201.332808955801</v>
      </c>
      <c r="C2516">
        <v>0.456508981849577</v>
      </c>
    </row>
    <row r="2517" spans="1:3" x14ac:dyDescent="0.25">
      <c r="A2517">
        <v>3273.4069487879301</v>
      </c>
      <c r="B2517">
        <v>-201.33280415919199</v>
      </c>
      <c r="C2517">
        <v>0.45756133735701798</v>
      </c>
    </row>
    <row r="2518" spans="1:3" x14ac:dyDescent="0.25">
      <c r="A2518">
        <v>3280.9529311307401</v>
      </c>
      <c r="B2518">
        <v>-201.33279934044299</v>
      </c>
      <c r="C2518">
        <v>0.458616118708085</v>
      </c>
    </row>
    <row r="2519" spans="1:3" x14ac:dyDescent="0.25">
      <c r="A2519">
        <v>3288.5163087593801</v>
      </c>
      <c r="B2519">
        <v>-201.33279449945201</v>
      </c>
      <c r="C2519">
        <v>0.45967333149442102</v>
      </c>
    </row>
    <row r="2520" spans="1:3" x14ac:dyDescent="0.25">
      <c r="A2520">
        <v>3296.0971217741298</v>
      </c>
      <c r="B2520">
        <v>-201.332789636115</v>
      </c>
      <c r="C2520">
        <v>0.46073298132056001</v>
      </c>
    </row>
    <row r="2521" spans="1:3" x14ac:dyDescent="0.25">
      <c r="A2521">
        <v>3303.6954103676999</v>
      </c>
      <c r="B2521">
        <v>-201.332784750331</v>
      </c>
      <c r="C2521">
        <v>0.46179507380394902</v>
      </c>
    </row>
    <row r="2522" spans="1:3" x14ac:dyDescent="0.25">
      <c r="A2522">
        <v>3311.31121482546</v>
      </c>
      <c r="B2522">
        <v>-201.33277984199501</v>
      </c>
      <c r="C2522">
        <v>0.46285961457498098</v>
      </c>
    </row>
    <row r="2523" spans="1:3" x14ac:dyDescent="0.25">
      <c r="A2523">
        <v>3318.9445755256502</v>
      </c>
      <c r="B2523">
        <v>-201.33277491100301</v>
      </c>
      <c r="C2523">
        <v>0.463926609277026</v>
      </c>
    </row>
    <row r="2524" spans="1:3" x14ac:dyDescent="0.25">
      <c r="A2524">
        <v>3326.5955329395902</v>
      </c>
      <c r="B2524">
        <v>-201.33276995725001</v>
      </c>
      <c r="C2524">
        <v>0.46499606356645801</v>
      </c>
    </row>
    <row r="2525" spans="1:3" x14ac:dyDescent="0.25">
      <c r="A2525">
        <v>3334.26412763189</v>
      </c>
      <c r="B2525">
        <v>-201.33276498063299</v>
      </c>
      <c r="C2525">
        <v>0.46606798311268699</v>
      </c>
    </row>
    <row r="2526" spans="1:3" x14ac:dyDescent="0.25">
      <c r="A2526">
        <v>3341.95040026068</v>
      </c>
      <c r="B2526">
        <v>-201.33275998104401</v>
      </c>
      <c r="C2526">
        <v>0.46714237359819</v>
      </c>
    </row>
    <row r="2527" spans="1:3" x14ac:dyDescent="0.25">
      <c r="A2527">
        <v>3349.6543915778202</v>
      </c>
      <c r="B2527">
        <v>-201.33275495837901</v>
      </c>
      <c r="C2527">
        <v>0.46821924071853799</v>
      </c>
    </row>
    <row r="2528" spans="1:3" x14ac:dyDescent="0.25">
      <c r="A2528">
        <v>3357.3761424290901</v>
      </c>
      <c r="B2528">
        <v>-201.33274991252901</v>
      </c>
      <c r="C2528">
        <v>0.46929859018242598</v>
      </c>
    </row>
    <row r="2529" spans="1:3" x14ac:dyDescent="0.25">
      <c r="A2529">
        <v>3365.1156937544501</v>
      </c>
      <c r="B2529">
        <v>-201.33274484339</v>
      </c>
      <c r="C2529">
        <v>0.47038042771171001</v>
      </c>
    </row>
    <row r="2530" spans="1:3" x14ac:dyDescent="0.25">
      <c r="A2530">
        <v>3372.8730865882299</v>
      </c>
      <c r="B2530">
        <v>-201.332739750852</v>
      </c>
      <c r="C2530">
        <v>0.47146475904142698</v>
      </c>
    </row>
    <row r="2531" spans="1:3" x14ac:dyDescent="0.25">
      <c r="A2531">
        <v>3380.6483620593499</v>
      </c>
      <c r="B2531">
        <v>-201.33273463480899</v>
      </c>
      <c r="C2531">
        <v>0.47255158991983298</v>
      </c>
    </row>
    <row r="2532" spans="1:3" x14ac:dyDescent="0.25">
      <c r="A2532">
        <v>3388.4415613915598</v>
      </c>
      <c r="B2532">
        <v>-201.33272949515001</v>
      </c>
      <c r="C2532">
        <v>0.473640926108432</v>
      </c>
    </row>
    <row r="2533" spans="1:3" x14ac:dyDescent="0.25">
      <c r="A2533">
        <v>3396.2527259036201</v>
      </c>
      <c r="B2533">
        <v>-201.33272433176899</v>
      </c>
      <c r="C2533">
        <v>0.47473277338200398</v>
      </c>
    </row>
    <row r="2534" spans="1:3" x14ac:dyDescent="0.25">
      <c r="A2534">
        <v>3404.0818970095402</v>
      </c>
      <c r="B2534">
        <v>-201.33271914455401</v>
      </c>
      <c r="C2534">
        <v>0.47582713752863798</v>
      </c>
    </row>
    <row r="2535" spans="1:3" x14ac:dyDescent="0.25">
      <c r="A2535">
        <v>3411.9291162188201</v>
      </c>
      <c r="B2535">
        <v>-201.332713933397</v>
      </c>
      <c r="C2535">
        <v>0.476924024349762</v>
      </c>
    </row>
    <row r="2536" spans="1:3" x14ac:dyDescent="0.25">
      <c r="A2536">
        <v>3419.7944251366198</v>
      </c>
      <c r="B2536">
        <v>-201.332708698186</v>
      </c>
      <c r="C2536">
        <v>0.47802343966017202</v>
      </c>
    </row>
    <row r="2537" spans="1:3" x14ac:dyDescent="0.25">
      <c r="A2537">
        <v>3427.6778654640302</v>
      </c>
      <c r="B2537">
        <v>-201.33270343881</v>
      </c>
      <c r="C2537">
        <v>0.47912538928806597</v>
      </c>
    </row>
    <row r="2538" spans="1:3" x14ac:dyDescent="0.25">
      <c r="A2538">
        <v>3435.5794789982701</v>
      </c>
      <c r="B2538">
        <v>-201.332698155158</v>
      </c>
      <c r="C2538">
        <v>0.48022987907507197</v>
      </c>
    </row>
    <row r="2539" spans="1:3" x14ac:dyDescent="0.25">
      <c r="A2539">
        <v>3443.4993076329101</v>
      </c>
      <c r="B2539">
        <v>-201.33269284711801</v>
      </c>
      <c r="C2539">
        <v>0.481336914876282</v>
      </c>
    </row>
    <row r="2540" spans="1:3" x14ac:dyDescent="0.25">
      <c r="A2540">
        <v>3451.43739335809</v>
      </c>
      <c r="B2540">
        <v>-201.332687514578</v>
      </c>
      <c r="C2540">
        <v>0.48244650256027899</v>
      </c>
    </row>
    <row r="2541" spans="1:3" x14ac:dyDescent="0.25">
      <c r="A2541">
        <v>3459.39377826074</v>
      </c>
      <c r="B2541">
        <v>-201.33268215742399</v>
      </c>
      <c r="C2541">
        <v>0.48355864800917198</v>
      </c>
    </row>
    <row r="2542" spans="1:3" x14ac:dyDescent="0.25">
      <c r="A2542">
        <v>3467.3685045248399</v>
      </c>
      <c r="B2542">
        <v>-201.33267677554201</v>
      </c>
      <c r="C2542">
        <v>0.48467335711862303</v>
      </c>
    </row>
    <row r="2543" spans="1:3" x14ac:dyDescent="0.25">
      <c r="A2543">
        <v>3475.3616144315802</v>
      </c>
      <c r="B2543">
        <v>-201.33267136881901</v>
      </c>
      <c r="C2543">
        <v>0.48579063579788401</v>
      </c>
    </row>
    <row r="2544" spans="1:3" x14ac:dyDescent="0.25">
      <c r="A2544">
        <v>3483.37315035964</v>
      </c>
      <c r="B2544">
        <v>-201.33266593714001</v>
      </c>
      <c r="C2544">
        <v>0.486910489969822</v>
      </c>
    </row>
    <row r="2545" spans="1:3" x14ac:dyDescent="0.25">
      <c r="A2545">
        <v>3491.4031547853801</v>
      </c>
      <c r="B2545">
        <v>-201.33266048038899</v>
      </c>
      <c r="C2545">
        <v>0.48803292557095401</v>
      </c>
    </row>
    <row r="2546" spans="1:3" x14ac:dyDescent="0.25">
      <c r="A2546">
        <v>3499.4516702830902</v>
      </c>
      <c r="B2546">
        <v>-201.33265499845101</v>
      </c>
      <c r="C2546">
        <v>0.48915794855147798</v>
      </c>
    </row>
    <row r="2547" spans="1:3" x14ac:dyDescent="0.25">
      <c r="A2547">
        <v>3507.5187395251901</v>
      </c>
      <c r="B2547">
        <v>-201.33264949120999</v>
      </c>
      <c r="C2547">
        <v>0.490285564875304</v>
      </c>
    </row>
    <row r="2548" spans="1:3" x14ac:dyDescent="0.25">
      <c r="A2548">
        <v>3515.60440528249</v>
      </c>
      <c r="B2548">
        <v>-201.332643958549</v>
      </c>
      <c r="C2548">
        <v>0.491415780520087</v>
      </c>
    </row>
    <row r="2549" spans="1:3" x14ac:dyDescent="0.25">
      <c r="A2549">
        <v>3523.7087104243801</v>
      </c>
      <c r="B2549">
        <v>-201.33263840034999</v>
      </c>
      <c r="C2549">
        <v>0.49254860147725399</v>
      </c>
    </row>
    <row r="2550" spans="1:3" x14ac:dyDescent="0.25">
      <c r="A2550">
        <v>3531.8316979190799</v>
      </c>
      <c r="B2550">
        <v>-201.33263281649599</v>
      </c>
      <c r="C2550">
        <v>0.49368403375204301</v>
      </c>
    </row>
    <row r="2551" spans="1:3" x14ac:dyDescent="0.25">
      <c r="A2551">
        <v>3539.9734108338598</v>
      </c>
      <c r="B2551">
        <v>-201.33262720686901</v>
      </c>
      <c r="C2551">
        <v>0.49482208336352801</v>
      </c>
    </row>
    <row r="2552" spans="1:3" x14ac:dyDescent="0.25">
      <c r="A2552">
        <v>3548.13389233526</v>
      </c>
      <c r="B2552">
        <v>-201.332621571348</v>
      </c>
      <c r="C2552">
        <v>0.49596275634465697</v>
      </c>
    </row>
    <row r="2553" spans="1:3" x14ac:dyDescent="0.25">
      <c r="A2553">
        <v>3556.3131856893601</v>
      </c>
      <c r="B2553">
        <v>-201.33261590981601</v>
      </c>
      <c r="C2553">
        <v>0.49710605874227698</v>
      </c>
    </row>
    <row r="2554" spans="1:3" x14ac:dyDescent="0.25">
      <c r="A2554">
        <v>3564.5113342619502</v>
      </c>
      <c r="B2554">
        <v>-201.332610222151</v>
      </c>
      <c r="C2554">
        <v>0.49825199661717401</v>
      </c>
    </row>
    <row r="2555" spans="1:3" x14ac:dyDescent="0.25">
      <c r="A2555">
        <v>3572.7283815187898</v>
      </c>
      <c r="B2555">
        <v>-201.332604508233</v>
      </c>
      <c r="C2555">
        <v>0.49940057604409499</v>
      </c>
    </row>
    <row r="2556" spans="1:3" x14ac:dyDescent="0.25">
      <c r="A2556">
        <v>3580.9643710258601</v>
      </c>
      <c r="B2556">
        <v>-201.33259876794099</v>
      </c>
      <c r="C2556">
        <v>0.50055180311179204</v>
      </c>
    </row>
    <row r="2557" spans="1:3" x14ac:dyDescent="0.25">
      <c r="A2557">
        <v>3589.2193464495499</v>
      </c>
      <c r="B2557">
        <v>-201.33259300115299</v>
      </c>
      <c r="C2557">
        <v>0.50170568392304404</v>
      </c>
    </row>
    <row r="2558" spans="1:3" x14ac:dyDescent="0.25">
      <c r="A2558">
        <v>3597.4933515569201</v>
      </c>
      <c r="B2558">
        <v>-201.33258720774799</v>
      </c>
      <c r="C2558">
        <v>0.50286222459469798</v>
      </c>
    </row>
    <row r="2559" spans="1:3" x14ac:dyDescent="0.25">
      <c r="A2559">
        <v>3605.7864302159201</v>
      </c>
      <c r="B2559">
        <v>-201.33258138760101</v>
      </c>
      <c r="C2559">
        <v>0.50402143125769105</v>
      </c>
    </row>
    <row r="2560" spans="1:3" x14ac:dyDescent="0.25">
      <c r="A2560">
        <v>3614.0986263956302</v>
      </c>
      <c r="B2560">
        <v>-201.33257554059</v>
      </c>
      <c r="C2560">
        <v>0.50518331005709405</v>
      </c>
    </row>
    <row r="2561" spans="1:3" x14ac:dyDescent="0.25">
      <c r="A2561">
        <v>3622.4299841664802</v>
      </c>
      <c r="B2561">
        <v>-201.33256966658999</v>
      </c>
      <c r="C2561">
        <v>0.50634786715213598</v>
      </c>
    </row>
    <row r="2562" spans="1:3" x14ac:dyDescent="0.25">
      <c r="A2562">
        <v>3630.7805477005099</v>
      </c>
      <c r="B2562">
        <v>-201.332563765478</v>
      </c>
      <c r="C2562">
        <v>0.50751510871623995</v>
      </c>
    </row>
    <row r="2563" spans="1:3" x14ac:dyDescent="0.25">
      <c r="A2563">
        <v>3639.1503612715601</v>
      </c>
      <c r="B2563">
        <v>-201.33255783712701</v>
      </c>
      <c r="C2563">
        <v>0.50868504093705502</v>
      </c>
    </row>
    <row r="2564" spans="1:3" x14ac:dyDescent="0.25">
      <c r="A2564">
        <v>3647.5394692555701</v>
      </c>
      <c r="B2564">
        <v>-201.332551881413</v>
      </c>
      <c r="C2564">
        <v>0.50985767001649096</v>
      </c>
    </row>
    <row r="2565" spans="1:3" x14ac:dyDescent="0.25">
      <c r="A2565">
        <v>3655.9479161307399</v>
      </c>
      <c r="B2565">
        <v>-201.332545898208</v>
      </c>
      <c r="C2565">
        <v>0.51103300217074699</v>
      </c>
    </row>
    <row r="2566" spans="1:3" x14ac:dyDescent="0.25">
      <c r="A2566">
        <v>3664.37574647782</v>
      </c>
      <c r="B2566">
        <v>-201.33253988738699</v>
      </c>
      <c r="C2566">
        <v>0.51221104363034797</v>
      </c>
    </row>
    <row r="2567" spans="1:3" x14ac:dyDescent="0.25">
      <c r="A2567">
        <v>3672.8230049803301</v>
      </c>
      <c r="B2567">
        <v>-201.33253384882099</v>
      </c>
      <c r="C2567">
        <v>0.51339180064017798</v>
      </c>
    </row>
    <row r="2568" spans="1:3" x14ac:dyDescent="0.25">
      <c r="A2568">
        <v>3681.2897364248001</v>
      </c>
      <c r="B2568">
        <v>-201.33252778238199</v>
      </c>
      <c r="C2568">
        <v>0.51457527945950998</v>
      </c>
    </row>
    <row r="2569" spans="1:3" x14ac:dyDescent="0.25">
      <c r="A2569">
        <v>3689.7759857009901</v>
      </c>
      <c r="B2569">
        <v>-201.332521687943</v>
      </c>
      <c r="C2569">
        <v>0.515761486362042</v>
      </c>
    </row>
    <row r="2570" spans="1:3" x14ac:dyDescent="0.25">
      <c r="A2570">
        <v>3698.2817978021499</v>
      </c>
      <c r="B2570">
        <v>-201.33251556537201</v>
      </c>
      <c r="C2570">
        <v>0.51695042763592702</v>
      </c>
    </row>
    <row r="2571" spans="1:3" x14ac:dyDescent="0.25">
      <c r="A2571">
        <v>3706.8072178252401</v>
      </c>
      <c r="B2571">
        <v>-201.33250941454199</v>
      </c>
      <c r="C2571">
        <v>0.51814210958381302</v>
      </c>
    </row>
    <row r="2572" spans="1:3" x14ac:dyDescent="0.25">
      <c r="A2572">
        <v>3715.3522909712101</v>
      </c>
      <c r="B2572">
        <v>-201.33250323532101</v>
      </c>
      <c r="C2572">
        <v>0.51933653852286699</v>
      </c>
    </row>
    <row r="2573" spans="1:3" x14ac:dyDescent="0.25">
      <c r="A2573">
        <v>3723.9170625451602</v>
      </c>
      <c r="B2573">
        <v>-201.332497027578</v>
      </c>
      <c r="C2573">
        <v>0.52053372078481697</v>
      </c>
    </row>
    <row r="2574" spans="1:3" x14ac:dyDescent="0.25">
      <c r="A2574">
        <v>3732.5015779566802</v>
      </c>
      <c r="B2574">
        <v>-201.33249079118201</v>
      </c>
      <c r="C2574">
        <v>0.52173366271597899</v>
      </c>
    </row>
    <row r="2575" spans="1:3" x14ac:dyDescent="0.25">
      <c r="A2575">
        <v>3741.10588272001</v>
      </c>
      <c r="B2575">
        <v>-201.332484526</v>
      </c>
      <c r="C2575">
        <v>0.52293637067729404</v>
      </c>
    </row>
    <row r="2576" spans="1:3" x14ac:dyDescent="0.25">
      <c r="A2576">
        <v>3749.7300224543101</v>
      </c>
      <c r="B2576">
        <v>-201.33247823190001</v>
      </c>
      <c r="C2576">
        <v>0.52414185104436295</v>
      </c>
    </row>
    <row r="2577" spans="1:3" x14ac:dyDescent="0.25">
      <c r="A2577">
        <v>3758.3740428839201</v>
      </c>
      <c r="B2577">
        <v>-201.33247190874701</v>
      </c>
      <c r="C2577">
        <v>0.52535011020747702</v>
      </c>
    </row>
    <row r="2578" spans="1:3" x14ac:dyDescent="0.25">
      <c r="A2578">
        <v>3767.03798983856</v>
      </c>
      <c r="B2578">
        <v>-201.33246555640901</v>
      </c>
      <c r="C2578">
        <v>0.52656115457165198</v>
      </c>
    </row>
    <row r="2579" spans="1:3" x14ac:dyDescent="0.25">
      <c r="A2579">
        <v>3775.7219092536302</v>
      </c>
      <c r="B2579">
        <v>-201.33245917475</v>
      </c>
      <c r="C2579">
        <v>0.52777499055666599</v>
      </c>
    </row>
    <row r="2580" spans="1:3" x14ac:dyDescent="0.25">
      <c r="A2580">
        <v>3784.4258471704002</v>
      </c>
      <c r="B2580">
        <v>-201.332452763634</v>
      </c>
      <c r="C2580">
        <v>0.52899162459708904</v>
      </c>
    </row>
    <row r="2581" spans="1:3" x14ac:dyDescent="0.25">
      <c r="A2581">
        <v>3793.14984973629</v>
      </c>
      <c r="B2581">
        <v>-201.33244632292701</v>
      </c>
      <c r="C2581">
        <v>0.53021106314231803</v>
      </c>
    </row>
    <row r="2582" spans="1:3" x14ac:dyDescent="0.25">
      <c r="A2582">
        <v>3801.8939632050801</v>
      </c>
      <c r="B2582">
        <v>-201.33243985249101</v>
      </c>
      <c r="C2582">
        <v>0.53143331265661398</v>
      </c>
    </row>
    <row r="2583" spans="1:3" x14ac:dyDescent="0.25">
      <c r="A2583">
        <v>3810.6582339371998</v>
      </c>
      <c r="B2583">
        <v>-201.33243335218901</v>
      </c>
      <c r="C2583">
        <v>0.53265837961913098</v>
      </c>
    </row>
    <row r="2584" spans="1:3" x14ac:dyDescent="0.25">
      <c r="A2584">
        <v>3819.4427083999299</v>
      </c>
      <c r="B2584">
        <v>-201.33242682188299</v>
      </c>
      <c r="C2584">
        <v>0.53388627052395599</v>
      </c>
    </row>
    <row r="2585" spans="1:3" x14ac:dyDescent="0.25">
      <c r="A2585">
        <v>3828.2474331676899</v>
      </c>
      <c r="B2585">
        <v>-201.332420261435</v>
      </c>
      <c r="C2585">
        <v>0.53511699188013795</v>
      </c>
    </row>
    <row r="2586" spans="1:3" x14ac:dyDescent="0.25">
      <c r="A2586">
        <v>3837.07245492225</v>
      </c>
      <c r="B2586">
        <v>-201.33241367070499</v>
      </c>
      <c r="C2586">
        <v>0.53635055021172695</v>
      </c>
    </row>
    <row r="2587" spans="1:3" x14ac:dyDescent="0.25">
      <c r="A2587">
        <v>3845.9178204529899</v>
      </c>
      <c r="B2587">
        <v>-201.332407049555</v>
      </c>
      <c r="C2587">
        <v>0.53758695205780804</v>
      </c>
    </row>
    <row r="2588" spans="1:3" x14ac:dyDescent="0.25">
      <c r="A2588">
        <v>3854.7835766571802</v>
      </c>
      <c r="B2588">
        <v>-201.332400397843</v>
      </c>
      <c r="C2588">
        <v>0.538826203972531</v>
      </c>
    </row>
    <row r="2589" spans="1:3" x14ac:dyDescent="0.25">
      <c r="A2589">
        <v>3863.6697705401498</v>
      </c>
      <c r="B2589">
        <v>-201.332393715428</v>
      </c>
      <c r="C2589">
        <v>0.54006831252514997</v>
      </c>
    </row>
    <row r="2590" spans="1:3" x14ac:dyDescent="0.25">
      <c r="A2590">
        <v>3872.57644921563</v>
      </c>
      <c r="B2590">
        <v>-201.33238700216901</v>
      </c>
      <c r="C2590">
        <v>0.54131328430005798</v>
      </c>
    </row>
    <row r="2591" spans="1:3" x14ac:dyDescent="0.25">
      <c r="A2591">
        <v>3881.5036599059399</v>
      </c>
      <c r="B2591">
        <v>-201.332380257924</v>
      </c>
      <c r="C2591">
        <v>0.54256112589682004</v>
      </c>
    </row>
    <row r="2592" spans="1:3" x14ac:dyDescent="0.25">
      <c r="A2592">
        <v>3890.4514499422598</v>
      </c>
      <c r="B2592">
        <v>-201.33237348254801</v>
      </c>
      <c r="C2592">
        <v>0.54381184393020798</v>
      </c>
    </row>
    <row r="2593" spans="1:3" x14ac:dyDescent="0.25">
      <c r="A2593">
        <v>3899.4198667648802</v>
      </c>
      <c r="B2593">
        <v>-201.3323666759</v>
      </c>
      <c r="C2593">
        <v>0.54506544503023602</v>
      </c>
    </row>
    <row r="2594" spans="1:3" x14ac:dyDescent="0.25">
      <c r="A2594">
        <v>3908.4089579234701</v>
      </c>
      <c r="B2594">
        <v>-201.332359837833</v>
      </c>
      <c r="C2594">
        <v>0.54632193584219801</v>
      </c>
    </row>
    <row r="2595" spans="1:3" x14ac:dyDescent="0.25">
      <c r="A2595">
        <v>3917.4187710772799</v>
      </c>
      <c r="B2595">
        <v>-201.33235296820399</v>
      </c>
      <c r="C2595">
        <v>0.54758132302669904</v>
      </c>
    </row>
    <row r="2596" spans="1:3" x14ac:dyDescent="0.25">
      <c r="A2596">
        <v>3926.4493539954401</v>
      </c>
      <c r="B2596">
        <v>-201.33234606686699</v>
      </c>
      <c r="C2596">
        <v>0.548843613259692</v>
      </c>
    </row>
    <row r="2597" spans="1:3" x14ac:dyDescent="0.25">
      <c r="A2597">
        <v>3935.5007545572198</v>
      </c>
      <c r="B2597">
        <v>-201.332339133674</v>
      </c>
      <c r="C2597">
        <v>0.55010881323251304</v>
      </c>
    </row>
    <row r="2598" spans="1:3" x14ac:dyDescent="0.25">
      <c r="A2598">
        <v>3944.5730207522301</v>
      </c>
      <c r="B2598">
        <v>-201.33233216848001</v>
      </c>
      <c r="C2598">
        <v>0.55137692965191898</v>
      </c>
    </row>
    <row r="2599" spans="1:3" x14ac:dyDescent="0.25">
      <c r="A2599">
        <v>3953.6662006807201</v>
      </c>
      <c r="B2599">
        <v>-201.332325171137</v>
      </c>
      <c r="C2599">
        <v>0.55264796924011905</v>
      </c>
    </row>
    <row r="2600" spans="1:3" x14ac:dyDescent="0.25">
      <c r="A2600">
        <v>3962.78034255384</v>
      </c>
      <c r="B2600">
        <v>-201.33231814149499</v>
      </c>
      <c r="C2600">
        <v>0.55392193873481299</v>
      </c>
    </row>
    <row r="2601" spans="1:3" x14ac:dyDescent="0.25">
      <c r="A2601">
        <v>3971.9154946938402</v>
      </c>
      <c r="B2601">
        <v>-201.33231107940699</v>
      </c>
      <c r="C2601">
        <v>0.55519884488922699</v>
      </c>
    </row>
    <row r="2602" spans="1:3" x14ac:dyDescent="0.25">
      <c r="A2602">
        <v>3981.0717055344098</v>
      </c>
      <c r="B2602">
        <v>-201.33230398472099</v>
      </c>
      <c r="C2602">
        <v>0.55647869447214804</v>
      </c>
    </row>
    <row r="2603" spans="1:3" x14ac:dyDescent="0.25">
      <c r="A2603">
        <v>3990.24902362086</v>
      </c>
      <c r="B2603">
        <v>-201.33229685728901</v>
      </c>
      <c r="C2603">
        <v>0.55776149426795896</v>
      </c>
    </row>
    <row r="2604" spans="1:3" x14ac:dyDescent="0.25">
      <c r="A2604">
        <v>3999.4474976104102</v>
      </c>
      <c r="B2604">
        <v>-201.33228969695799</v>
      </c>
      <c r="C2604">
        <v>0.55904725107667697</v>
      </c>
    </row>
    <row r="2605" spans="1:3" x14ac:dyDescent="0.25">
      <c r="A2605">
        <v>4008.66717627246</v>
      </c>
      <c r="B2605">
        <v>-201.33228250357701</v>
      </c>
      <c r="C2605">
        <v>0.56033597171398897</v>
      </c>
    </row>
    <row r="2606" spans="1:3" x14ac:dyDescent="0.25">
      <c r="A2606">
        <v>4017.9081084888298</v>
      </c>
      <c r="B2606">
        <v>-201.33227527699299</v>
      </c>
      <c r="C2606">
        <v>0.56162766301128497</v>
      </c>
    </row>
    <row r="2607" spans="1:3" x14ac:dyDescent="0.25">
      <c r="A2607">
        <v>4027.1703432540198</v>
      </c>
      <c r="B2607">
        <v>-201.332268017053</v>
      </c>
      <c r="C2607">
        <v>0.56292233181569895</v>
      </c>
    </row>
    <row r="2608" spans="1:3" x14ac:dyDescent="0.25">
      <c r="A2608">
        <v>4036.4539296754801</v>
      </c>
      <c r="B2608">
        <v>-201.33226072360401</v>
      </c>
      <c r="C2608">
        <v>0.56421998499013903</v>
      </c>
    </row>
    <row r="2609" spans="1:3" x14ac:dyDescent="0.25">
      <c r="A2609">
        <v>4045.7589169738499</v>
      </c>
      <c r="B2609">
        <v>-201.33225339648899</v>
      </c>
      <c r="C2609">
        <v>0.56552062941333103</v>
      </c>
    </row>
    <row r="2610" spans="1:3" x14ac:dyDescent="0.25">
      <c r="A2610">
        <v>4055.0853544832598</v>
      </c>
      <c r="B2610">
        <v>-201.33224603555499</v>
      </c>
      <c r="C2610">
        <v>0.56682427197984697</v>
      </c>
    </row>
    <row r="2611" spans="1:3" x14ac:dyDescent="0.25">
      <c r="A2611">
        <v>4064.43329165155</v>
      </c>
      <c r="B2611">
        <v>-201.33223864064499</v>
      </c>
      <c r="C2611">
        <v>0.56813091960014905</v>
      </c>
    </row>
    <row r="2612" spans="1:3" x14ac:dyDescent="0.25">
      <c r="A2612">
        <v>4073.80277804055</v>
      </c>
      <c r="B2612">
        <v>-201.332231211601</v>
      </c>
      <c r="C2612">
        <v>0.56944057920062197</v>
      </c>
    </row>
    <row r="2613" spans="1:3" x14ac:dyDescent="0.25">
      <c r="A2613">
        <v>4083.1938633263399</v>
      </c>
      <c r="B2613">
        <v>-201.33222374826801</v>
      </c>
      <c r="C2613">
        <v>0.57075325772360896</v>
      </c>
    </row>
    <row r="2614" spans="1:3" x14ac:dyDescent="0.25">
      <c r="A2614">
        <v>4092.6065972995302</v>
      </c>
      <c r="B2614">
        <v>-201.332216250485</v>
      </c>
      <c r="C2614">
        <v>0.57206896212744995</v>
      </c>
    </row>
    <row r="2615" spans="1:3" x14ac:dyDescent="0.25">
      <c r="A2615">
        <v>4102.0410298654897</v>
      </c>
      <c r="B2615">
        <v>-201.33220871809499</v>
      </c>
      <c r="C2615">
        <v>0.57338769938652201</v>
      </c>
    </row>
    <row r="2616" spans="1:3" x14ac:dyDescent="0.25">
      <c r="A2616">
        <v>4111.4972110446397</v>
      </c>
      <c r="B2616">
        <v>-201.33220115093701</v>
      </c>
      <c r="C2616">
        <v>0.57470947649126802</v>
      </c>
    </row>
    <row r="2617" spans="1:3" x14ac:dyDescent="0.25">
      <c r="A2617">
        <v>4120.9751909727202</v>
      </c>
      <c r="B2617">
        <v>-201.332193548851</v>
      </c>
      <c r="C2617">
        <v>0.576034300448242</v>
      </c>
    </row>
    <row r="2618" spans="1:3" x14ac:dyDescent="0.25">
      <c r="A2618">
        <v>4130.4750199010296</v>
      </c>
      <c r="B2618">
        <v>-201.33218591167599</v>
      </c>
      <c r="C2618">
        <v>0.57736217828013903</v>
      </c>
    </row>
    <row r="2619" spans="1:3" x14ac:dyDescent="0.25">
      <c r="A2619">
        <v>4139.9967481967196</v>
      </c>
      <c r="B2619">
        <v>-201.33217823925</v>
      </c>
      <c r="C2619">
        <v>0.57869311702584003</v>
      </c>
    </row>
    <row r="2620" spans="1:3" x14ac:dyDescent="0.25">
      <c r="A2620">
        <v>4149.5404263430401</v>
      </c>
      <c r="B2620">
        <v>-201.33217053140999</v>
      </c>
      <c r="C2620">
        <v>0.58002712374043996</v>
      </c>
    </row>
    <row r="2621" spans="1:3" x14ac:dyDescent="0.25">
      <c r="A2621">
        <v>4159.1061049396303</v>
      </c>
      <c r="B2621">
        <v>-201.33216278799301</v>
      </c>
      <c r="C2621">
        <v>0.58136420549529599</v>
      </c>
    </row>
    <row r="2622" spans="1:3" x14ac:dyDescent="0.25">
      <c r="A2622">
        <v>4168.6938347027599</v>
      </c>
      <c r="B2622">
        <v>-201.332155008835</v>
      </c>
      <c r="C2622">
        <v>0.58270436937805303</v>
      </c>
    </row>
    <row r="2623" spans="1:3" x14ac:dyDescent="0.25">
      <c r="A2623">
        <v>4178.3036664656202</v>
      </c>
      <c r="B2623">
        <v>-201.33214719377</v>
      </c>
      <c r="C2623">
        <v>0.58404762249269204</v>
      </c>
    </row>
    <row r="2624" spans="1:3" x14ac:dyDescent="0.25">
      <c r="A2624">
        <v>4187.93565117859</v>
      </c>
      <c r="B2624">
        <v>-201.33213934263199</v>
      </c>
      <c r="C2624">
        <v>0.585393971959559</v>
      </c>
    </row>
    <row r="2625" spans="1:3" x14ac:dyDescent="0.25">
      <c r="A2625">
        <v>4197.5898399094804</v>
      </c>
      <c r="B2625">
        <v>-201.33213145525599</v>
      </c>
      <c r="C2625">
        <v>0.58674342491540998</v>
      </c>
    </row>
    <row r="2626" spans="1:3" x14ac:dyDescent="0.25">
      <c r="A2626">
        <v>4207.26628384384</v>
      </c>
      <c r="B2626">
        <v>-201.332123531474</v>
      </c>
      <c r="C2626">
        <v>0.58809598851344302</v>
      </c>
    </row>
    <row r="2627" spans="1:3" x14ac:dyDescent="0.25">
      <c r="A2627">
        <v>4216.9650342852201</v>
      </c>
      <c r="B2627">
        <v>-201.33211557111801</v>
      </c>
      <c r="C2627">
        <v>0.58945166992333897</v>
      </c>
    </row>
    <row r="2628" spans="1:3" x14ac:dyDescent="0.25">
      <c r="A2628">
        <v>4226.6861426554296</v>
      </c>
      <c r="B2628">
        <v>-201.33210757401901</v>
      </c>
      <c r="C2628">
        <v>0.59081047633129902</v>
      </c>
    </row>
    <row r="2629" spans="1:3" x14ac:dyDescent="0.25">
      <c r="A2629">
        <v>4236.4296604948104</v>
      </c>
      <c r="B2629">
        <v>-201.33209954000799</v>
      </c>
      <c r="C2629">
        <v>0.59217241494008099</v>
      </c>
    </row>
    <row r="2630" spans="1:3" x14ac:dyDescent="0.25">
      <c r="A2630">
        <v>4246.1956394625304</v>
      </c>
      <c r="B2630">
        <v>-201.332091468914</v>
      </c>
      <c r="C2630">
        <v>0.59353749296904101</v>
      </c>
    </row>
    <row r="2631" spans="1:3" x14ac:dyDescent="0.25">
      <c r="A2631">
        <v>4255.9841313368297</v>
      </c>
      <c r="B2631">
        <v>-201.332083360566</v>
      </c>
      <c r="C2631">
        <v>0.594905717654169</v>
      </c>
    </row>
    <row r="2632" spans="1:3" x14ac:dyDescent="0.25">
      <c r="A2632">
        <v>4265.7951880153196</v>
      </c>
      <c r="B2632">
        <v>-201.33207521479301</v>
      </c>
      <c r="C2632">
        <v>0.59627709624812697</v>
      </c>
    </row>
    <row r="2633" spans="1:3" x14ac:dyDescent="0.25">
      <c r="A2633">
        <v>4275.6288615152498</v>
      </c>
      <c r="B2633">
        <v>-201.33206703142</v>
      </c>
      <c r="C2633">
        <v>0.59765163602028804</v>
      </c>
    </row>
    <row r="2634" spans="1:3" x14ac:dyDescent="0.25">
      <c r="A2634">
        <v>4285.4852039737898</v>
      </c>
      <c r="B2634">
        <v>-201.33205881027601</v>
      </c>
      <c r="C2634">
        <v>0.59902934425677701</v>
      </c>
    </row>
    <row r="2635" spans="1:3" x14ac:dyDescent="0.25">
      <c r="A2635">
        <v>4295.3642676482596</v>
      </c>
      <c r="B2635">
        <v>-201.33205055118501</v>
      </c>
      <c r="C2635">
        <v>0.60041022826050305</v>
      </c>
    </row>
    <row r="2636" spans="1:3" x14ac:dyDescent="0.25">
      <c r="A2636">
        <v>4305.2661049164899</v>
      </c>
      <c r="B2636">
        <v>-201.33204225397199</v>
      </c>
      <c r="C2636">
        <v>0.60179429535120499</v>
      </c>
    </row>
    <row r="2637" spans="1:3" x14ac:dyDescent="0.25">
      <c r="A2637">
        <v>4315.1907682770398</v>
      </c>
      <c r="B2637">
        <v>-201.332033918462</v>
      </c>
      <c r="C2637">
        <v>0.60318155286548703</v>
      </c>
    </row>
    <row r="2638" spans="1:3" x14ac:dyDescent="0.25">
      <c r="A2638">
        <v>4325.13831034947</v>
      </c>
      <c r="B2638">
        <v>-201.33202554447701</v>
      </c>
      <c r="C2638">
        <v>0.60457200815685597</v>
      </c>
    </row>
    <row r="2639" spans="1:3" x14ac:dyDescent="0.25">
      <c r="A2639">
        <v>4335.1087838746698</v>
      </c>
      <c r="B2639">
        <v>-201.33201713183999</v>
      </c>
      <c r="C2639">
        <v>0.60596566859576395</v>
      </c>
    </row>
    <row r="2640" spans="1:3" x14ac:dyDescent="0.25">
      <c r="A2640">
        <v>4345.1022417150998</v>
      </c>
      <c r="B2640">
        <v>-201.33200868037301</v>
      </c>
      <c r="C2640">
        <v>0.60736254156964398</v>
      </c>
    </row>
    <row r="2641" spans="1:3" x14ac:dyDescent="0.25">
      <c r="A2641">
        <v>4355.11873685507</v>
      </c>
      <c r="B2641">
        <v>-201.332000189897</v>
      </c>
      <c r="C2641">
        <v>0.60876263448295098</v>
      </c>
    </row>
    <row r="2642" spans="1:3" x14ac:dyDescent="0.25">
      <c r="A2642">
        <v>4365.1583224010401</v>
      </c>
      <c r="B2642">
        <v>-201.33199166023101</v>
      </c>
      <c r="C2642">
        <v>0.61016595475719904</v>
      </c>
    </row>
    <row r="2643" spans="1:3" x14ac:dyDescent="0.25">
      <c r="A2643">
        <v>4375.2210515818997</v>
      </c>
      <c r="B2643">
        <v>-201.33198309119399</v>
      </c>
      <c r="C2643">
        <v>0.61157250983100497</v>
      </c>
    </row>
    <row r="2644" spans="1:3" x14ac:dyDescent="0.25">
      <c r="A2644">
        <v>4385.3069777492301</v>
      </c>
      <c r="B2644">
        <v>-201.33197448260501</v>
      </c>
      <c r="C2644">
        <v>0.61298230716012303</v>
      </c>
    </row>
    <row r="2645" spans="1:3" x14ac:dyDescent="0.25">
      <c r="A2645">
        <v>4395.4161543776199</v>
      </c>
      <c r="B2645">
        <v>-201.33196583428099</v>
      </c>
      <c r="C2645">
        <v>0.61439535421748404</v>
      </c>
    </row>
    <row r="2646" spans="1:3" x14ac:dyDescent="0.25">
      <c r="A2646">
        <v>4405.5486350649098</v>
      </c>
      <c r="B2646">
        <v>-201.331957146039</v>
      </c>
      <c r="C2646">
        <v>0.61581165849324004</v>
      </c>
    </row>
    <row r="2647" spans="1:3" x14ac:dyDescent="0.25">
      <c r="A2647">
        <v>4415.7044735324998</v>
      </c>
      <c r="B2647">
        <v>-201.331948417695</v>
      </c>
      <c r="C2647">
        <v>0.61723122749480097</v>
      </c>
    </row>
    <row r="2648" spans="1:3" x14ac:dyDescent="0.25">
      <c r="A2648">
        <v>4425.8837236256304</v>
      </c>
      <c r="B2648">
        <v>-201.33193964906201</v>
      </c>
      <c r="C2648">
        <v>0.61865406874687101</v>
      </c>
    </row>
    <row r="2649" spans="1:3" x14ac:dyDescent="0.25">
      <c r="A2649">
        <v>4436.0864393136899</v>
      </c>
      <c r="B2649">
        <v>-201.33193083995701</v>
      </c>
      <c r="C2649">
        <v>0.62008018979149504</v>
      </c>
    </row>
    <row r="2650" spans="1:3" x14ac:dyDescent="0.25">
      <c r="A2650">
        <v>4446.31267469045</v>
      </c>
      <c r="B2650">
        <v>-201.33192199019101</v>
      </c>
      <c r="C2650">
        <v>0.62150959818809404</v>
      </c>
    </row>
    <row r="2651" spans="1:3" x14ac:dyDescent="0.25">
      <c r="A2651">
        <v>4456.5624839743996</v>
      </c>
      <c r="B2651">
        <v>-201.33191309957701</v>
      </c>
      <c r="C2651">
        <v>0.62294230151350505</v>
      </c>
    </row>
    <row r="2652" spans="1:3" x14ac:dyDescent="0.25">
      <c r="A2652">
        <v>4466.8359215089904</v>
      </c>
      <c r="B2652">
        <v>-201.33190416792701</v>
      </c>
      <c r="C2652">
        <v>0.62437830736202304</v>
      </c>
    </row>
    <row r="2653" spans="1:3" x14ac:dyDescent="0.25">
      <c r="A2653">
        <v>4477.1330417629797</v>
      </c>
      <c r="B2653">
        <v>-201.331895195051</v>
      </c>
      <c r="C2653">
        <v>0.625817623345443</v>
      </c>
    </row>
    <row r="2654" spans="1:3" x14ac:dyDescent="0.25">
      <c r="A2654">
        <v>4487.4538993306796</v>
      </c>
      <c r="B2654">
        <v>-201.331886180759</v>
      </c>
      <c r="C2654">
        <v>0.62726025709309297</v>
      </c>
    </row>
    <row r="2655" spans="1:3" x14ac:dyDescent="0.25">
      <c r="A2655">
        <v>4497.79854893223</v>
      </c>
      <c r="B2655">
        <v>-201.33187712485901</v>
      </c>
      <c r="C2655">
        <v>0.62870621625188305</v>
      </c>
    </row>
    <row r="2656" spans="1:3" x14ac:dyDescent="0.25">
      <c r="A2656">
        <v>4508.1670454139503</v>
      </c>
      <c r="B2656">
        <v>-201.33186802716</v>
      </c>
      <c r="C2656">
        <v>0.63015550848633906</v>
      </c>
    </row>
    <row r="2657" spans="1:3" x14ac:dyDescent="0.25">
      <c r="A2657">
        <v>4518.5594437485797</v>
      </c>
      <c r="B2657">
        <v>-201.331858887468</v>
      </c>
      <c r="C2657">
        <v>0.63160814147864897</v>
      </c>
    </row>
    <row r="2658" spans="1:3" x14ac:dyDescent="0.25">
      <c r="A2658">
        <v>4528.9757990355602</v>
      </c>
      <c r="B2658">
        <v>-201.331849705591</v>
      </c>
      <c r="C2658">
        <v>0.63306412292869796</v>
      </c>
    </row>
    <row r="2659" spans="1:3" x14ac:dyDescent="0.25">
      <c r="A2659">
        <v>4539.4161665013798</v>
      </c>
      <c r="B2659">
        <v>-201.33184048133199</v>
      </c>
      <c r="C2659">
        <v>0.63452346055411302</v>
      </c>
    </row>
    <row r="2660" spans="1:3" x14ac:dyDescent="0.25">
      <c r="A2660">
        <v>4549.8806014998299</v>
      </c>
      <c r="B2660">
        <v>-201.33183121449699</v>
      </c>
      <c r="C2660">
        <v>0.63598616209030301</v>
      </c>
    </row>
    <row r="2661" spans="1:3" x14ac:dyDescent="0.25">
      <c r="A2661">
        <v>4560.36915951231</v>
      </c>
      <c r="B2661">
        <v>-201.33182190488901</v>
      </c>
      <c r="C2661">
        <v>0.63745223529049599</v>
      </c>
    </row>
    <row r="2662" spans="1:3" x14ac:dyDescent="0.25">
      <c r="A2662">
        <v>4570.8818961480902</v>
      </c>
      <c r="B2662">
        <v>-201.33181255231099</v>
      </c>
      <c r="C2662">
        <v>0.63892168792578696</v>
      </c>
    </row>
    <row r="2663" spans="1:3" x14ac:dyDescent="0.25">
      <c r="A2663">
        <v>4581.41886714468</v>
      </c>
      <c r="B2663">
        <v>-201.33180315656301</v>
      </c>
      <c r="C2663">
        <v>0.64039452778517403</v>
      </c>
    </row>
    <row r="2664" spans="1:3" x14ac:dyDescent="0.25">
      <c r="A2664">
        <v>4591.9801283680299</v>
      </c>
      <c r="B2664">
        <v>-201.33179371744799</v>
      </c>
      <c r="C2664">
        <v>0.64187076267559995</v>
      </c>
    </row>
    <row r="2665" spans="1:3" x14ac:dyDescent="0.25">
      <c r="A2665">
        <v>4602.5657358129001</v>
      </c>
      <c r="B2665">
        <v>-201.331784234765</v>
      </c>
      <c r="C2665">
        <v>0.64335040042199498</v>
      </c>
    </row>
    <row r="2666" spans="1:3" x14ac:dyDescent="0.25">
      <c r="A2666">
        <v>4613.1757456031301</v>
      </c>
      <c r="B2666">
        <v>-201.331774708312</v>
      </c>
      <c r="C2666">
        <v>0.64483344886731897</v>
      </c>
    </row>
    <row r="2667" spans="1:3" x14ac:dyDescent="0.25">
      <c r="A2667">
        <v>4623.8102139919401</v>
      </c>
      <c r="B2667">
        <v>-201.331765137888</v>
      </c>
      <c r="C2667">
        <v>0.64631991587259996</v>
      </c>
    </row>
    <row r="2668" spans="1:3" x14ac:dyDescent="0.25">
      <c r="A2668">
        <v>4634.4691973622103</v>
      </c>
      <c r="B2668">
        <v>-201.33175552329001</v>
      </c>
      <c r="C2668">
        <v>0.64780980931697696</v>
      </c>
    </row>
    <row r="2669" spans="1:3" x14ac:dyDescent="0.25">
      <c r="A2669">
        <v>4645.1527522268198</v>
      </c>
      <c r="B2669">
        <v>-201.331745864314</v>
      </c>
      <c r="C2669">
        <v>0.64930313709774401</v>
      </c>
    </row>
    <row r="2670" spans="1:3" x14ac:dyDescent="0.25">
      <c r="A2670">
        <v>4655.8609352289204</v>
      </c>
      <c r="B2670">
        <v>-201.33173616075501</v>
      </c>
      <c r="C2670">
        <v>0.65079990713038804</v>
      </c>
    </row>
    <row r="2671" spans="1:3" x14ac:dyDescent="0.25">
      <c r="A2671">
        <v>4666.5938031422102</v>
      </c>
      <c r="B2671">
        <v>-201.33172641240699</v>
      </c>
      <c r="C2671">
        <v>0.65230012734863396</v>
      </c>
    </row>
    <row r="2672" spans="1:3" x14ac:dyDescent="0.25">
      <c r="A2672">
        <v>4677.3514128713095</v>
      </c>
      <c r="B2672">
        <v>-201.331716619063</v>
      </c>
      <c r="C2672">
        <v>0.65380380570448504</v>
      </c>
    </row>
    <row r="2673" spans="1:3" x14ac:dyDescent="0.25">
      <c r="A2673">
        <v>4688.1338214519801</v>
      </c>
      <c r="B2673">
        <v>-201.33170678051701</v>
      </c>
      <c r="C2673">
        <v>0.65531095016826402</v>
      </c>
    </row>
    <row r="2674" spans="1:3" x14ac:dyDescent="0.25">
      <c r="A2674">
        <v>4698.9410860514799</v>
      </c>
      <c r="B2674">
        <v>-201.33169689655799</v>
      </c>
      <c r="C2674">
        <v>0.65682156872865904</v>
      </c>
    </row>
    <row r="2675" spans="1:3" x14ac:dyDescent="0.25">
      <c r="A2675">
        <v>4709.7732639688502</v>
      </c>
      <c r="B2675">
        <v>-201.331686966978</v>
      </c>
      <c r="C2675">
        <v>0.658335669392761</v>
      </c>
    </row>
    <row r="2676" spans="1:3" x14ac:dyDescent="0.25">
      <c r="A2676">
        <v>4720.6304126352197</v>
      </c>
      <c r="B2676">
        <v>-201.33167699156701</v>
      </c>
      <c r="C2676">
        <v>0.65985326018610901</v>
      </c>
    </row>
    <row r="2677" spans="1:3" x14ac:dyDescent="0.25">
      <c r="A2677">
        <v>4731.5125896141199</v>
      </c>
      <c r="B2677">
        <v>-201.331666970111</v>
      </c>
      <c r="C2677">
        <v>0.66137434915273496</v>
      </c>
    </row>
    <row r="2678" spans="1:3" x14ac:dyDescent="0.25">
      <c r="A2678">
        <v>4742.4198526017599</v>
      </c>
      <c r="B2678">
        <v>-201.3316569024</v>
      </c>
      <c r="C2678">
        <v>0.66289894435519703</v>
      </c>
    </row>
    <row r="2679" spans="1:3" x14ac:dyDescent="0.25">
      <c r="A2679">
        <v>4753.35225942737</v>
      </c>
      <c r="B2679">
        <v>-201.33164678821899</v>
      </c>
      <c r="C2679">
        <v>0.66442705387463596</v>
      </c>
    </row>
    <row r="2680" spans="1:3" x14ac:dyDescent="0.25">
      <c r="A2680">
        <v>4764.3098680534704</v>
      </c>
      <c r="B2680">
        <v>-201.33163662735501</v>
      </c>
      <c r="C2680">
        <v>0.66595868581080297</v>
      </c>
    </row>
    <row r="2681" spans="1:3" x14ac:dyDescent="0.25">
      <c r="A2681">
        <v>4775.2927365762198</v>
      </c>
      <c r="B2681">
        <v>-201.33162641959001</v>
      </c>
      <c r="C2681">
        <v>0.667493848282117</v>
      </c>
    </row>
    <row r="2682" spans="1:3" x14ac:dyDescent="0.25">
      <c r="A2682">
        <v>4786.30092322569</v>
      </c>
      <c r="B2682">
        <v>-201.33161616471</v>
      </c>
      <c r="C2682">
        <v>0.66903254942569501</v>
      </c>
    </row>
    <row r="2683" spans="1:3" x14ac:dyDescent="0.25">
      <c r="A2683">
        <v>4797.3344863661996</v>
      </c>
      <c r="B2683">
        <v>-201.33160586249701</v>
      </c>
      <c r="C2683">
        <v>0.670574797397404</v>
      </c>
    </row>
    <row r="2684" spans="1:3" x14ac:dyDescent="0.25">
      <c r="A2684">
        <v>4808.3934844965897</v>
      </c>
      <c r="B2684">
        <v>-201.33159551273101</v>
      </c>
      <c r="C2684">
        <v>0.67212060037190102</v>
      </c>
    </row>
    <row r="2685" spans="1:3" x14ac:dyDescent="0.25">
      <c r="A2685">
        <v>4819.4779762505696</v>
      </c>
      <c r="B2685">
        <v>-201.331585115194</v>
      </c>
      <c r="C2685">
        <v>0.67366996654267197</v>
      </c>
    </row>
    <row r="2686" spans="1:3" x14ac:dyDescent="0.25">
      <c r="A2686">
        <v>4830.58802039703</v>
      </c>
      <c r="B2686">
        <v>-201.331574669666</v>
      </c>
      <c r="C2686">
        <v>0.67522290412208696</v>
      </c>
    </row>
    <row r="2687" spans="1:3" x14ac:dyDescent="0.25">
      <c r="A2687">
        <v>4841.7236758402896</v>
      </c>
      <c r="B2687">
        <v>-201.331564175924</v>
      </c>
      <c r="C2687">
        <v>0.67677942134142699</v>
      </c>
    </row>
    <row r="2688" spans="1:3" x14ac:dyDescent="0.25">
      <c r="A2688">
        <v>4852.8850016205097</v>
      </c>
      <c r="B2688">
        <v>-201.33155363374601</v>
      </c>
      <c r="C2688">
        <v>0.67833952645094298</v>
      </c>
    </row>
    <row r="2689" spans="1:3" x14ac:dyDescent="0.25">
      <c r="A2689">
        <v>4864.0720569139103</v>
      </c>
      <c r="B2689">
        <v>-201.331543042909</v>
      </c>
      <c r="C2689">
        <v>0.67990322771988898</v>
      </c>
    </row>
    <row r="2690" spans="1:3" x14ac:dyDescent="0.25">
      <c r="A2690">
        <v>4875.2849010331502</v>
      </c>
      <c r="B2690">
        <v>-201.331532403187</v>
      </c>
      <c r="C2690">
        <v>0.68147053343657404</v>
      </c>
    </row>
    <row r="2691" spans="1:3" x14ac:dyDescent="0.25">
      <c r="A2691">
        <v>4886.5235934276297</v>
      </c>
      <c r="B2691">
        <v>-201.331521714356</v>
      </c>
      <c r="C2691">
        <v>0.68304145190839705</v>
      </c>
    </row>
    <row r="2692" spans="1:3" x14ac:dyDescent="0.25">
      <c r="A2692">
        <v>4897.7881936837503</v>
      </c>
      <c r="B2692">
        <v>-201.33151097618901</v>
      </c>
      <c r="C2692">
        <v>0.6846159914619</v>
      </c>
    </row>
    <row r="2693" spans="1:3" x14ac:dyDescent="0.25">
      <c r="A2693">
        <v>4909.0787615253203</v>
      </c>
      <c r="B2693">
        <v>-201.331500188457</v>
      </c>
      <c r="C2693">
        <v>0.68619416044280301</v>
      </c>
    </row>
    <row r="2694" spans="1:3" x14ac:dyDescent="0.25">
      <c r="A2694">
        <v>4920.3953568137904</v>
      </c>
      <c r="B2694">
        <v>-201.331489350933</v>
      </c>
      <c r="C2694">
        <v>0.68777596721605505</v>
      </c>
    </row>
    <row r="2695" spans="1:3" x14ac:dyDescent="0.25">
      <c r="A2695">
        <v>4931.7380395486398</v>
      </c>
      <c r="B2695">
        <v>-201.33147846338599</v>
      </c>
      <c r="C2695">
        <v>0.68936142016587698</v>
      </c>
    </row>
    <row r="2696" spans="1:3" x14ac:dyDescent="0.25">
      <c r="A2696">
        <v>4943.1068698676299</v>
      </c>
      <c r="B2696">
        <v>-201.33146752558599</v>
      </c>
      <c r="C2696">
        <v>0.69095052769580501</v>
      </c>
    </row>
    <row r="2697" spans="1:3" x14ac:dyDescent="0.25">
      <c r="A2697">
        <v>4954.5019080471802</v>
      </c>
      <c r="B2697">
        <v>-201.3314565373</v>
      </c>
      <c r="C2697">
        <v>0.69254329822873195</v>
      </c>
    </row>
    <row r="2698" spans="1:3" x14ac:dyDescent="0.25">
      <c r="A2698">
        <v>4965.9232145026399</v>
      </c>
      <c r="B2698">
        <v>-201.33144549829501</v>
      </c>
      <c r="C2698">
        <v>0.69413974020695801</v>
      </c>
    </row>
    <row r="2699" spans="1:3" x14ac:dyDescent="0.25">
      <c r="A2699">
        <v>4977.37084978863</v>
      </c>
      <c r="B2699">
        <v>-201.331434408338</v>
      </c>
      <c r="C2699">
        <v>0.69573986209223104</v>
      </c>
    </row>
    <row r="2700" spans="1:3" x14ac:dyDescent="0.25">
      <c r="A2700">
        <v>4988.8448745993901</v>
      </c>
      <c r="B2700">
        <v>-201.331423267194</v>
      </c>
      <c r="C2700">
        <v>0.69734367236579398</v>
      </c>
    </row>
    <row r="2701" spans="1:3" x14ac:dyDescent="0.25">
      <c r="A2701">
        <v>5000.3453497690598</v>
      </c>
      <c r="B2701">
        <v>-201.33141207462501</v>
      </c>
      <c r="C2701">
        <v>0.698951179528426</v>
      </c>
    </row>
    <row r="2702" spans="1:3" x14ac:dyDescent="0.25">
      <c r="A2702">
        <v>5011.8723362719902</v>
      </c>
      <c r="B2702">
        <v>-201.33140083039501</v>
      </c>
      <c r="C2702">
        <v>0.70056239210049098</v>
      </c>
    </row>
    <row r="2703" spans="1:3" x14ac:dyDescent="0.25">
      <c r="A2703">
        <v>5023.4258952231403</v>
      </c>
      <c r="B2703">
        <v>-201.33138953426501</v>
      </c>
      <c r="C2703">
        <v>0.70217731862198096</v>
      </c>
    </row>
    <row r="2704" spans="1:3" x14ac:dyDescent="0.25">
      <c r="A2704">
        <v>5035.0060878783097</v>
      </c>
      <c r="B2704">
        <v>-201.33137818599599</v>
      </c>
      <c r="C2704">
        <v>0.70379596765256403</v>
      </c>
    </row>
    <row r="2705" spans="1:3" x14ac:dyDescent="0.25">
      <c r="A2705">
        <v>5046.6129756345499</v>
      </c>
      <c r="B2705">
        <v>-201.33136678534601</v>
      </c>
      <c r="C2705">
        <v>0.70541834777162304</v>
      </c>
    </row>
    <row r="2706" spans="1:3" x14ac:dyDescent="0.25">
      <c r="A2706">
        <v>5058.2466200303998</v>
      </c>
      <c r="B2706">
        <v>-201.33135533207499</v>
      </c>
      <c r="C2706">
        <v>0.70704446757830697</v>
      </c>
    </row>
    <row r="2707" spans="1:3" x14ac:dyDescent="0.25">
      <c r="A2707">
        <v>5069.9070827463001</v>
      </c>
      <c r="B2707">
        <v>-201.33134382594</v>
      </c>
      <c r="C2707">
        <v>0.70867433569157701</v>
      </c>
    </row>
    <row r="2708" spans="1:3" x14ac:dyDescent="0.25">
      <c r="A2708">
        <v>5081.5944256048597</v>
      </c>
      <c r="B2708">
        <v>-201.331332266695</v>
      </c>
      <c r="C2708">
        <v>0.71030796075024505</v>
      </c>
    </row>
    <row r="2709" spans="1:3" x14ac:dyDescent="0.25">
      <c r="A2709">
        <v>5093.3087105712102</v>
      </c>
      <c r="B2709">
        <v>-201.331320654097</v>
      </c>
      <c r="C2709">
        <v>0.71194535141302895</v>
      </c>
    </row>
    <row r="2710" spans="1:3" x14ac:dyDescent="0.25">
      <c r="A2710">
        <v>5105.0499997533198</v>
      </c>
      <c r="B2710">
        <v>-201.33130898789901</v>
      </c>
      <c r="C2710">
        <v>0.71358651635858905</v>
      </c>
    </row>
    <row r="2711" spans="1:3" x14ac:dyDescent="0.25">
      <c r="A2711">
        <v>5116.8183554023299</v>
      </c>
      <c r="B2711">
        <v>-201.33129726785299</v>
      </c>
      <c r="C2711">
        <v>0.71523146428558304</v>
      </c>
    </row>
    <row r="2712" spans="1:3" x14ac:dyDescent="0.25">
      <c r="A2712">
        <v>5128.6138399129004</v>
      </c>
      <c r="B2712">
        <v>-201.33128549371199</v>
      </c>
      <c r="C2712">
        <v>0.71688020391270102</v>
      </c>
    </row>
    <row r="2713" spans="1:3" x14ac:dyDescent="0.25">
      <c r="A2713">
        <v>5140.4365158235096</v>
      </c>
      <c r="B2713">
        <v>-201.33127366522399</v>
      </c>
      <c r="C2713">
        <v>0.71853274397872402</v>
      </c>
    </row>
    <row r="2714" spans="1:3" x14ac:dyDescent="0.25">
      <c r="A2714">
        <v>5152.2864458168096</v>
      </c>
      <c r="B2714">
        <v>-201.33126178213999</v>
      </c>
      <c r="C2714">
        <v>0.72018909324256097</v>
      </c>
    </row>
    <row r="2715" spans="1:3" x14ac:dyDescent="0.25">
      <c r="A2715">
        <v>5164.1636927199497</v>
      </c>
      <c r="B2715">
        <v>-201.331249844208</v>
      </c>
      <c r="C2715">
        <v>0.721849260483299</v>
      </c>
    </row>
    <row r="2716" spans="1:3" x14ac:dyDescent="0.25">
      <c r="A2716">
        <v>5176.0683195049196</v>
      </c>
      <c r="B2716">
        <v>-201.331237851174</v>
      </c>
      <c r="C2716">
        <v>0.72351325450024795</v>
      </c>
    </row>
    <row r="2717" spans="1:3" x14ac:dyDescent="0.25">
      <c r="A2717">
        <v>5188.0003892888499</v>
      </c>
      <c r="B2717">
        <v>-201.33122580278501</v>
      </c>
      <c r="C2717">
        <v>0.72518108411298898</v>
      </c>
    </row>
    <row r="2718" spans="1:3" x14ac:dyDescent="0.25">
      <c r="A2718">
        <v>5199.9599653344003</v>
      </c>
      <c r="B2718">
        <v>-201.33121369878299</v>
      </c>
      <c r="C2718">
        <v>0.72685275816142003</v>
      </c>
    </row>
    <row r="2719" spans="1:3" x14ac:dyDescent="0.25">
      <c r="A2719">
        <v>5211.9471110500399</v>
      </c>
      <c r="B2719">
        <v>-201.331201538914</v>
      </c>
      <c r="C2719">
        <v>0.72852828550580295</v>
      </c>
    </row>
    <row r="2720" spans="1:3" x14ac:dyDescent="0.25">
      <c r="A2720">
        <v>5223.9618899904299</v>
      </c>
      <c r="B2720">
        <v>-201.33118932291799</v>
      </c>
      <c r="C2720">
        <v>0.73020767502680795</v>
      </c>
    </row>
    <row r="2721" spans="1:3" x14ac:dyDescent="0.25">
      <c r="A2721">
        <v>5236.0043658567301</v>
      </c>
      <c r="B2721">
        <v>-201.331177050538</v>
      </c>
      <c r="C2721">
        <v>0.73189093562556495</v>
      </c>
    </row>
    <row r="2722" spans="1:3" x14ac:dyDescent="0.25">
      <c r="A2722">
        <v>5248.0746024969503</v>
      </c>
      <c r="B2722">
        <v>-201.33116472151201</v>
      </c>
      <c r="C2722">
        <v>0.73357807622370896</v>
      </c>
    </row>
    <row r="2723" spans="1:3" x14ac:dyDescent="0.25">
      <c r="A2723">
        <v>5260.1726639062899</v>
      </c>
      <c r="B2723">
        <v>-201.33115233557999</v>
      </c>
      <c r="C2723">
        <v>0.73526910576342397</v>
      </c>
    </row>
    <row r="2724" spans="1:3" x14ac:dyDescent="0.25">
      <c r="A2724">
        <v>5272.2986142274503</v>
      </c>
      <c r="B2724">
        <v>-201.33113989247801</v>
      </c>
      <c r="C2724">
        <v>0.73696403320749504</v>
      </c>
    </row>
    <row r="2725" spans="1:3" x14ac:dyDescent="0.25">
      <c r="A2725">
        <v>5284.4525177510304</v>
      </c>
      <c r="B2725">
        <v>-201.331127391943</v>
      </c>
      <c r="C2725">
        <v>0.73866286753935195</v>
      </c>
    </row>
    <row r="2726" spans="1:3" x14ac:dyDescent="0.25">
      <c r="A2726">
        <v>5296.6344389158003</v>
      </c>
      <c r="B2726">
        <v>-201.33111483370899</v>
      </c>
      <c r="C2726">
        <v>0.74036561776311904</v>
      </c>
    </row>
    <row r="2727" spans="1:3" x14ac:dyDescent="0.25">
      <c r="A2727">
        <v>5308.8444423090996</v>
      </c>
      <c r="B2727">
        <v>-201.33110221751099</v>
      </c>
      <c r="C2727">
        <v>0.74207229290366294</v>
      </c>
    </row>
    <row r="2728" spans="1:3" x14ac:dyDescent="0.25">
      <c r="A2728">
        <v>5321.0825926671596</v>
      </c>
      <c r="B2728">
        <v>-201.33108954308099</v>
      </c>
      <c r="C2728">
        <v>0.74378290200663699</v>
      </c>
    </row>
    <row r="2729" spans="1:3" x14ac:dyDescent="0.25">
      <c r="A2729">
        <v>5333.3489548754196</v>
      </c>
      <c r="B2729">
        <v>-201.331076810149</v>
      </c>
      <c r="C2729">
        <v>0.74549745413853497</v>
      </c>
    </row>
    <row r="2730" spans="1:3" x14ac:dyDescent="0.25">
      <c r="A2730">
        <v>5345.64359396893</v>
      </c>
      <c r="B2730">
        <v>-201.33106401844699</v>
      </c>
      <c r="C2730">
        <v>0.74721595838673105</v>
      </c>
    </row>
    <row r="2731" spans="1:3" x14ac:dyDescent="0.25">
      <c r="A2731">
        <v>5357.9665751326302</v>
      </c>
      <c r="B2731">
        <v>-201.33105116770301</v>
      </c>
      <c r="C2731">
        <v>0.74893842385953802</v>
      </c>
    </row>
    <row r="2732" spans="1:3" x14ac:dyDescent="0.25">
      <c r="A2732">
        <v>5370.3179637017402</v>
      </c>
      <c r="B2732">
        <v>-201.331038257643</v>
      </c>
      <c r="C2732">
        <v>0.75066485968624297</v>
      </c>
    </row>
    <row r="2733" spans="1:3" x14ac:dyDescent="0.25">
      <c r="A2733">
        <v>5382.6978251620903</v>
      </c>
      <c r="B2733">
        <v>-201.331025287995</v>
      </c>
      <c r="C2733">
        <v>0.75239527501716696</v>
      </c>
    </row>
    <row r="2734" spans="1:3" x14ac:dyDescent="0.25">
      <c r="A2734">
        <v>5395.10622515048</v>
      </c>
      <c r="B2734">
        <v>-201.33101225848401</v>
      </c>
      <c r="C2734">
        <v>0.75412967902370798</v>
      </c>
    </row>
    <row r="2735" spans="1:3" x14ac:dyDescent="0.25">
      <c r="A2735">
        <v>5407.5432294550101</v>
      </c>
      <c r="B2735">
        <v>-201.33099916883299</v>
      </c>
      <c r="C2735">
        <v>0.75586808089838897</v>
      </c>
    </row>
    <row r="2736" spans="1:3" x14ac:dyDescent="0.25">
      <c r="A2736">
        <v>5420.0089040154398</v>
      </c>
      <c r="B2736">
        <v>-201.33098601876401</v>
      </c>
      <c r="C2736">
        <v>0.75761048985490898</v>
      </c>
    </row>
    <row r="2737" spans="1:3" x14ac:dyDescent="0.25">
      <c r="A2737">
        <v>5432.5033149235296</v>
      </c>
      <c r="B2737">
        <v>-201.33097280799899</v>
      </c>
      <c r="C2737">
        <v>0.75935691512818804</v>
      </c>
    </row>
    <row r="2738" spans="1:3" x14ac:dyDescent="0.25">
      <c r="A2738">
        <v>5445.0265284234101</v>
      </c>
      <c r="B2738">
        <v>-201.33095953625801</v>
      </c>
      <c r="C2738">
        <v>0.76110736597442097</v>
      </c>
    </row>
    <row r="2739" spans="1:3" x14ac:dyDescent="0.25">
      <c r="A2739">
        <v>5457.5786109118999</v>
      </c>
      <c r="B2739">
        <v>-201.330946203259</v>
      </c>
      <c r="C2739">
        <v>0.76286185167112297</v>
      </c>
    </row>
    <row r="2740" spans="1:3" x14ac:dyDescent="0.25">
      <c r="A2740">
        <v>5470.1596289389099</v>
      </c>
      <c r="B2740">
        <v>-201.33093280871901</v>
      </c>
      <c r="C2740">
        <v>0.76462038151718004</v>
      </c>
    </row>
    <row r="2741" spans="1:3" x14ac:dyDescent="0.25">
      <c r="A2741">
        <v>5482.7696492077303</v>
      </c>
      <c r="B2741">
        <v>-201.33091935235399</v>
      </c>
      <c r="C2741">
        <v>0.76638296483289503</v>
      </c>
    </row>
    <row r="2742" spans="1:3" x14ac:dyDescent="0.25">
      <c r="A2742">
        <v>5495.4087385754301</v>
      </c>
      <c r="B2742">
        <v>-201.33090583388</v>
      </c>
      <c r="C2742">
        <v>0.76814961096004297</v>
      </c>
    </row>
    <row r="2743" spans="1:3" x14ac:dyDescent="0.25">
      <c r="A2743">
        <v>5508.0769640532199</v>
      </c>
      <c r="B2743">
        <v>-201.33089225300901</v>
      </c>
      <c r="C2743">
        <v>0.76992032926191301</v>
      </c>
    </row>
    <row r="2744" spans="1:3" x14ac:dyDescent="0.25">
      <c r="A2744">
        <v>5520.7743928067603</v>
      </c>
      <c r="B2744">
        <v>-201.33087860945301</v>
      </c>
      <c r="C2744">
        <v>0.77169512912336502</v>
      </c>
    </row>
    <row r="2745" spans="1:3" x14ac:dyDescent="0.25">
      <c r="A2745">
        <v>5533.5010921565499</v>
      </c>
      <c r="B2745">
        <v>-201.330864902923</v>
      </c>
      <c r="C2745">
        <v>0.77347401995087395</v>
      </c>
    </row>
    <row r="2746" spans="1:3" x14ac:dyDescent="0.25">
      <c r="A2746">
        <v>5546.25712957829</v>
      </c>
      <c r="B2746">
        <v>-201.33085113312899</v>
      </c>
      <c r="C2746">
        <v>0.77525701117258305</v>
      </c>
    </row>
    <row r="2747" spans="1:3" x14ac:dyDescent="0.25">
      <c r="A2747">
        <v>5559.0425727032098</v>
      </c>
      <c r="B2747">
        <v>-201.33083729977699</v>
      </c>
      <c r="C2747">
        <v>0.77704411223835101</v>
      </c>
    </row>
    <row r="2748" spans="1:3" x14ac:dyDescent="0.25">
      <c r="A2748">
        <v>5571.8574893184696</v>
      </c>
      <c r="B2748">
        <v>-201.33082340257599</v>
      </c>
      <c r="C2748">
        <v>0.77883533261980398</v>
      </c>
    </row>
    <row r="2749" spans="1:3" x14ac:dyDescent="0.25">
      <c r="A2749">
        <v>5584.70194736748</v>
      </c>
      <c r="B2749">
        <v>-201.330809441231</v>
      </c>
      <c r="C2749">
        <v>0.78063068181038198</v>
      </c>
    </row>
    <row r="2750" spans="1:3" x14ac:dyDescent="0.25">
      <c r="A2750">
        <v>5597.5760149502703</v>
      </c>
      <c r="B2750">
        <v>-201.33079541544399</v>
      </c>
      <c r="C2750">
        <v>0.782430169325396</v>
      </c>
    </row>
    <row r="2751" spans="1:3" x14ac:dyDescent="0.25">
      <c r="A2751">
        <v>5610.4797603238703</v>
      </c>
      <c r="B2751">
        <v>-201.330781324919</v>
      </c>
      <c r="C2751">
        <v>0.78423380470207205</v>
      </c>
    </row>
    <row r="2752" spans="1:3" x14ac:dyDescent="0.25">
      <c r="A2752">
        <v>5623.4132519026598</v>
      </c>
      <c r="B2752">
        <v>-201.33076716935801</v>
      </c>
      <c r="C2752">
        <v>0.78604159749960201</v>
      </c>
    </row>
    <row r="2753" spans="1:3" x14ac:dyDescent="0.25">
      <c r="A2753">
        <v>5636.3765582587102</v>
      </c>
      <c r="B2753">
        <v>-201.33075294845901</v>
      </c>
      <c r="C2753">
        <v>0.78785355729919804</v>
      </c>
    </row>
    <row r="2754" spans="1:3" x14ac:dyDescent="0.25">
      <c r="A2754">
        <v>5649.3697481221898</v>
      </c>
      <c r="B2754">
        <v>-201.330738661921</v>
      </c>
      <c r="C2754">
        <v>0.78966969370414097</v>
      </c>
    </row>
    <row r="2755" spans="1:3" x14ac:dyDescent="0.25">
      <c r="A2755">
        <v>5662.3928903816904</v>
      </c>
      <c r="B2755">
        <v>-201.33072430944199</v>
      </c>
      <c r="C2755">
        <v>0.79149001633982796</v>
      </c>
    </row>
    <row r="2756" spans="1:3" x14ac:dyDescent="0.25">
      <c r="A2756">
        <v>5675.4460540846303</v>
      </c>
      <c r="B2756">
        <v>-201.330709890717</v>
      </c>
      <c r="C2756">
        <v>0.79331453485383097</v>
      </c>
    </row>
    <row r="2757" spans="1:3" x14ac:dyDescent="0.25">
      <c r="A2757">
        <v>5688.5293084375699</v>
      </c>
      <c r="B2757">
        <v>-201.33069540544</v>
      </c>
      <c r="C2757">
        <v>0.79514325891593796</v>
      </c>
    </row>
    <row r="2758" spans="1:3" x14ac:dyDescent="0.25">
      <c r="A2758">
        <v>5701.6427228066304</v>
      </c>
      <c r="B2758">
        <v>-201.33068085330399</v>
      </c>
      <c r="C2758">
        <v>0.79697619821821397</v>
      </c>
    </row>
    <row r="2759" spans="1:3" x14ac:dyDescent="0.25">
      <c r="A2759">
        <v>5714.7863667178199</v>
      </c>
      <c r="B2759">
        <v>-201.33066623400001</v>
      </c>
      <c r="C2759">
        <v>0.79881336247504497</v>
      </c>
    </row>
    <row r="2760" spans="1:3" x14ac:dyDescent="0.25">
      <c r="A2760">
        <v>5727.9603098574398</v>
      </c>
      <c r="B2760">
        <v>-201.33065154721899</v>
      </c>
      <c r="C2760">
        <v>0.80065476142319203</v>
      </c>
    </row>
    <row r="2761" spans="1:3" x14ac:dyDescent="0.25">
      <c r="A2761">
        <v>5741.1646220724197</v>
      </c>
      <c r="B2761">
        <v>-201.33063679264899</v>
      </c>
      <c r="C2761">
        <v>0.80250040482184204</v>
      </c>
    </row>
    <row r="2762" spans="1:3" x14ac:dyDescent="0.25">
      <c r="A2762">
        <v>5754.3993733707102</v>
      </c>
      <c r="B2762">
        <v>-201.33062196997699</v>
      </c>
      <c r="C2762">
        <v>0.80435030245266104</v>
      </c>
    </row>
    <row r="2763" spans="1:3" x14ac:dyDescent="0.25">
      <c r="A2763">
        <v>5767.6646339216504</v>
      </c>
      <c r="B2763">
        <v>-201.33060707888899</v>
      </c>
      <c r="C2763">
        <v>0.80620446411984403</v>
      </c>
    </row>
    <row r="2764" spans="1:3" x14ac:dyDescent="0.25">
      <c r="A2764">
        <v>5780.96047405632</v>
      </c>
      <c r="B2764">
        <v>-201.330592119069</v>
      </c>
      <c r="C2764">
        <v>0.80806289965016598</v>
      </c>
    </row>
    <row r="2765" spans="1:3" x14ac:dyDescent="0.25">
      <c r="A2765">
        <v>5794.2869642679498</v>
      </c>
      <c r="B2765">
        <v>-201.330577090199</v>
      </c>
      <c r="C2765">
        <v>0.80992561889303805</v>
      </c>
    </row>
    <row r="2766" spans="1:3" x14ac:dyDescent="0.25">
      <c r="A2766">
        <v>5807.64417521225</v>
      </c>
      <c r="B2766">
        <v>-201.33056199196201</v>
      </c>
      <c r="C2766">
        <v>0.81179263172055305</v>
      </c>
    </row>
    <row r="2767" spans="1:3" x14ac:dyDescent="0.25">
      <c r="A2767">
        <v>5821.0321777078498</v>
      </c>
      <c r="B2767">
        <v>-201.33054682403699</v>
      </c>
      <c r="C2767">
        <v>0.81366394802754305</v>
      </c>
    </row>
    <row r="2768" spans="1:3" x14ac:dyDescent="0.25">
      <c r="A2768">
        <v>5834.4510427365803</v>
      </c>
      <c r="B2768">
        <v>-201.33053158610201</v>
      </c>
      <c r="C2768">
        <v>0.81553957773163199</v>
      </c>
    </row>
    <row r="2769" spans="1:3" x14ac:dyDescent="0.25">
      <c r="A2769">
        <v>5847.9008414439304</v>
      </c>
      <c r="B2769">
        <v>-201.33051627783399</v>
      </c>
      <c r="C2769">
        <v>0.817419530773281</v>
      </c>
    </row>
    <row r="2770" spans="1:3" x14ac:dyDescent="0.25">
      <c r="A2770">
        <v>5861.3816451394096</v>
      </c>
      <c r="B2770">
        <v>-201.33050089890901</v>
      </c>
      <c r="C2770">
        <v>0.81930381711584999</v>
      </c>
    </row>
    <row r="2771" spans="1:3" x14ac:dyDescent="0.25">
      <c r="A2771">
        <v>5874.8935252968904</v>
      </c>
      <c r="B2771">
        <v>-201.33048544900001</v>
      </c>
      <c r="C2771">
        <v>0.82119244674564496</v>
      </c>
    </row>
    <row r="2772" spans="1:3" x14ac:dyDescent="0.25">
      <c r="A2772">
        <v>5888.4365535550096</v>
      </c>
      <c r="B2772">
        <v>-201.33046992778</v>
      </c>
      <c r="C2772">
        <v>0.82308542967197096</v>
      </c>
    </row>
    <row r="2773" spans="1:3" x14ac:dyDescent="0.25">
      <c r="A2773">
        <v>5902.0108017175598</v>
      </c>
      <c r="B2773">
        <v>-201.33045433491901</v>
      </c>
      <c r="C2773">
        <v>0.82498277592718605</v>
      </c>
    </row>
    <row r="2774" spans="1:3" x14ac:dyDescent="0.25">
      <c r="A2774">
        <v>5915.6163417538501</v>
      </c>
      <c r="B2774">
        <v>-201.330438670088</v>
      </c>
      <c r="C2774">
        <v>0.82688449556675603</v>
      </c>
    </row>
    <row r="2775" spans="1:3" x14ac:dyDescent="0.25">
      <c r="A2775">
        <v>5929.2532457991101</v>
      </c>
      <c r="B2775">
        <v>-201.33042293295301</v>
      </c>
      <c r="C2775">
        <v>0.82879059866930205</v>
      </c>
    </row>
    <row r="2776" spans="1:3" x14ac:dyDescent="0.25">
      <c r="A2776">
        <v>5942.92158615484</v>
      </c>
      <c r="B2776">
        <v>-201.330407123182</v>
      </c>
      <c r="C2776">
        <v>0.83070109533666203</v>
      </c>
    </row>
    <row r="2777" spans="1:3" x14ac:dyDescent="0.25">
      <c r="A2777">
        <v>5956.6214352892102</v>
      </c>
      <c r="B2777">
        <v>-201.33039124043799</v>
      </c>
      <c r="C2777">
        <v>0.83261599569393696</v>
      </c>
    </row>
    <row r="2778" spans="1:3" x14ac:dyDescent="0.25">
      <c r="A2778">
        <v>5970.3528658374698</v>
      </c>
      <c r="B2778">
        <v>-201.33037528438601</v>
      </c>
      <c r="C2778">
        <v>0.83453530988954605</v>
      </c>
    </row>
    <row r="2779" spans="1:3" x14ac:dyDescent="0.25">
      <c r="A2779">
        <v>5984.1159506022996</v>
      </c>
      <c r="B2779">
        <v>-201.33035925468599</v>
      </c>
      <c r="C2779">
        <v>0.83645904809528304</v>
      </c>
    </row>
    <row r="2780" spans="1:3" x14ac:dyDescent="0.25">
      <c r="A2780">
        <v>5997.9107625542001</v>
      </c>
      <c r="B2780">
        <v>-201.330343150999</v>
      </c>
      <c r="C2780">
        <v>0.83838722050636705</v>
      </c>
    </row>
    <row r="2781" spans="1:3" x14ac:dyDescent="0.25">
      <c r="A2781">
        <v>6011.7373748318796</v>
      </c>
      <c r="B2781">
        <v>-201.33032697298299</v>
      </c>
      <c r="C2781">
        <v>0.84031983734149795</v>
      </c>
    </row>
    <row r="2782" spans="1:3" x14ac:dyDescent="0.25">
      <c r="A2782">
        <v>6025.5958607426701</v>
      </c>
      <c r="B2782">
        <v>-201.33031072029601</v>
      </c>
      <c r="C2782">
        <v>0.84225690884291005</v>
      </c>
    </row>
    <row r="2783" spans="1:3" x14ac:dyDescent="0.25">
      <c r="A2783">
        <v>6039.4862937628895</v>
      </c>
      <c r="B2783">
        <v>-201.33029439259201</v>
      </c>
      <c r="C2783">
        <v>0.84419844527642496</v>
      </c>
    </row>
    <row r="2784" spans="1:3" x14ac:dyDescent="0.25">
      <c r="A2784">
        <v>6053.4087475382303</v>
      </c>
      <c r="B2784">
        <v>-201.330277989525</v>
      </c>
      <c r="C2784">
        <v>0.84614445693150797</v>
      </c>
    </row>
    <row r="2785" spans="1:3" x14ac:dyDescent="0.25">
      <c r="A2785">
        <v>6067.3632958841399</v>
      </c>
      <c r="B2785">
        <v>-201.33026151074799</v>
      </c>
      <c r="C2785">
        <v>0.84809495412132097</v>
      </c>
    </row>
    <row r="2786" spans="1:3" x14ac:dyDescent="0.25">
      <c r="A2786">
        <v>6081.3500127862699</v>
      </c>
      <c r="B2786">
        <v>-201.33024495591201</v>
      </c>
      <c r="C2786">
        <v>0.85004994718277604</v>
      </c>
    </row>
    <row r="2787" spans="1:3" x14ac:dyDescent="0.25">
      <c r="A2787">
        <v>6095.36897240078</v>
      </c>
      <c r="B2787">
        <v>-201.33022832466401</v>
      </c>
      <c r="C2787">
        <v>0.85200944647659305</v>
      </c>
    </row>
    <row r="2788" spans="1:3" x14ac:dyDescent="0.25">
      <c r="A2788">
        <v>6109.4202490547996</v>
      </c>
      <c r="B2788">
        <v>-201.33021161665201</v>
      </c>
      <c r="C2788">
        <v>0.85397346238735194</v>
      </c>
    </row>
    <row r="2789" spans="1:3" x14ac:dyDescent="0.25">
      <c r="A2789">
        <v>6123.5039172468196</v>
      </c>
      <c r="B2789">
        <v>-201.33019483152299</v>
      </c>
      <c r="C2789">
        <v>0.85594200532354703</v>
      </c>
    </row>
    <row r="2790" spans="1:3" x14ac:dyDescent="0.25">
      <c r="A2790">
        <v>6137.6200516470199</v>
      </c>
      <c r="B2790">
        <v>-201.33017796892</v>
      </c>
      <c r="C2790">
        <v>0.85791508571764497</v>
      </c>
    </row>
    <row r="2791" spans="1:3" x14ac:dyDescent="0.25">
      <c r="A2791">
        <v>6151.7687270977603</v>
      </c>
      <c r="B2791">
        <v>-201.33016102848501</v>
      </c>
      <c r="C2791">
        <v>0.85989271402613698</v>
      </c>
    </row>
    <row r="2792" spans="1:3" x14ac:dyDescent="0.25">
      <c r="A2792">
        <v>6165.9500186138903</v>
      </c>
      <c r="B2792">
        <v>-201.33014400985999</v>
      </c>
      <c r="C2792">
        <v>0.86187490072959505</v>
      </c>
    </row>
    <row r="2793" spans="1:3" x14ac:dyDescent="0.25">
      <c r="A2793">
        <v>6180.1640013832302</v>
      </c>
      <c r="B2793">
        <v>-201.330126912683</v>
      </c>
      <c r="C2793">
        <v>0.86386165633272805</v>
      </c>
    </row>
    <row r="2794" spans="1:3" x14ac:dyDescent="0.25">
      <c r="A2794">
        <v>6194.4107507668796</v>
      </c>
      <c r="B2794">
        <v>-201.33010973659199</v>
      </c>
      <c r="C2794">
        <v>0.86585299136443605</v>
      </c>
    </row>
    <row r="2795" spans="1:3" x14ac:dyDescent="0.25">
      <c r="A2795">
        <v>6208.6903422997002</v>
      </c>
      <c r="B2795">
        <v>-201.33009248122301</v>
      </c>
      <c r="C2795">
        <v>0.86784891637786499</v>
      </c>
    </row>
    <row r="2796" spans="1:3" x14ac:dyDescent="0.25">
      <c r="A2796">
        <v>6223.0028516906596</v>
      </c>
      <c r="B2796">
        <v>-201.330075146209</v>
      </c>
      <c r="C2796">
        <v>0.86984944195046598</v>
      </c>
    </row>
    <row r="2797" spans="1:3" x14ac:dyDescent="0.25">
      <c r="A2797">
        <v>6237.3483548232498</v>
      </c>
      <c r="B2797">
        <v>-201.33005773118401</v>
      </c>
      <c r="C2797">
        <v>0.87185457868404803</v>
      </c>
    </row>
    <row r="2798" spans="1:3" x14ac:dyDescent="0.25">
      <c r="A2798">
        <v>6251.7269277559199</v>
      </c>
      <c r="B2798">
        <v>-201.33004023577701</v>
      </c>
      <c r="C2798">
        <v>0.87386433720483403</v>
      </c>
    </row>
    <row r="2799" spans="1:3" x14ac:dyDescent="0.25">
      <c r="A2799">
        <v>6266.1386467224102</v>
      </c>
      <c r="B2799">
        <v>-201.330022659619</v>
      </c>
      <c r="C2799">
        <v>0.87587872816352097</v>
      </c>
    </row>
    <row r="2800" spans="1:3" x14ac:dyDescent="0.25">
      <c r="A2800">
        <v>6280.58358813223</v>
      </c>
      <c r="B2800">
        <v>-201.33000500233501</v>
      </c>
      <c r="C2800">
        <v>0.87789776223532801</v>
      </c>
    </row>
    <row r="2801" spans="1:3" x14ac:dyDescent="0.25">
      <c r="A2801">
        <v>6295.0618285710298</v>
      </c>
      <c r="B2801">
        <v>-201.32998726355299</v>
      </c>
      <c r="C2801">
        <v>0.87992145012006096</v>
      </c>
    </row>
    <row r="2802" spans="1:3" x14ac:dyDescent="0.25">
      <c r="A2802">
        <v>6309.5734448009798</v>
      </c>
      <c r="B2802">
        <v>-201.32996944289499</v>
      </c>
      <c r="C2802">
        <v>0.88194980254216704</v>
      </c>
    </row>
    <row r="2803" spans="1:3" x14ac:dyDescent="0.25">
      <c r="A2803">
        <v>6324.1185137612401</v>
      </c>
      <c r="B2803">
        <v>-201.32995153998399</v>
      </c>
      <c r="C2803">
        <v>0.88398283025078705</v>
      </c>
    </row>
    <row r="2804" spans="1:3" x14ac:dyDescent="0.25">
      <c r="A2804">
        <v>6338.6971125683103</v>
      </c>
      <c r="B2804">
        <v>-201.32993355443901</v>
      </c>
      <c r="C2804">
        <v>0.886020544019815</v>
      </c>
    </row>
    <row r="2805" spans="1:3" x14ac:dyDescent="0.25">
      <c r="A2805">
        <v>6353.3093185164798</v>
      </c>
      <c r="B2805">
        <v>-201.329915485881</v>
      </c>
      <c r="C2805">
        <v>0.88806295464795904</v>
      </c>
    </row>
    <row r="2806" spans="1:3" x14ac:dyDescent="0.25">
      <c r="A2806">
        <v>6367.9552090781899</v>
      </c>
      <c r="B2806">
        <v>-201.329897333925</v>
      </c>
      <c r="C2806">
        <v>0.89011007295878997</v>
      </c>
    </row>
    <row r="2807" spans="1:3" x14ac:dyDescent="0.25">
      <c r="A2807">
        <v>6382.6348619045202</v>
      </c>
      <c r="B2807">
        <v>-201.32987909818701</v>
      </c>
      <c r="C2807">
        <v>0.89216190980080601</v>
      </c>
    </row>
    <row r="2808" spans="1:3" x14ac:dyDescent="0.25">
      <c r="A2808">
        <v>6397.3483548255099</v>
      </c>
      <c r="B2808">
        <v>-201.329860778279</v>
      </c>
      <c r="C2808">
        <v>0.89421847604748705</v>
      </c>
    </row>
    <row r="2809" spans="1:3" x14ac:dyDescent="0.25">
      <c r="A2809">
        <v>6412.0957658506504</v>
      </c>
      <c r="B2809">
        <v>-201.32984237381501</v>
      </c>
      <c r="C2809">
        <v>0.89627978259734997</v>
      </c>
    </row>
    <row r="2810" spans="1:3" x14ac:dyDescent="0.25">
      <c r="A2810">
        <v>6426.8771731692204</v>
      </c>
      <c r="B2810">
        <v>-201.329823884402</v>
      </c>
      <c r="C2810">
        <v>0.89834584037401</v>
      </c>
    </row>
    <row r="2811" spans="1:3" x14ac:dyDescent="0.25">
      <c r="A2811">
        <v>6441.6926551508004</v>
      </c>
      <c r="B2811">
        <v>-201.329805309649</v>
      </c>
      <c r="C2811">
        <v>0.90041666032623502</v>
      </c>
    </row>
    <row r="2812" spans="1:3" x14ac:dyDescent="0.25">
      <c r="A2812">
        <v>6456.5422903455801</v>
      </c>
      <c r="B2812">
        <v>-201.329786649163</v>
      </c>
      <c r="C2812">
        <v>0.90249225342800798</v>
      </c>
    </row>
    <row r="2813" spans="1:3" x14ac:dyDescent="0.25">
      <c r="A2813">
        <v>6471.4261574848497</v>
      </c>
      <c r="B2813">
        <v>-201.32976790254699</v>
      </c>
      <c r="C2813">
        <v>0.90457263067857896</v>
      </c>
    </row>
    <row r="2814" spans="1:3" x14ac:dyDescent="0.25">
      <c r="A2814">
        <v>6486.3443354813999</v>
      </c>
      <c r="B2814">
        <v>-201.32974906940501</v>
      </c>
      <c r="C2814">
        <v>0.90665780310252797</v>
      </c>
    </row>
    <row r="2815" spans="1:3" x14ac:dyDescent="0.25">
      <c r="A2815">
        <v>6501.2969034299203</v>
      </c>
      <c r="B2815">
        <v>-201.329730149336</v>
      </c>
      <c r="C2815">
        <v>0.90874778174981896</v>
      </c>
    </row>
    <row r="2816" spans="1:3" x14ac:dyDescent="0.25">
      <c r="A2816">
        <v>6516.2839406074399</v>
      </c>
      <c r="B2816">
        <v>-201.32971114193899</v>
      </c>
      <c r="C2816">
        <v>0.91084257769586396</v>
      </c>
    </row>
    <row r="2817" spans="1:3" x14ac:dyDescent="0.25">
      <c r="A2817">
        <v>6531.3055264737304</v>
      </c>
      <c r="B2817">
        <v>-201.329692046812</v>
      </c>
      <c r="C2817">
        <v>0.91294220204157595</v>
      </c>
    </row>
    <row r="2818" spans="1:3" x14ac:dyDescent="0.25">
      <c r="A2818">
        <v>6546.3617406717603</v>
      </c>
      <c r="B2818">
        <v>-201.32967286355</v>
      </c>
      <c r="C2818">
        <v>0.91504666591342798</v>
      </c>
    </row>
    <row r="2819" spans="1:3" x14ac:dyDescent="0.25">
      <c r="A2819">
        <v>6561.4526630280598</v>
      </c>
      <c r="B2819">
        <v>-201.329653591745</v>
      </c>
      <c r="C2819">
        <v>0.91715598046351698</v>
      </c>
    </row>
    <row r="2820" spans="1:3" x14ac:dyDescent="0.25">
      <c r="A2820">
        <v>6576.5783735532104</v>
      </c>
      <c r="B2820">
        <v>-201.329634230989</v>
      </c>
      <c r="C2820">
        <v>0.91927015686961799</v>
      </c>
    </row>
    <row r="2821" spans="1:3" x14ac:dyDescent="0.25">
      <c r="A2821">
        <v>6591.7389524422097</v>
      </c>
      <c r="B2821">
        <v>-201.32961478087199</v>
      </c>
      <c r="C2821">
        <v>0.92138920633524302</v>
      </c>
    </row>
    <row r="2822" spans="1:3" x14ac:dyDescent="0.25">
      <c r="A2822">
        <v>6606.9344800749604</v>
      </c>
      <c r="B2822">
        <v>-201.32959524098101</v>
      </c>
      <c r="C2822">
        <v>0.92351314008970098</v>
      </c>
    </row>
    <row r="2823" spans="1:3" x14ac:dyDescent="0.25">
      <c r="A2823">
        <v>6622.1650370166099</v>
      </c>
      <c r="B2823">
        <v>-201.329575610901</v>
      </c>
      <c r="C2823">
        <v>0.92564196938816101</v>
      </c>
    </row>
    <row r="2824" spans="1:3" x14ac:dyDescent="0.25">
      <c r="A2824">
        <v>6637.4307040180802</v>
      </c>
      <c r="B2824">
        <v>-201.32955589021699</v>
      </c>
      <c r="C2824">
        <v>0.92777570551170496</v>
      </c>
    </row>
    <row r="2825" spans="1:3" x14ac:dyDescent="0.25">
      <c r="A2825">
        <v>6652.7315620163999</v>
      </c>
      <c r="B2825">
        <v>-201.32953607851101</v>
      </c>
      <c r="C2825">
        <v>0.92991435976739201</v>
      </c>
    </row>
    <row r="2826" spans="1:3" x14ac:dyDescent="0.25">
      <c r="A2826">
        <v>6668.0676921352097</v>
      </c>
      <c r="B2826">
        <v>-201.32951617536099</v>
      </c>
      <c r="C2826">
        <v>0.93205794348831394</v>
      </c>
    </row>
    <row r="2827" spans="1:3" x14ac:dyDescent="0.25">
      <c r="A2827">
        <v>6683.4391756851301</v>
      </c>
      <c r="B2827">
        <v>-201.32949618034701</v>
      </c>
      <c r="C2827">
        <v>0.93420646803366203</v>
      </c>
    </row>
    <row r="2828" spans="1:3" x14ac:dyDescent="0.25">
      <c r="A2828">
        <v>6698.8460941642397</v>
      </c>
      <c r="B2828">
        <v>-201.32947609304401</v>
      </c>
      <c r="C2828">
        <v>0.93635994478877804</v>
      </c>
    </row>
    <row r="2829" spans="1:3" x14ac:dyDescent="0.25">
      <c r="A2829">
        <v>6714.2885292584997</v>
      </c>
      <c r="B2829">
        <v>-201.32945591302601</v>
      </c>
      <c r="C2829">
        <v>0.93851838516522101</v>
      </c>
    </row>
    <row r="2830" spans="1:3" x14ac:dyDescent="0.25">
      <c r="A2830">
        <v>6729.7665628421501</v>
      </c>
      <c r="B2830">
        <v>-201.32943563986601</v>
      </c>
      <c r="C2830">
        <v>0.94068180060082696</v>
      </c>
    </row>
    <row r="2831" spans="1:3" x14ac:dyDescent="0.25">
      <c r="A2831">
        <v>6745.2802769781902</v>
      </c>
      <c r="B2831">
        <v>-201.32941527313301</v>
      </c>
      <c r="C2831">
        <v>0.94285020255976404</v>
      </c>
    </row>
    <row r="2832" spans="1:3" x14ac:dyDescent="0.25">
      <c r="A2832">
        <v>6760.8297539187897</v>
      </c>
      <c r="B2832">
        <v>-201.32939481239501</v>
      </c>
      <c r="C2832">
        <v>0.94502360253259898</v>
      </c>
    </row>
    <row r="2833" spans="1:3" x14ac:dyDescent="0.25">
      <c r="A2833">
        <v>6776.4150761057199</v>
      </c>
      <c r="B2833">
        <v>-201.32937425722</v>
      </c>
      <c r="C2833">
        <v>0.94720201203635501</v>
      </c>
    </row>
    <row r="2834" spans="1:3" x14ac:dyDescent="0.25">
      <c r="A2834">
        <v>6792.0363261708098</v>
      </c>
      <c r="B2834">
        <v>-201.32935360716999</v>
      </c>
      <c r="C2834">
        <v>0.94938544261457203</v>
      </c>
    </row>
    <row r="2835" spans="1:3" x14ac:dyDescent="0.25">
      <c r="A2835">
        <v>6807.6935869363697</v>
      </c>
      <c r="B2835">
        <v>-201.32933286180801</v>
      </c>
      <c r="C2835">
        <v>0.95157390583736901</v>
      </c>
    </row>
    <row r="2836" spans="1:3" x14ac:dyDescent="0.25">
      <c r="A2836">
        <v>6823.3869414156497</v>
      </c>
      <c r="B2836">
        <v>-201.329312020694</v>
      </c>
      <c r="C2836">
        <v>0.95376741330150505</v>
      </c>
    </row>
    <row r="2837" spans="1:3" x14ac:dyDescent="0.25">
      <c r="A2837">
        <v>6839.1164728132499</v>
      </c>
      <c r="B2837">
        <v>-201.32929108338601</v>
      </c>
      <c r="C2837">
        <v>0.95596597663043803</v>
      </c>
    </row>
    <row r="2838" spans="1:3" x14ac:dyDescent="0.25">
      <c r="A2838">
        <v>6854.8822645255696</v>
      </c>
      <c r="B2838">
        <v>-201.32927004944</v>
      </c>
      <c r="C2838">
        <v>0.95816960747438895</v>
      </c>
    </row>
    <row r="2839" spans="1:3" x14ac:dyDescent="0.25">
      <c r="A2839">
        <v>6870.6844001412701</v>
      </c>
      <c r="B2839">
        <v>-201.32924891841</v>
      </c>
      <c r="C2839">
        <v>0.96037831751040403</v>
      </c>
    </row>
    <row r="2840" spans="1:3" x14ac:dyDescent="0.25">
      <c r="A2840">
        <v>6886.5229634417101</v>
      </c>
      <c r="B2840">
        <v>-201.32922768984901</v>
      </c>
      <c r="C2840">
        <v>0.96259211844241199</v>
      </c>
    </row>
    <row r="2841" spans="1:3" x14ac:dyDescent="0.25">
      <c r="A2841">
        <v>6902.3980384013603</v>
      </c>
      <c r="B2841">
        <v>-201.32920636330499</v>
      </c>
      <c r="C2841">
        <v>0.96481102200128899</v>
      </c>
    </row>
    <row r="2842" spans="1:3" x14ac:dyDescent="0.25">
      <c r="A2842">
        <v>6918.3097091883001</v>
      </c>
      <c r="B2842">
        <v>-201.32918493832699</v>
      </c>
      <c r="C2842">
        <v>0.96703503994492201</v>
      </c>
    </row>
    <row r="2843" spans="1:3" x14ac:dyDescent="0.25">
      <c r="A2843">
        <v>6934.2580601646296</v>
      </c>
      <c r="B2843">
        <v>-201.32916341446099</v>
      </c>
      <c r="C2843">
        <v>0.96926418405826598</v>
      </c>
    </row>
    <row r="2844" spans="1:3" x14ac:dyDescent="0.25">
      <c r="A2844">
        <v>6950.2431758868997</v>
      </c>
      <c r="B2844">
        <v>-201.32914179124899</v>
      </c>
      <c r="C2844">
        <v>0.97149846615340896</v>
      </c>
    </row>
    <row r="2845" spans="1:3" x14ac:dyDescent="0.25">
      <c r="A2845">
        <v>6966.2651411066199</v>
      </c>
      <c r="B2845">
        <v>-201.329120068234</v>
      </c>
      <c r="C2845">
        <v>0.97373789806963695</v>
      </c>
    </row>
    <row r="2846" spans="1:3" x14ac:dyDescent="0.25">
      <c r="A2846">
        <v>6982.3240407706398</v>
      </c>
      <c r="B2846">
        <v>-201.329098244954</v>
      </c>
      <c r="C2846">
        <v>0.97598249167349205</v>
      </c>
    </row>
    <row r="2847" spans="1:3" x14ac:dyDescent="0.25">
      <c r="A2847">
        <v>6998.4199600216598</v>
      </c>
      <c r="B2847">
        <v>-201.32907632094799</v>
      </c>
      <c r="C2847">
        <v>0.97823225885883502</v>
      </c>
    </row>
    <row r="2848" spans="1:3" x14ac:dyDescent="0.25">
      <c r="A2848">
        <v>7014.5529841986299</v>
      </c>
      <c r="B2848">
        <v>-201.32905429575001</v>
      </c>
      <c r="C2848">
        <v>0.98048721154691199</v>
      </c>
    </row>
    <row r="2849" spans="1:3" x14ac:dyDescent="0.25">
      <c r="A2849">
        <v>7030.7231988372496</v>
      </c>
      <c r="B2849">
        <v>-201.32903216889301</v>
      </c>
      <c r="C2849">
        <v>0.98274736168641397</v>
      </c>
    </row>
    <row r="2850" spans="1:3" x14ac:dyDescent="0.25">
      <c r="A2850">
        <v>7046.9306896703802</v>
      </c>
      <c r="B2850">
        <v>-201.32900993990799</v>
      </c>
      <c r="C2850">
        <v>0.985012721253541</v>
      </c>
    </row>
    <row r="2851" spans="1:3" x14ac:dyDescent="0.25">
      <c r="A2851">
        <v>7063.1755426285299</v>
      </c>
      <c r="B2851">
        <v>-201.32898760832299</v>
      </c>
      <c r="C2851">
        <v>0.98728330225206595</v>
      </c>
    </row>
    <row r="2852" spans="1:3" x14ac:dyDescent="0.25">
      <c r="A2852">
        <v>7079.4578438402896</v>
      </c>
      <c r="B2852">
        <v>-201.32896517366601</v>
      </c>
      <c r="C2852">
        <v>0.98955911671339603</v>
      </c>
    </row>
    <row r="2853" spans="1:3" x14ac:dyDescent="0.25">
      <c r="A2853">
        <v>7095.7776796327998</v>
      </c>
      <c r="B2853">
        <v>-201.32894263546001</v>
      </c>
      <c r="C2853">
        <v>0.99184017669663804</v>
      </c>
    </row>
    <row r="2854" spans="1:3" x14ac:dyDescent="0.25">
      <c r="A2854">
        <v>7112.1351365321998</v>
      </c>
      <c r="B2854">
        <v>-201.328919993227</v>
      </c>
      <c r="C2854">
        <v>0.99412649428866096</v>
      </c>
    </row>
    <row r="2855" spans="1:3" x14ac:dyDescent="0.25">
      <c r="A2855">
        <v>7128.5303012640998</v>
      </c>
      <c r="B2855">
        <v>-201.328897246487</v>
      </c>
      <c r="C2855">
        <v>0.99641808160415901</v>
      </c>
    </row>
    <row r="2856" spans="1:3" x14ac:dyDescent="0.25">
      <c r="A2856">
        <v>7144.9632607540298</v>
      </c>
      <c r="B2856">
        <v>-201.328874394759</v>
      </c>
      <c r="C2856">
        <v>0.99871495078571904</v>
      </c>
    </row>
    <row r="2857" spans="1:3" x14ac:dyDescent="0.25">
      <c r="A2857">
        <v>7161.4341021279197</v>
      </c>
      <c r="B2857">
        <v>-201.32885143755701</v>
      </c>
      <c r="C2857">
        <v>1.0010171140038799</v>
      </c>
    </row>
    <row r="2858" spans="1:3" x14ac:dyDescent="0.25">
      <c r="A2858">
        <v>7177.9429127125104</v>
      </c>
      <c r="B2858">
        <v>-201.32882837439499</v>
      </c>
      <c r="C2858">
        <v>1.0033245834572</v>
      </c>
    </row>
    <row r="2859" spans="1:3" x14ac:dyDescent="0.25">
      <c r="A2859">
        <v>7194.4897800358904</v>
      </c>
      <c r="B2859">
        <v>-201.32880520478301</v>
      </c>
      <c r="C2859">
        <v>1.0056373713723099</v>
      </c>
    </row>
    <row r="2860" spans="1:3" x14ac:dyDescent="0.25">
      <c r="A2860">
        <v>7211.0747918278803</v>
      </c>
      <c r="B2860">
        <v>-201.328781928231</v>
      </c>
      <c r="C2860">
        <v>1.00795549000402</v>
      </c>
    </row>
    <row r="2861" spans="1:3" x14ac:dyDescent="0.25">
      <c r="A2861">
        <v>7227.6980360205898</v>
      </c>
      <c r="B2861">
        <v>-201.32875854424401</v>
      </c>
      <c r="C2861">
        <v>1.0102789516353099</v>
      </c>
    </row>
    <row r="2862" spans="1:3" x14ac:dyDescent="0.25">
      <c r="A2862">
        <v>7244.3596007487804</v>
      </c>
      <c r="B2862">
        <v>-201.328735052327</v>
      </c>
      <c r="C2862">
        <v>1.0126077685774599</v>
      </c>
    </row>
    <row r="2863" spans="1:3" x14ac:dyDescent="0.25">
      <c r="A2863">
        <v>7261.05957435043</v>
      </c>
      <c r="B2863">
        <v>-201.328711451982</v>
      </c>
      <c r="C2863">
        <v>1.0149419531701001</v>
      </c>
    </row>
    <row r="2864" spans="1:3" x14ac:dyDescent="0.25">
      <c r="A2864">
        <v>7277.7980453671198</v>
      </c>
      <c r="B2864">
        <v>-201.32868774270801</v>
      </c>
      <c r="C2864">
        <v>1.01728151778123</v>
      </c>
    </row>
    <row r="2865" spans="1:3" x14ac:dyDescent="0.25">
      <c r="A2865">
        <v>7294.5751025445597</v>
      </c>
      <c r="B2865">
        <v>-201.328663924003</v>
      </c>
      <c r="C2865">
        <v>1.01962647480737</v>
      </c>
    </row>
    <row r="2866" spans="1:3" x14ac:dyDescent="0.25">
      <c r="A2866">
        <v>7311.3908348330497</v>
      </c>
      <c r="B2866">
        <v>-201.32863999536099</v>
      </c>
      <c r="C2866">
        <v>1.02197683667353</v>
      </c>
    </row>
    <row r="2867" spans="1:3" x14ac:dyDescent="0.25">
      <c r="A2867">
        <v>7328.2453313879096</v>
      </c>
      <c r="B2867">
        <v>-201.328615956275</v>
      </c>
      <c r="C2867">
        <v>1.0243326158333601</v>
      </c>
    </row>
    <row r="2868" spans="1:3" x14ac:dyDescent="0.25">
      <c r="A2868">
        <v>7345.1386815700098</v>
      </c>
      <c r="B2868">
        <v>-201.32859180623601</v>
      </c>
      <c r="C2868">
        <v>1.0266938247691699</v>
      </c>
    </row>
    <row r="2869" spans="1:3" x14ac:dyDescent="0.25">
      <c r="A2869">
        <v>7362.0709749462203</v>
      </c>
      <c r="B2869">
        <v>-201.32856754473099</v>
      </c>
      <c r="C2869">
        <v>1.0290604759919799</v>
      </c>
    </row>
    <row r="2870" spans="1:3" x14ac:dyDescent="0.25">
      <c r="A2870">
        <v>7379.04230128987</v>
      </c>
      <c r="B2870">
        <v>-201.328543171246</v>
      </c>
      <c r="C2870">
        <v>1.0314325820416299</v>
      </c>
    </row>
    <row r="2871" spans="1:3" x14ac:dyDescent="0.25">
      <c r="A2871">
        <v>7396.0527505812297</v>
      </c>
      <c r="B2871">
        <v>-201.32851868526399</v>
      </c>
      <c r="C2871">
        <v>1.03381015548683</v>
      </c>
    </row>
    <row r="2872" spans="1:3" x14ac:dyDescent="0.25">
      <c r="A2872">
        <v>7413.1024130080305</v>
      </c>
      <c r="B2872">
        <v>-201.32849408626601</v>
      </c>
      <c r="C2872">
        <v>1.0361932089252199</v>
      </c>
    </row>
    <row r="2873" spans="1:3" x14ac:dyDescent="0.25">
      <c r="A2873">
        <v>7430.1913789658602</v>
      </c>
      <c r="B2873">
        <v>-201.32846937373</v>
      </c>
      <c r="C2873">
        <v>1.03858175498342</v>
      </c>
    </row>
    <row r="2874" spans="1:3" x14ac:dyDescent="0.25">
      <c r="A2874">
        <v>7447.3197390587402</v>
      </c>
      <c r="B2874">
        <v>-201.32844454713199</v>
      </c>
      <c r="C2874">
        <v>1.0409758063171499</v>
      </c>
    </row>
    <row r="2875" spans="1:3" x14ac:dyDescent="0.25">
      <c r="A2875">
        <v>7464.4875840995101</v>
      </c>
      <c r="B2875">
        <v>-201.32841960594601</v>
      </c>
      <c r="C2875">
        <v>1.0433753756112201</v>
      </c>
    </row>
    <row r="2876" spans="1:3" x14ac:dyDescent="0.25">
      <c r="A2876">
        <v>7481.6950051103804</v>
      </c>
      <c r="B2876">
        <v>-201.32839454964301</v>
      </c>
      <c r="C2876">
        <v>1.04578047557968</v>
      </c>
    </row>
    <row r="2877" spans="1:3" x14ac:dyDescent="0.25">
      <c r="A2877">
        <v>7498.9420933233996</v>
      </c>
      <c r="B2877">
        <v>-201.32836937769201</v>
      </c>
      <c r="C2877">
        <v>1.04819111896582</v>
      </c>
    </row>
    <row r="2878" spans="1:3" x14ac:dyDescent="0.25">
      <c r="A2878">
        <v>7516.2289401808903</v>
      </c>
      <c r="B2878">
        <v>-201.32834408955799</v>
      </c>
      <c r="C2878">
        <v>1.05060731854227</v>
      </c>
    </row>
    <row r="2879" spans="1:3" x14ac:dyDescent="0.25">
      <c r="A2879">
        <v>7533.5556373360096</v>
      </c>
      <c r="B2879">
        <v>-201.32831868470601</v>
      </c>
      <c r="C2879">
        <v>1.0530290871110499</v>
      </c>
    </row>
    <row r="2880" spans="1:3" x14ac:dyDescent="0.25">
      <c r="A2880">
        <v>7550.9222766531702</v>
      </c>
      <c r="B2880">
        <v>-201.32829316259799</v>
      </c>
      <c r="C2880">
        <v>1.0554564375036799</v>
      </c>
    </row>
    <row r="2881" spans="1:3" x14ac:dyDescent="0.25">
      <c r="A2881">
        <v>7568.3289502085699</v>
      </c>
      <c r="B2881">
        <v>-201.32826752269</v>
      </c>
      <c r="C2881">
        <v>1.0578893825811699</v>
      </c>
    </row>
    <row r="2882" spans="1:3" x14ac:dyDescent="0.25">
      <c r="A2882">
        <v>7585.7757502906597</v>
      </c>
      <c r="B2882">
        <v>-201.328241764442</v>
      </c>
      <c r="C2882">
        <v>1.0603279352341799</v>
      </c>
    </row>
    <row r="2883" spans="1:3" x14ac:dyDescent="0.25">
      <c r="A2883">
        <v>7603.2627694006396</v>
      </c>
      <c r="B2883">
        <v>-201.32821588730499</v>
      </c>
      <c r="C2883">
        <v>1.062772108383</v>
      </c>
    </row>
    <row r="2884" spans="1:3" x14ac:dyDescent="0.25">
      <c r="A2884">
        <v>7620.7901002529397</v>
      </c>
      <c r="B2884">
        <v>-201.32818989073101</v>
      </c>
      <c r="C2884">
        <v>1.06522191497769</v>
      </c>
    </row>
    <row r="2885" spans="1:3" x14ac:dyDescent="0.25">
      <c r="A2885">
        <v>7638.3578357757196</v>
      </c>
      <c r="B2885">
        <v>-201.32816377416901</v>
      </c>
      <c r="C2885">
        <v>1.0676773679981</v>
      </c>
    </row>
    <row r="2886" spans="1:3" x14ac:dyDescent="0.25">
      <c r="A2886">
        <v>7655.9660691113704</v>
      </c>
      <c r="B2886">
        <v>-201.328137537066</v>
      </c>
      <c r="C2886">
        <v>1.07013848045396</v>
      </c>
    </row>
    <row r="2887" spans="1:3" x14ac:dyDescent="0.25">
      <c r="A2887">
        <v>7673.6148936170002</v>
      </c>
      <c r="B2887">
        <v>-201.32811117886399</v>
      </c>
      <c r="C2887">
        <v>1.07260526538495</v>
      </c>
    </row>
    <row r="2888" spans="1:3" x14ac:dyDescent="0.25">
      <c r="A2888">
        <v>7691.3044028649001</v>
      </c>
      <c r="B2888">
        <v>-201.32808469900601</v>
      </c>
      <c r="C2888">
        <v>1.0750777358607599</v>
      </c>
    </row>
    <row r="2889" spans="1:3" x14ac:dyDescent="0.25">
      <c r="A2889">
        <v>7709.0346906430996</v>
      </c>
      <c r="B2889">
        <v>-201.328058096929</v>
      </c>
      <c r="C2889">
        <v>1.0775559049811501</v>
      </c>
    </row>
    <row r="2890" spans="1:3" x14ac:dyDescent="0.25">
      <c r="A2890">
        <v>7726.8058509558196</v>
      </c>
      <c r="B2890">
        <v>-201.32803137206901</v>
      </c>
      <c r="C2890">
        <v>1.08003978587605</v>
      </c>
    </row>
    <row r="2891" spans="1:3" x14ac:dyDescent="0.25">
      <c r="A2891">
        <v>7744.61797802398</v>
      </c>
      <c r="B2891">
        <v>-201.32800452385999</v>
      </c>
      <c r="C2891">
        <v>1.08252939170561</v>
      </c>
    </row>
    <row r="2892" spans="1:3" x14ac:dyDescent="0.25">
      <c r="A2892">
        <v>7762.4711662857098</v>
      </c>
      <c r="B2892">
        <v>-201.327977551733</v>
      </c>
      <c r="C2892">
        <v>1.08502473566025</v>
      </c>
    </row>
    <row r="2893" spans="1:3" x14ac:dyDescent="0.25">
      <c r="A2893">
        <v>7780.3655103968304</v>
      </c>
      <c r="B2893">
        <v>-201.327950455115</v>
      </c>
      <c r="C2893">
        <v>1.08752583096077</v>
      </c>
    </row>
    <row r="2894" spans="1:3" x14ac:dyDescent="0.25">
      <c r="A2894">
        <v>7798.3011052313695</v>
      </c>
      <c r="B2894">
        <v>-201.32792323343301</v>
      </c>
      <c r="C2894">
        <v>1.0900326908583799</v>
      </c>
    </row>
    <row r="2895" spans="1:3" x14ac:dyDescent="0.25">
      <c r="A2895">
        <v>7816.2780458820798</v>
      </c>
      <c r="B2895">
        <v>-201.327895886108</v>
      </c>
      <c r="C2895">
        <v>1.0925453286348099</v>
      </c>
    </row>
    <row r="2896" spans="1:3" x14ac:dyDescent="0.25">
      <c r="A2896">
        <v>7834.2964276609</v>
      </c>
      <c r="B2896">
        <v>-201.327868412561</v>
      </c>
      <c r="C2896">
        <v>1.0950637576023301</v>
      </c>
    </row>
    <row r="2897" spans="1:3" x14ac:dyDescent="0.25">
      <c r="A2897">
        <v>7852.3563460994901</v>
      </c>
      <c r="B2897">
        <v>-201.32784081221001</v>
      </c>
      <c r="C2897">
        <v>1.0975879911038899</v>
      </c>
    </row>
    <row r="2898" spans="1:3" x14ac:dyDescent="0.25">
      <c r="A2898">
        <v>7870.4578969497597</v>
      </c>
      <c r="B2898">
        <v>-201.327813084469</v>
      </c>
      <c r="C2898">
        <v>1.1001180425131101</v>
      </c>
    </row>
    <row r="2899" spans="1:3" x14ac:dyDescent="0.25">
      <c r="A2899">
        <v>7888.6011761843101</v>
      </c>
      <c r="B2899">
        <v>-201.32778522875</v>
      </c>
      <c r="C2899">
        <v>1.1026539252344101</v>
      </c>
    </row>
    <row r="2900" spans="1:3" x14ac:dyDescent="0.25">
      <c r="A2900">
        <v>7906.7862799970198</v>
      </c>
      <c r="B2900">
        <v>-201.32775724446199</v>
      </c>
      <c r="C2900">
        <v>1.10519565270305</v>
      </c>
    </row>
    <row r="2901" spans="1:3" x14ac:dyDescent="0.25">
      <c r="A2901">
        <v>7925.0133048034804</v>
      </c>
      <c r="B2901">
        <v>-201.327729131013</v>
      </c>
      <c r="C2901">
        <v>1.1077432383852199</v>
      </c>
    </row>
    <row r="2902" spans="1:3" x14ac:dyDescent="0.25">
      <c r="A2902">
        <v>7943.2823472415703</v>
      </c>
      <c r="B2902">
        <v>-201.327700887806</v>
      </c>
      <c r="C2902">
        <v>1.11029669577809</v>
      </c>
    </row>
    <row r="2903" spans="1:3" x14ac:dyDescent="0.25">
      <c r="A2903">
        <v>7961.5935041719404</v>
      </c>
      <c r="B2903">
        <v>-201.32767251424201</v>
      </c>
      <c r="C2903">
        <v>1.1128560384099</v>
      </c>
    </row>
    <row r="2904" spans="1:3" x14ac:dyDescent="0.25">
      <c r="A2904">
        <v>7979.9468726785199</v>
      </c>
      <c r="B2904">
        <v>-201.32764400971999</v>
      </c>
      <c r="C2904">
        <v>1.11542127984003</v>
      </c>
    </row>
    <row r="2905" spans="1:3" x14ac:dyDescent="0.25">
      <c r="A2905">
        <v>7998.34255006903</v>
      </c>
      <c r="B2905">
        <v>-201.32761537363601</v>
      </c>
      <c r="C2905">
        <v>1.1179924336590601</v>
      </c>
    </row>
    <row r="2906" spans="1:3" x14ac:dyDescent="0.25">
      <c r="A2906">
        <v>8016.7806338755399</v>
      </c>
      <c r="B2906">
        <v>-201.32758660538099</v>
      </c>
      <c r="C2906">
        <v>1.12056951348884</v>
      </c>
    </row>
    <row r="2907" spans="1:3" x14ac:dyDescent="0.25">
      <c r="A2907">
        <v>8035.2612218549202</v>
      </c>
      <c r="B2907">
        <v>-201.32755770434599</v>
      </c>
      <c r="C2907">
        <v>1.12315253298258</v>
      </c>
    </row>
    <row r="2908" spans="1:3" x14ac:dyDescent="0.25">
      <c r="A2908">
        <v>8053.7844119894098</v>
      </c>
      <c r="B2908">
        <v>-201.327528669918</v>
      </c>
      <c r="C2908">
        <v>1.1257415058249001</v>
      </c>
    </row>
    <row r="2909" spans="1:3" x14ac:dyDescent="0.25">
      <c r="A2909">
        <v>8072.3503024871197</v>
      </c>
      <c r="B2909">
        <v>-201.327499501483</v>
      </c>
      <c r="C2909">
        <v>1.12833644573193</v>
      </c>
    </row>
    <row r="2910" spans="1:3" x14ac:dyDescent="0.25">
      <c r="A2910">
        <v>8090.9589917825597</v>
      </c>
      <c r="B2910">
        <v>-201.32747019842</v>
      </c>
      <c r="C2910">
        <v>1.13093736645134</v>
      </c>
    </row>
    <row r="2911" spans="1:3" x14ac:dyDescent="0.25">
      <c r="A2911">
        <v>8109.6105785371401</v>
      </c>
      <c r="B2911">
        <v>-201.327440760109</v>
      </c>
      <c r="C2911">
        <v>1.1335442817624599</v>
      </c>
    </row>
    <row r="2912" spans="1:3" x14ac:dyDescent="0.25">
      <c r="A2912">
        <v>8128.3051616397197</v>
      </c>
      <c r="B2912">
        <v>-201.327411185925</v>
      </c>
      <c r="C2912">
        <v>1.13615720547632</v>
      </c>
    </row>
    <row r="2913" spans="1:3" x14ac:dyDescent="0.25">
      <c r="A2913">
        <v>8147.0428402071202</v>
      </c>
      <c r="B2913">
        <v>-201.32738147524299</v>
      </c>
      <c r="C2913">
        <v>1.13877615143573</v>
      </c>
    </row>
    <row r="2914" spans="1:3" x14ac:dyDescent="0.25">
      <c r="A2914">
        <v>8165.8237135846402</v>
      </c>
      <c r="B2914">
        <v>-201.32735162743001</v>
      </c>
      <c r="C2914">
        <v>1.14140113351537</v>
      </c>
    </row>
    <row r="2915" spans="1:3" x14ac:dyDescent="0.25">
      <c r="A2915">
        <v>8184.6478813466201</v>
      </c>
      <c r="B2915">
        <v>-201.327321641856</v>
      </c>
      <c r="C2915">
        <v>1.14403216562182</v>
      </c>
    </row>
    <row r="2916" spans="1:3" x14ac:dyDescent="0.25">
      <c r="A2916">
        <v>8203.5154432968993</v>
      </c>
      <c r="B2916">
        <v>-201.327291517883</v>
      </c>
      <c r="C2916">
        <v>1.14666926169369</v>
      </c>
    </row>
    <row r="2917" spans="1:3" x14ac:dyDescent="0.25">
      <c r="A2917">
        <v>8222.4264994694204</v>
      </c>
      <c r="B2917">
        <v>-201.32726125487301</v>
      </c>
      <c r="C2917">
        <v>1.14931243570166</v>
      </c>
    </row>
    <row r="2918" spans="1:3" x14ac:dyDescent="0.25">
      <c r="A2918">
        <v>8241.3811501287291</v>
      </c>
      <c r="B2918">
        <v>-201.32723085218501</v>
      </c>
      <c r="C2918">
        <v>1.1519617016485399</v>
      </c>
    </row>
    <row r="2919" spans="1:3" x14ac:dyDescent="0.25">
      <c r="A2919">
        <v>8260.3794957704904</v>
      </c>
      <c r="B2919">
        <v>-201.327200309174</v>
      </c>
      <c r="C2919">
        <v>1.1546170735693899</v>
      </c>
    </row>
    <row r="2920" spans="1:3" x14ac:dyDescent="0.25">
      <c r="A2920">
        <v>8279.4216371220391</v>
      </c>
      <c r="B2920">
        <v>-201.327169625192</v>
      </c>
      <c r="C2920">
        <v>1.1572785655315401</v>
      </c>
    </row>
    <row r="2921" spans="1:3" x14ac:dyDescent="0.25">
      <c r="A2921">
        <v>8298.5076751429206</v>
      </c>
      <c r="B2921">
        <v>-201.327138799588</v>
      </c>
      <c r="C2921">
        <v>1.15994619163471</v>
      </c>
    </row>
    <row r="2922" spans="1:3" x14ac:dyDescent="0.25">
      <c r="A2922">
        <v>8317.6377110253998</v>
      </c>
      <c r="B2922">
        <v>-201.32710783171001</v>
      </c>
      <c r="C2922">
        <v>1.1626199660110501</v>
      </c>
    </row>
    <row r="2923" spans="1:3" x14ac:dyDescent="0.25">
      <c r="A2923">
        <v>8336.8118461950307</v>
      </c>
      <c r="B2923">
        <v>-201.32707672090001</v>
      </c>
      <c r="C2923">
        <v>1.16529990282525</v>
      </c>
    </row>
    <row r="2924" spans="1:3" x14ac:dyDescent="0.25">
      <c r="A2924">
        <v>8356.0301823111604</v>
      </c>
      <c r="B2924">
        <v>-201.32704546649799</v>
      </c>
      <c r="C2924">
        <v>1.1679860162745701</v>
      </c>
    </row>
    <row r="2925" spans="1:3" x14ac:dyDescent="0.25">
      <c r="A2925">
        <v>8375.2928212675106</v>
      </c>
      <c r="B2925">
        <v>-201.32701406784301</v>
      </c>
      <c r="C2925">
        <v>1.1706783205889499</v>
      </c>
    </row>
    <row r="2926" spans="1:3" x14ac:dyDescent="0.25">
      <c r="A2926">
        <v>8394.5998651926493</v>
      </c>
      <c r="B2926">
        <v>-201.326982524268</v>
      </c>
      <c r="C2926">
        <v>1.1733768300310801</v>
      </c>
    </row>
    <row r="2927" spans="1:3" x14ac:dyDescent="0.25">
      <c r="A2927">
        <v>8413.9514164506199</v>
      </c>
      <c r="B2927">
        <v>-201.32695083510399</v>
      </c>
      <c r="C2927">
        <v>1.1760815588964399</v>
      </c>
    </row>
    <row r="2928" spans="1:3" x14ac:dyDescent="0.25">
      <c r="A2928">
        <v>8433.3475776414198</v>
      </c>
      <c r="B2928">
        <v>-201.32691899968</v>
      </c>
      <c r="C2928">
        <v>1.1787925215134401</v>
      </c>
    </row>
    <row r="2929" spans="1:3" x14ac:dyDescent="0.25">
      <c r="A2929">
        <v>8452.7884516015692</v>
      </c>
      <c r="B2929">
        <v>-201.32688701731999</v>
      </c>
      <c r="C2929">
        <v>1.18150973224344</v>
      </c>
    </row>
    <row r="2930" spans="1:3" x14ac:dyDescent="0.25">
      <c r="A2930">
        <v>8472.2741414046304</v>
      </c>
      <c r="B2930">
        <v>-201.326854887347</v>
      </c>
      <c r="C2930">
        <v>1.18423320548083</v>
      </c>
    </row>
    <row r="2931" spans="1:3" x14ac:dyDescent="0.25">
      <c r="A2931">
        <v>8491.8047503618</v>
      </c>
      <c r="B2931">
        <v>-201.32682260907899</v>
      </c>
      <c r="C2931">
        <v>1.18696295565316</v>
      </c>
    </row>
    <row r="2932" spans="1:3" x14ac:dyDescent="0.25">
      <c r="A2932">
        <v>8511.3803820224202</v>
      </c>
      <c r="B2932">
        <v>-201.326790181831</v>
      </c>
      <c r="C2932">
        <v>1.18969899722114</v>
      </c>
    </row>
    <row r="2933" spans="1:3" x14ac:dyDescent="0.25">
      <c r="A2933">
        <v>8531.0011401745505</v>
      </c>
      <c r="B2933">
        <v>-201.32675760491699</v>
      </c>
      <c r="C2933">
        <v>1.1924413446787701</v>
      </c>
    </row>
    <row r="2934" spans="1:3" x14ac:dyDescent="0.25">
      <c r="A2934">
        <v>8550.66712884548</v>
      </c>
      <c r="B2934">
        <v>-201.32672487764501</v>
      </c>
      <c r="C2934">
        <v>1.1951900125533901</v>
      </c>
    </row>
    <row r="2935" spans="1:3" x14ac:dyDescent="0.25">
      <c r="A2935">
        <v>8570.3784523023405</v>
      </c>
      <c r="B2935">
        <v>-201.32669199932201</v>
      </c>
      <c r="C2935">
        <v>1.19794501540576</v>
      </c>
    </row>
    <row r="2936" spans="1:3" x14ac:dyDescent="0.25">
      <c r="A2936">
        <v>8590.1352150526</v>
      </c>
      <c r="B2936">
        <v>-201.32665896924999</v>
      </c>
      <c r="C2936">
        <v>1.2007063678301699</v>
      </c>
    </row>
    <row r="2937" spans="1:3" x14ac:dyDescent="0.25">
      <c r="A2937">
        <v>8609.9375218446403</v>
      </c>
      <c r="B2937">
        <v>-201.32662578672901</v>
      </c>
      <c r="C2937">
        <v>1.20347408445445</v>
      </c>
    </row>
    <row r="2938" spans="1:3" x14ac:dyDescent="0.25">
      <c r="A2938">
        <v>8629.7854776683398</v>
      </c>
      <c r="B2938">
        <v>-201.32659245105501</v>
      </c>
      <c r="C2938">
        <v>1.2062481799401199</v>
      </c>
    </row>
    <row r="2939" spans="1:3" x14ac:dyDescent="0.25">
      <c r="A2939">
        <v>8649.6791877555606</v>
      </c>
      <c r="B2939">
        <v>-201.32655896152301</v>
      </c>
      <c r="C2939">
        <v>1.2090286689823999</v>
      </c>
    </row>
    <row r="2940" spans="1:3" x14ac:dyDescent="0.25">
      <c r="A2940">
        <v>8669.6187575807908</v>
      </c>
      <c r="B2940">
        <v>-201.32652531742099</v>
      </c>
      <c r="C2940">
        <v>1.21181556631034</v>
      </c>
    </row>
    <row r="2941" spans="1:3" x14ac:dyDescent="0.25">
      <c r="A2941">
        <v>8689.6042928616407</v>
      </c>
      <c r="B2941">
        <v>-201.32649151803599</v>
      </c>
      <c r="C2941">
        <v>1.2146088866868701</v>
      </c>
    </row>
    <row r="2942" spans="1:3" x14ac:dyDescent="0.25">
      <c r="A2942">
        <v>8709.6358995594292</v>
      </c>
      <c r="B2942">
        <v>-201.326457562651</v>
      </c>
      <c r="C2942">
        <v>1.2174086449089001</v>
      </c>
    </row>
    <row r="2943" spans="1:3" x14ac:dyDescent="0.25">
      <c r="A2943">
        <v>8729.7136838797305</v>
      </c>
      <c r="B2943">
        <v>-201.326423450547</v>
      </c>
      <c r="C2943">
        <v>1.22021485580736</v>
      </c>
    </row>
    <row r="2944" spans="1:3" x14ac:dyDescent="0.25">
      <c r="A2944">
        <v>8749.8377522729697</v>
      </c>
      <c r="B2944">
        <v>-201.32638918100099</v>
      </c>
      <c r="C2944">
        <v>1.22302753424731</v>
      </c>
    </row>
    <row r="2945" spans="1:3" x14ac:dyDescent="0.25">
      <c r="A2945">
        <v>8770.0082114349607</v>
      </c>
      <c r="B2945">
        <v>-201.32635475328499</v>
      </c>
      <c r="C2945">
        <v>1.22584669512801</v>
      </c>
    </row>
    <row r="2946" spans="1:3" x14ac:dyDescent="0.25">
      <c r="A2946">
        <v>8790.2251683074501</v>
      </c>
      <c r="B2946">
        <v>-201.32632016667</v>
      </c>
      <c r="C2946">
        <v>1.228672353383</v>
      </c>
    </row>
    <row r="2947" spans="1:3" x14ac:dyDescent="0.25">
      <c r="A2947">
        <v>8810.4887300787395</v>
      </c>
      <c r="B2947">
        <v>-201.32628542042301</v>
      </c>
      <c r="C2947">
        <v>1.2315045239801801</v>
      </c>
    </row>
    <row r="2948" spans="1:3" x14ac:dyDescent="0.25">
      <c r="A2948">
        <v>8830.7990041842204</v>
      </c>
      <c r="B2948">
        <v>-201.326250513806</v>
      </c>
      <c r="C2948">
        <v>1.23434322192186</v>
      </c>
    </row>
    <row r="2949" spans="1:3" x14ac:dyDescent="0.25">
      <c r="A2949">
        <v>8851.1560983069503</v>
      </c>
      <c r="B2949">
        <v>-201.32621544608</v>
      </c>
      <c r="C2949">
        <v>1.2371884622448901</v>
      </c>
    </row>
    <row r="2950" spans="1:3" x14ac:dyDescent="0.25">
      <c r="A2950">
        <v>8871.5601203782007</v>
      </c>
      <c r="B2950">
        <v>-201.326180216501</v>
      </c>
      <c r="C2950">
        <v>1.2400402600206999</v>
      </c>
    </row>
    <row r="2951" spans="1:3" x14ac:dyDescent="0.25">
      <c r="A2951">
        <v>8892.01117857807</v>
      </c>
      <c r="B2951">
        <v>-201.326144824322</v>
      </c>
      <c r="C2951">
        <v>1.2428986303553999</v>
      </c>
    </row>
    <row r="2952" spans="1:3" x14ac:dyDescent="0.25">
      <c r="A2952">
        <v>8912.50938133604</v>
      </c>
      <c r="B2952">
        <v>-201.32610926879201</v>
      </c>
      <c r="C2952">
        <v>1.2457635883898399</v>
      </c>
    </row>
    <row r="2953" spans="1:3" x14ac:dyDescent="0.25">
      <c r="A2953">
        <v>8933.0548373315305</v>
      </c>
      <c r="B2953">
        <v>-201.32607354915899</v>
      </c>
      <c r="C2953">
        <v>1.2486351492997101</v>
      </c>
    </row>
    <row r="2954" spans="1:3" x14ac:dyDescent="0.25">
      <c r="A2954">
        <v>8953.6476554945093</v>
      </c>
      <c r="B2954">
        <v>-201.326037664664</v>
      </c>
      <c r="C2954">
        <v>1.2515133282955999</v>
      </c>
    </row>
    <row r="2955" spans="1:3" x14ac:dyDescent="0.25">
      <c r="A2955">
        <v>8974.2879450060609</v>
      </c>
      <c r="B2955">
        <v>-201.32600161454599</v>
      </c>
      <c r="C2955">
        <v>1.2543981406231</v>
      </c>
    </row>
    <row r="2956" spans="1:3" x14ac:dyDescent="0.25">
      <c r="A2956">
        <v>8994.9758152989198</v>
      </c>
      <c r="B2956">
        <v>-201.325965398042</v>
      </c>
      <c r="C2956">
        <v>1.2572896015628801</v>
      </c>
    </row>
    <row r="2957" spans="1:3" x14ac:dyDescent="0.25">
      <c r="A2957">
        <v>9015.7113760581306</v>
      </c>
      <c r="B2957">
        <v>-201.32592901438301</v>
      </c>
      <c r="C2957">
        <v>1.26018772643073</v>
      </c>
    </row>
    <row r="2958" spans="1:3" x14ac:dyDescent="0.25">
      <c r="A2958">
        <v>9036.4947372215702</v>
      </c>
      <c r="B2958">
        <v>-201.32589246279801</v>
      </c>
      <c r="C2958">
        <v>1.2630925305777001</v>
      </c>
    </row>
    <row r="2959" spans="1:3" x14ac:dyDescent="0.25">
      <c r="A2959">
        <v>9057.3260089805608</v>
      </c>
      <c r="B2959">
        <v>-201.325855742512</v>
      </c>
      <c r="C2959">
        <v>1.26600402939014</v>
      </c>
    </row>
    <row r="2960" spans="1:3" x14ac:dyDescent="0.25">
      <c r="A2960">
        <v>9078.2053017804101</v>
      </c>
      <c r="B2960">
        <v>-201.32581885274601</v>
      </c>
      <c r="C2960">
        <v>1.2689222382898</v>
      </c>
    </row>
    <row r="2961" spans="1:3" x14ac:dyDescent="0.25">
      <c r="A2961">
        <v>9099.1327263210696</v>
      </c>
      <c r="B2961">
        <v>-201.325781792719</v>
      </c>
      <c r="C2961">
        <v>1.2718471727339</v>
      </c>
    </row>
    <row r="2962" spans="1:3" x14ac:dyDescent="0.25">
      <c r="A2962">
        <v>9120.1083935576407</v>
      </c>
      <c r="B2962">
        <v>-201.325744561644</v>
      </c>
      <c r="C2962">
        <v>1.2747788482152</v>
      </c>
    </row>
    <row r="2963" spans="1:3" x14ac:dyDescent="0.25">
      <c r="A2963">
        <v>9141.13241470104</v>
      </c>
      <c r="B2963">
        <v>-201.325707158732</v>
      </c>
      <c r="C2963">
        <v>1.2777172802621299</v>
      </c>
    </row>
    <row r="2964" spans="1:3" x14ac:dyDescent="0.25">
      <c r="A2964">
        <v>9162.2049012185398</v>
      </c>
      <c r="B2964">
        <v>-201.32566958319001</v>
      </c>
      <c r="C2964">
        <v>1.2806624844388199</v>
      </c>
    </row>
    <row r="2965" spans="1:3" x14ac:dyDescent="0.25">
      <c r="A2965">
        <v>9183.3259648343392</v>
      </c>
      <c r="B2965">
        <v>-201.32563183422201</v>
      </c>
      <c r="C2965">
        <v>1.28361447634519</v>
      </c>
    </row>
    <row r="2966" spans="1:3" x14ac:dyDescent="0.25">
      <c r="A2966">
        <v>9204.4957175302407</v>
      </c>
      <c r="B2966">
        <v>-201.325593911026</v>
      </c>
      <c r="C2966">
        <v>1.2865732716170499</v>
      </c>
    </row>
    <row r="2967" spans="1:3" x14ac:dyDescent="0.25">
      <c r="A2967">
        <v>9225.7142715461596</v>
      </c>
      <c r="B2967">
        <v>-201.325555812799</v>
      </c>
      <c r="C2967">
        <v>1.28953888592619</v>
      </c>
    </row>
    <row r="2968" spans="1:3" x14ac:dyDescent="0.25">
      <c r="A2968">
        <v>9246.9817393807498</v>
      </c>
      <c r="B2968">
        <v>-201.325517538734</v>
      </c>
      <c r="C2968">
        <v>1.29251133498043</v>
      </c>
    </row>
    <row r="2969" spans="1:3" x14ac:dyDescent="0.25">
      <c r="A2969">
        <v>9268.2982337920093</v>
      </c>
      <c r="B2969">
        <v>-201.325479088018</v>
      </c>
      <c r="C2969">
        <v>1.29549063452371</v>
      </c>
    </row>
    <row r="2970" spans="1:3" x14ac:dyDescent="0.25">
      <c r="A2970">
        <v>9289.6638677978808</v>
      </c>
      <c r="B2970">
        <v>-201.32544045983599</v>
      </c>
      <c r="C2970">
        <v>1.2984768003362199</v>
      </c>
    </row>
    <row r="2971" spans="1:3" x14ac:dyDescent="0.25">
      <c r="A2971">
        <v>9311.0787546768097</v>
      </c>
      <c r="B2971">
        <v>-201.32540165336999</v>
      </c>
      <c r="C2971">
        <v>1.30146984823439</v>
      </c>
    </row>
    <row r="2972" spans="1:3" x14ac:dyDescent="0.25">
      <c r="A2972">
        <v>9332.5430079684193</v>
      </c>
      <c r="B2972">
        <v>-201.32536266779701</v>
      </c>
      <c r="C2972">
        <v>1.3044697940710801</v>
      </c>
    </row>
    <row r="2973" spans="1:3" x14ac:dyDescent="0.25">
      <c r="A2973">
        <v>9354.0567414740199</v>
      </c>
      <c r="B2973">
        <v>-201.325323502289</v>
      </c>
      <c r="C2973">
        <v>1.30747665373558</v>
      </c>
    </row>
    <row r="2974" spans="1:3" x14ac:dyDescent="0.25">
      <c r="A2974">
        <v>9375.6200692573002</v>
      </c>
      <c r="B2974">
        <v>-201.32528415601701</v>
      </c>
      <c r="C2974">
        <v>1.3104904431537401</v>
      </c>
    </row>
    <row r="2975" spans="1:3" x14ac:dyDescent="0.25">
      <c r="A2975">
        <v>9397.2331056448693</v>
      </c>
      <c r="B2975">
        <v>-201.325244628147</v>
      </c>
      <c r="C2975">
        <v>1.31351117828802</v>
      </c>
    </row>
    <row r="2976" spans="1:3" x14ac:dyDescent="0.25">
      <c r="A2976">
        <v>9418.8959652269004</v>
      </c>
      <c r="B2976">
        <v>-201.32520491783899</v>
      </c>
      <c r="C2976">
        <v>1.3165388751376199</v>
      </c>
    </row>
    <row r="2977" spans="1:3" x14ac:dyDescent="0.25">
      <c r="A2977">
        <v>9440.6087628577206</v>
      </c>
      <c r="B2977">
        <v>-201.32516502425401</v>
      </c>
      <c r="C2977">
        <v>1.3195735497384999</v>
      </c>
    </row>
    <row r="2978" spans="1:3" x14ac:dyDescent="0.25">
      <c r="A2978">
        <v>9462.3716136564108</v>
      </c>
      <c r="B2978">
        <v>-201.32512494654301</v>
      </c>
      <c r="C2978">
        <v>1.32261521816354</v>
      </c>
    </row>
    <row r="2979" spans="1:3" x14ac:dyDescent="0.25">
      <c r="A2979">
        <v>9484.1846330074495</v>
      </c>
      <c r="B2979">
        <v>-201.32508468385899</v>
      </c>
      <c r="C2979">
        <v>1.32566389652256</v>
      </c>
    </row>
    <row r="2980" spans="1:3" x14ac:dyDescent="0.25">
      <c r="A2980">
        <v>9506.04793656129</v>
      </c>
      <c r="B2980">
        <v>-201.32504423534601</v>
      </c>
      <c r="C2980">
        <v>1.32871960096244</v>
      </c>
    </row>
    <row r="2981" spans="1:3" x14ac:dyDescent="0.25">
      <c r="A2981">
        <v>9527.9616402349893</v>
      </c>
      <c r="B2981">
        <v>-201.32500360014899</v>
      </c>
      <c r="C2981">
        <v>1.33178234766718</v>
      </c>
    </row>
    <row r="2982" spans="1:3" x14ac:dyDescent="0.25">
      <c r="A2982">
        <v>9549.9258602128302</v>
      </c>
      <c r="B2982">
        <v>-201.32496277740401</v>
      </c>
      <c r="C2982">
        <v>1.3348521528580199</v>
      </c>
    </row>
    <row r="2983" spans="1:3" x14ac:dyDescent="0.25">
      <c r="A2983">
        <v>9571.9407129469091</v>
      </c>
      <c r="B2983">
        <v>-201.324921766247</v>
      </c>
      <c r="C2983">
        <v>1.3379290327934801</v>
      </c>
    </row>
    <row r="2984" spans="1:3" x14ac:dyDescent="0.25">
      <c r="A2984">
        <v>9594.0063151577906</v>
      </c>
      <c r="B2984">
        <v>-201.32488056580701</v>
      </c>
      <c r="C2984">
        <v>1.3410130037695001</v>
      </c>
    </row>
    <row r="2985" spans="1:3" x14ac:dyDescent="0.25">
      <c r="A2985">
        <v>9616.1227838351006</v>
      </c>
      <c r="B2985">
        <v>-201.32483917521199</v>
      </c>
      <c r="C2985">
        <v>1.3441040821194701</v>
      </c>
    </row>
    <row r="2986" spans="1:3" x14ac:dyDescent="0.25">
      <c r="A2986">
        <v>9638.2902362381592</v>
      </c>
      <c r="B2986">
        <v>-201.32479759358401</v>
      </c>
      <c r="C2986">
        <v>1.3472022842143501</v>
      </c>
    </row>
    <row r="2987" spans="1:3" x14ac:dyDescent="0.25">
      <c r="A2987">
        <v>9660.5087898965794</v>
      </c>
      <c r="B2987">
        <v>-201.32475582004199</v>
      </c>
      <c r="C2987">
        <v>1.35030762646275</v>
      </c>
    </row>
    <row r="2988" spans="1:3" x14ac:dyDescent="0.25">
      <c r="A2988">
        <v>9682.7785626109307</v>
      </c>
      <c r="B2988">
        <v>-201.324713853698</v>
      </c>
      <c r="C2988">
        <v>1.3534201253110101</v>
      </c>
    </row>
    <row r="2989" spans="1:3" x14ac:dyDescent="0.25">
      <c r="A2989">
        <v>9705.0996724533397</v>
      </c>
      <c r="B2989">
        <v>-201.32467169366501</v>
      </c>
      <c r="C2989">
        <v>1.3565397972433</v>
      </c>
    </row>
    <row r="2990" spans="1:3" x14ac:dyDescent="0.25">
      <c r="A2990">
        <v>9727.4722377680901</v>
      </c>
      <c r="B2990">
        <v>-201.32462933904799</v>
      </c>
      <c r="C2990">
        <v>1.3596666587816799</v>
      </c>
    </row>
    <row r="2991" spans="1:3" x14ac:dyDescent="0.25">
      <c r="A2991">
        <v>9749.8963771722993</v>
      </c>
      <c r="B2991">
        <v>-201.32458678894801</v>
      </c>
      <c r="C2991">
        <v>1.3628007264862001</v>
      </c>
    </row>
    <row r="2992" spans="1:3" x14ac:dyDescent="0.25">
      <c r="A2992">
        <v>9772.3722095565299</v>
      </c>
      <c r="B2992">
        <v>-201.32454404246499</v>
      </c>
      <c r="C2992">
        <v>1.3659420169550101</v>
      </c>
    </row>
    <row r="2993" spans="1:3" x14ac:dyDescent="0.25">
      <c r="A2993">
        <v>9794.89985408541</v>
      </c>
      <c r="B2993">
        <v>-201.324501098691</v>
      </c>
      <c r="C2993">
        <v>1.3690905468244201</v>
      </c>
    </row>
    <row r="2994" spans="1:3" x14ac:dyDescent="0.25">
      <c r="A2994">
        <v>9817.4794301982602</v>
      </c>
      <c r="B2994">
        <v>-201.324457956716</v>
      </c>
      <c r="C2994">
        <v>1.37224633276899</v>
      </c>
    </row>
    <row r="2995" spans="1:3" x14ac:dyDescent="0.25">
      <c r="A2995">
        <v>9840.1110576097508</v>
      </c>
      <c r="B2995">
        <v>-201.32441461562499</v>
      </c>
      <c r="C2995">
        <v>1.3754093915016199</v>
      </c>
    </row>
    <row r="2996" spans="1:3" x14ac:dyDescent="0.25">
      <c r="A2996">
        <v>9862.7948563105201</v>
      </c>
      <c r="B2996">
        <v>-201.32437107449999</v>
      </c>
      <c r="C2996">
        <v>1.3785797397736399</v>
      </c>
    </row>
    <row r="2997" spans="1:3" x14ac:dyDescent="0.25">
      <c r="A2997">
        <v>9885.5309465678001</v>
      </c>
      <c r="B2997">
        <v>-201.324327332417</v>
      </c>
      <c r="C2997">
        <v>1.38175739437491</v>
      </c>
    </row>
    <row r="2998" spans="1:3" x14ac:dyDescent="0.25">
      <c r="A2998">
        <v>9908.3194489260804</v>
      </c>
      <c r="B2998">
        <v>-201.324283388449</v>
      </c>
      <c r="C2998">
        <v>1.3849423721338701</v>
      </c>
    </row>
    <row r="2999" spans="1:3" x14ac:dyDescent="0.25">
      <c r="A2999">
        <v>9931.1604842077395</v>
      </c>
      <c r="B2999">
        <v>-201.324239241665</v>
      </c>
      <c r="C2999">
        <v>1.3881346899176901</v>
      </c>
    </row>
    <row r="3000" spans="1:3" x14ac:dyDescent="0.25">
      <c r="A3000">
        <v>9954.0541735136594</v>
      </c>
      <c r="B3000">
        <v>-201.32419489112701</v>
      </c>
      <c r="C3000">
        <v>1.39133436463229</v>
      </c>
    </row>
    <row r="3001" spans="1:3" x14ac:dyDescent="0.25">
      <c r="A3001">
        <v>9977.0006382239208</v>
      </c>
      <c r="B3001">
        <v>-201.324150335897</v>
      </c>
      <c r="C3001">
        <v>1.39454141322247</v>
      </c>
    </row>
    <row r="3002" spans="1:3" x14ac:dyDescent="0.25">
      <c r="A3002">
        <v>9999.9999999983902</v>
      </c>
      <c r="B3002">
        <v>-201.32410557502899</v>
      </c>
      <c r="C3002">
        <v>1.397755852672</v>
      </c>
    </row>
    <row r="3003" spans="1:3" x14ac:dyDescent="0.25">
      <c r="A3003">
        <v>10023.052380777301</v>
      </c>
      <c r="B3003">
        <v>-201.32406060757401</v>
      </c>
      <c r="C3003">
        <v>1.4009777000037</v>
      </c>
    </row>
    <row r="3004" spans="1:3" x14ac:dyDescent="0.25">
      <c r="A3004">
        <v>10046.157902782301</v>
      </c>
      <c r="B3004">
        <v>-201.32401543257899</v>
      </c>
      <c r="C3004">
        <v>1.4042069722795001</v>
      </c>
    </row>
    <row r="3005" spans="1:3" x14ac:dyDescent="0.25">
      <c r="A3005">
        <v>10069.316688516399</v>
      </c>
      <c r="B3005">
        <v>-201.323970049086</v>
      </c>
      <c r="C3005">
        <v>1.4074436866005999</v>
      </c>
    </row>
    <row r="3006" spans="1:3" x14ac:dyDescent="0.25">
      <c r="A3006">
        <v>10092.5288607652</v>
      </c>
      <c r="B3006">
        <v>-201.323924456133</v>
      </c>
      <c r="C3006">
        <v>1.4106878601074799</v>
      </c>
    </row>
    <row r="3007" spans="1:3" x14ac:dyDescent="0.25">
      <c r="A3007">
        <v>10115.794542597299</v>
      </c>
      <c r="B3007">
        <v>-201.32387865275399</v>
      </c>
      <c r="C3007">
        <v>1.41393950998006</v>
      </c>
    </row>
    <row r="3008" spans="1:3" x14ac:dyDescent="0.25">
      <c r="A3008">
        <v>10139.113857365101</v>
      </c>
      <c r="B3008">
        <v>-201.32383263797701</v>
      </c>
      <c r="C3008">
        <v>1.4171986534377301</v>
      </c>
    </row>
    <row r="3009" spans="1:3" x14ac:dyDescent="0.25">
      <c r="A3009">
        <v>10162.486928705301</v>
      </c>
      <c r="B3009">
        <v>-201.32378641082701</v>
      </c>
      <c r="C3009">
        <v>1.42046530773949</v>
      </c>
    </row>
    <row r="3010" spans="1:3" x14ac:dyDescent="0.25">
      <c r="A3010">
        <v>10185.9138805395</v>
      </c>
      <c r="B3010">
        <v>-201.323739970323</v>
      </c>
      <c r="C3010">
        <v>1.4237394901839899</v>
      </c>
    </row>
    <row r="3011" spans="1:3" x14ac:dyDescent="0.25">
      <c r="A3011">
        <v>10209.3948370751</v>
      </c>
      <c r="B3011">
        <v>-201.32369331548099</v>
      </c>
      <c r="C3011">
        <v>1.42702121810969</v>
      </c>
    </row>
    <row r="3012" spans="1:3" x14ac:dyDescent="0.25">
      <c r="A3012">
        <v>10232.929922805801</v>
      </c>
      <c r="B3012">
        <v>-201.32364644531199</v>
      </c>
      <c r="C3012">
        <v>1.43031050889487</v>
      </c>
    </row>
    <row r="3013" spans="1:3" x14ac:dyDescent="0.25">
      <c r="A3013">
        <v>10256.5192625124</v>
      </c>
      <c r="B3013">
        <v>-201.32359935882201</v>
      </c>
      <c r="C3013">
        <v>1.43360737995779</v>
      </c>
    </row>
    <row r="3014" spans="1:3" x14ac:dyDescent="0.25">
      <c r="A3014">
        <v>10280.162981263</v>
      </c>
      <c r="B3014">
        <v>-201.32355205501301</v>
      </c>
      <c r="C3014">
        <v>1.43691184875675</v>
      </c>
    </row>
    <row r="3015" spans="1:3" x14ac:dyDescent="0.25">
      <c r="A3015">
        <v>10303.861204414399</v>
      </c>
      <c r="B3015">
        <v>-201.32350453288299</v>
      </c>
      <c r="C3015">
        <v>1.44022393279015</v>
      </c>
    </row>
    <row r="3016" spans="1:3" x14ac:dyDescent="0.25">
      <c r="A3016">
        <v>10327.6140576123</v>
      </c>
      <c r="B3016">
        <v>-201.32345679142199</v>
      </c>
      <c r="C3016">
        <v>1.44354364959666</v>
      </c>
    </row>
    <row r="3017" spans="1:3" x14ac:dyDescent="0.25">
      <c r="A3017">
        <v>10351.421666791701</v>
      </c>
      <c r="B3017">
        <v>-201.32340882962001</v>
      </c>
      <c r="C3017">
        <v>1.4468710167552501</v>
      </c>
    </row>
    <row r="3018" spans="1:3" x14ac:dyDescent="0.25">
      <c r="A3018">
        <v>10375.2841581784</v>
      </c>
      <c r="B3018">
        <v>-201.32336064646</v>
      </c>
      <c r="C3018">
        <v>1.4502060518852999</v>
      </c>
    </row>
    <row r="3019" spans="1:3" x14ac:dyDescent="0.25">
      <c r="A3019">
        <v>10399.201658288899</v>
      </c>
      <c r="B3019">
        <v>-201.32331224091899</v>
      </c>
      <c r="C3019">
        <v>1.45354877264669</v>
      </c>
    </row>
    <row r="3020" spans="1:3" x14ac:dyDescent="0.25">
      <c r="A3020">
        <v>10423.174293931301</v>
      </c>
      <c r="B3020">
        <v>-201.32326361197201</v>
      </c>
      <c r="C3020">
        <v>1.4568991967398901</v>
      </c>
    </row>
    <row r="3021" spans="1:3" x14ac:dyDescent="0.25">
      <c r="A3021">
        <v>10447.2021922063</v>
      </c>
      <c r="B3021">
        <v>-201.32321475858799</v>
      </c>
      <c r="C3021">
        <v>1.46025734190608</v>
      </c>
    </row>
    <row r="3022" spans="1:3" x14ac:dyDescent="0.25">
      <c r="A3022">
        <v>10471.2854805073</v>
      </c>
      <c r="B3022">
        <v>-201.32316567973001</v>
      </c>
      <c r="C3022">
        <v>1.46362322592719</v>
      </c>
    </row>
    <row r="3023" spans="1:3" x14ac:dyDescent="0.25">
      <c r="A3023">
        <v>10495.4242865215</v>
      </c>
      <c r="B3023">
        <v>-201.32311637436001</v>
      </c>
      <c r="C3023">
        <v>1.46699686662605</v>
      </c>
    </row>
    <row r="3024" spans="1:3" x14ac:dyDescent="0.25">
      <c r="A3024">
        <v>10519.6187382305</v>
      </c>
      <c r="B3024">
        <v>-201.32306684143001</v>
      </c>
      <c r="C3024">
        <v>1.4703782818664399</v>
      </c>
    </row>
    <row r="3025" spans="1:3" x14ac:dyDescent="0.25">
      <c r="A3025">
        <v>10543.8689639108</v>
      </c>
      <c r="B3025">
        <v>-201.323017079891</v>
      </c>
      <c r="C3025">
        <v>1.47376748955322</v>
      </c>
    </row>
    <row r="3026" spans="1:3" x14ac:dyDescent="0.25">
      <c r="A3026">
        <v>10568.175092134799</v>
      </c>
      <c r="B3026">
        <v>-201.32296708868901</v>
      </c>
      <c r="C3026">
        <v>1.47716450763239</v>
      </c>
    </row>
    <row r="3027" spans="1:3" x14ac:dyDescent="0.25">
      <c r="A3027">
        <v>10592.5372517711</v>
      </c>
      <c r="B3027">
        <v>-201.322916866762</v>
      </c>
      <c r="C3027">
        <v>1.4805693540911899</v>
      </c>
    </row>
    <row r="3028" spans="1:3" x14ac:dyDescent="0.25">
      <c r="A3028">
        <v>10616.9555719855</v>
      </c>
      <c r="B3028">
        <v>-201.322866413047</v>
      </c>
      <c r="C3028">
        <v>1.4839820469582301</v>
      </c>
    </row>
    <row r="3029" spans="1:3" x14ac:dyDescent="0.25">
      <c r="A3029">
        <v>10641.4301822414</v>
      </c>
      <c r="B3029">
        <v>-201.322815726474</v>
      </c>
      <c r="C3029">
        <v>1.48740260430353</v>
      </c>
    </row>
    <row r="3030" spans="1:3" x14ac:dyDescent="0.25">
      <c r="A3030">
        <v>10665.961212300799</v>
      </c>
      <c r="B3030">
        <v>-201.32276480596801</v>
      </c>
      <c r="C3030">
        <v>1.4908310442386701</v>
      </c>
    </row>
    <row r="3031" spans="1:3" x14ac:dyDescent="0.25">
      <c r="A3031">
        <v>10690.548792224799</v>
      </c>
      <c r="B3031">
        <v>-201.322713650449</v>
      </c>
      <c r="C3031">
        <v>1.49426738491683</v>
      </c>
    </row>
    <row r="3032" spans="1:3" x14ac:dyDescent="0.25">
      <c r="A3032">
        <v>10715.193052374299</v>
      </c>
      <c r="B3032">
        <v>-201.32266225883399</v>
      </c>
      <c r="C3032">
        <v>1.4977116445329199</v>
      </c>
    </row>
    <row r="3033" spans="1:3" x14ac:dyDescent="0.25">
      <c r="A3033">
        <v>10739.894123410701</v>
      </c>
      <c r="B3033">
        <v>-201.32261063003199</v>
      </c>
      <c r="C3033">
        <v>1.5011638413236901</v>
      </c>
    </row>
    <row r="3034" spans="1:3" x14ac:dyDescent="0.25">
      <c r="A3034">
        <v>10764.6521362966</v>
      </c>
      <c r="B3034">
        <v>-201.32255876295</v>
      </c>
      <c r="C3034">
        <v>1.5046239935677701</v>
      </c>
    </row>
    <row r="3035" spans="1:3" x14ac:dyDescent="0.25">
      <c r="A3035">
        <v>10789.4672222965</v>
      </c>
      <c r="B3035">
        <v>-201.32250665648701</v>
      </c>
      <c r="C3035">
        <v>1.5080921195858099</v>
      </c>
    </row>
    <row r="3036" spans="1:3" x14ac:dyDescent="0.25">
      <c r="A3036">
        <v>10814.3395129776</v>
      </c>
      <c r="B3036">
        <v>-201.32245430953799</v>
      </c>
      <c r="C3036">
        <v>1.5115682377405899</v>
      </c>
    </row>
    <row r="3037" spans="1:3" x14ac:dyDescent="0.25">
      <c r="A3037">
        <v>10839.269140210199</v>
      </c>
      <c r="B3037">
        <v>-201.32240172099401</v>
      </c>
      <c r="C3037">
        <v>1.5150523664370501</v>
      </c>
    </row>
    <row r="3038" spans="1:3" x14ac:dyDescent="0.25">
      <c r="A3038">
        <v>10864.2562361688</v>
      </c>
      <c r="B3038">
        <v>-201.32234888974099</v>
      </c>
      <c r="C3038">
        <v>1.51854452412246</v>
      </c>
    </row>
    <row r="3039" spans="1:3" x14ac:dyDescent="0.25">
      <c r="A3039">
        <v>10889.300933332501</v>
      </c>
      <c r="B3039">
        <v>-201.32229581465799</v>
      </c>
      <c r="C3039">
        <v>1.5220447292864501</v>
      </c>
    </row>
    <row r="3040" spans="1:3" x14ac:dyDescent="0.25">
      <c r="A3040">
        <v>10914.403364485701</v>
      </c>
      <c r="B3040">
        <v>-201.32224249461899</v>
      </c>
      <c r="C3040">
        <v>1.5255530004611899</v>
      </c>
    </row>
    <row r="3041" spans="1:3" x14ac:dyDescent="0.25">
      <c r="A3041">
        <v>10939.5636627191</v>
      </c>
      <c r="B3041">
        <v>-201.322188928495</v>
      </c>
      <c r="C3041">
        <v>1.52906935622139</v>
      </c>
    </row>
    <row r="3042" spans="1:3" x14ac:dyDescent="0.25">
      <c r="A3042">
        <v>10964.781961430001</v>
      </c>
      <c r="B3042">
        <v>-201.32213511514999</v>
      </c>
      <c r="C3042">
        <v>1.53259381518446</v>
      </c>
    </row>
    <row r="3043" spans="1:3" x14ac:dyDescent="0.25">
      <c r="A3043">
        <v>10990.0583943234</v>
      </c>
      <c r="B3043">
        <v>-201.32208105344199</v>
      </c>
      <c r="C3043">
        <v>1.53612639601062</v>
      </c>
    </row>
    <row r="3044" spans="1:3" x14ac:dyDescent="0.25">
      <c r="A3044">
        <v>11015.393095412301</v>
      </c>
      <c r="B3044">
        <v>-201.322026742227</v>
      </c>
      <c r="C3044">
        <v>1.5396671174029199</v>
      </c>
    </row>
    <row r="3045" spans="1:3" x14ac:dyDescent="0.25">
      <c r="A3045">
        <v>11040.786199018899</v>
      </c>
      <c r="B3045">
        <v>-201.32197218035199</v>
      </c>
      <c r="C3045">
        <v>1.54321599810744</v>
      </c>
    </row>
    <row r="3046" spans="1:3" x14ac:dyDescent="0.25">
      <c r="A3046">
        <v>11066.2378397748</v>
      </c>
      <c r="B3046">
        <v>-201.32191736665999</v>
      </c>
      <c r="C3046">
        <v>1.54677305691329</v>
      </c>
    </row>
    <row r="3047" spans="1:3" x14ac:dyDescent="0.25">
      <c r="A3047">
        <v>11091.7481526221</v>
      </c>
      <c r="B3047">
        <v>-201.32186229998999</v>
      </c>
      <c r="C3047">
        <v>1.5503383126527901</v>
      </c>
    </row>
    <row r="3048" spans="1:3" x14ac:dyDescent="0.25">
      <c r="A3048">
        <v>11117.317272814</v>
      </c>
      <c r="B3048">
        <v>-201.32180697917499</v>
      </c>
      <c r="C3048">
        <v>1.55391178420152</v>
      </c>
    </row>
    <row r="3049" spans="1:3" x14ac:dyDescent="0.25">
      <c r="A3049">
        <v>11142.945335915399</v>
      </c>
      <c r="B3049">
        <v>-201.32175140304099</v>
      </c>
      <c r="C3049">
        <v>1.5574934904784199</v>
      </c>
    </row>
    <row r="3050" spans="1:3" x14ac:dyDescent="0.25">
      <c r="A3050">
        <v>11168.6324778037</v>
      </c>
      <c r="B3050">
        <v>-201.32169557040999</v>
      </c>
      <c r="C3050">
        <v>1.5610834504459099</v>
      </c>
    </row>
    <row r="3051" spans="1:3" x14ac:dyDescent="0.25">
      <c r="A3051">
        <v>11194.3788346696</v>
      </c>
      <c r="B3051">
        <v>-201.32163948009901</v>
      </c>
      <c r="C3051">
        <v>1.5646816831100001</v>
      </c>
    </row>
    <row r="3052" spans="1:3" x14ac:dyDescent="0.25">
      <c r="A3052">
        <v>11220.1845430177</v>
      </c>
      <c r="B3052">
        <v>-201.32158313091799</v>
      </c>
      <c r="C3052">
        <v>1.5682882075203399</v>
      </c>
    </row>
    <row r="3053" spans="1:3" x14ac:dyDescent="0.25">
      <c r="A3053">
        <v>11246.0497396674</v>
      </c>
      <c r="B3053">
        <v>-201.32152652167301</v>
      </c>
      <c r="C3053">
        <v>1.57190304277036</v>
      </c>
    </row>
    <row r="3054" spans="1:3" x14ac:dyDescent="0.25">
      <c r="A3054">
        <v>11271.974561753201</v>
      </c>
      <c r="B3054">
        <v>-201.32146965116399</v>
      </c>
      <c r="C3054">
        <v>1.57552620799736</v>
      </c>
    </row>
    <row r="3055" spans="1:3" x14ac:dyDescent="0.25">
      <c r="A3055">
        <v>11297.9591467261</v>
      </c>
      <c r="B3055">
        <v>-201.32141251818501</v>
      </c>
      <c r="C3055">
        <v>1.5791577223826201</v>
      </c>
    </row>
    <row r="3056" spans="1:3" x14ac:dyDescent="0.25">
      <c r="A3056">
        <v>11324.003632353701</v>
      </c>
      <c r="B3056">
        <v>-201.32135512152499</v>
      </c>
      <c r="C3056">
        <v>1.5827976051514601</v>
      </c>
    </row>
    <row r="3057" spans="1:3" x14ac:dyDescent="0.25">
      <c r="A3057">
        <v>11350.1081567212</v>
      </c>
      <c r="B3057">
        <v>-201.32129745996701</v>
      </c>
      <c r="C3057">
        <v>1.5864458755734101</v>
      </c>
    </row>
    <row r="3058" spans="1:3" x14ac:dyDescent="0.25">
      <c r="A3058">
        <v>11376.2728582324</v>
      </c>
      <c r="B3058">
        <v>-201.32123953228799</v>
      </c>
      <c r="C3058">
        <v>1.5901025529622399</v>
      </c>
    </row>
    <row r="3059" spans="1:3" x14ac:dyDescent="0.25">
      <c r="A3059">
        <v>11402.497875609801</v>
      </c>
      <c r="B3059">
        <v>-201.321181337262</v>
      </c>
      <c r="C3059">
        <v>1.5937676566761001</v>
      </c>
    </row>
    <row r="3060" spans="1:3" x14ac:dyDescent="0.25">
      <c r="A3060">
        <v>11428.7833478958</v>
      </c>
      <c r="B3060">
        <v>-201.321122873653</v>
      </c>
      <c r="C3060">
        <v>1.59744120611762</v>
      </c>
    </row>
    <row r="3061" spans="1:3" x14ac:dyDescent="0.25">
      <c r="A3061">
        <v>11455.1294144534</v>
      </c>
      <c r="B3061">
        <v>-201.321064140223</v>
      </c>
      <c r="C3061">
        <v>1.601123220734</v>
      </c>
    </row>
    <row r="3062" spans="1:3" x14ac:dyDescent="0.25">
      <c r="A3062">
        <v>11481.5362149669</v>
      </c>
      <c r="B3062">
        <v>-201.32100513572601</v>
      </c>
      <c r="C3062">
        <v>1.60481372001711</v>
      </c>
    </row>
    <row r="3063" spans="1:3" x14ac:dyDescent="0.25">
      <c r="A3063">
        <v>11508.0038894424</v>
      </c>
      <c r="B3063">
        <v>-201.32094585891201</v>
      </c>
      <c r="C3063">
        <v>1.6085127235036101</v>
      </c>
    </row>
    <row r="3064" spans="1:3" x14ac:dyDescent="0.25">
      <c r="A3064">
        <v>11534.532578209</v>
      </c>
      <c r="B3064">
        <v>-201.320886308524</v>
      </c>
      <c r="C3064">
        <v>1.61222025077505</v>
      </c>
    </row>
    <row r="3065" spans="1:3" x14ac:dyDescent="0.25">
      <c r="A3065">
        <v>11561.122421919001</v>
      </c>
      <c r="B3065">
        <v>-201.32082648330001</v>
      </c>
      <c r="C3065">
        <v>1.6159363214579201</v>
      </c>
    </row>
    <row r="3066" spans="1:3" x14ac:dyDescent="0.25">
      <c r="A3066">
        <v>11587.7735615493</v>
      </c>
      <c r="B3066">
        <v>-201.32076638197</v>
      </c>
      <c r="C3066">
        <v>1.6196609552238499</v>
      </c>
    </row>
    <row r="3067" spans="1:3" x14ac:dyDescent="0.25">
      <c r="A3067">
        <v>11614.4861384015</v>
      </c>
      <c r="B3067">
        <v>-201.32070600326199</v>
      </c>
      <c r="C3067">
        <v>1.6233941717896201</v>
      </c>
    </row>
    <row r="3068" spans="1:3" x14ac:dyDescent="0.25">
      <c r="A3068">
        <v>11641.2602941029</v>
      </c>
      <c r="B3068">
        <v>-201.320645345895</v>
      </c>
      <c r="C3068">
        <v>1.62713599091731</v>
      </c>
    </row>
    <row r="3069" spans="1:3" x14ac:dyDescent="0.25">
      <c r="A3069">
        <v>11668.0961706077</v>
      </c>
      <c r="B3069">
        <v>-201.32058440858299</v>
      </c>
      <c r="C3069">
        <v>1.6308864324144099</v>
      </c>
    </row>
    <row r="3070" spans="1:3" x14ac:dyDescent="0.25">
      <c r="A3070">
        <v>11694.993910196699</v>
      </c>
      <c r="B3070">
        <v>-201.320523190035</v>
      </c>
      <c r="C3070">
        <v>1.63464551613389</v>
      </c>
    </row>
    <row r="3071" spans="1:3" x14ac:dyDescent="0.25">
      <c r="A3071">
        <v>11721.953655479299</v>
      </c>
      <c r="B3071">
        <v>-201.32046168895201</v>
      </c>
      <c r="C3071">
        <v>1.6384132619743199</v>
      </c>
    </row>
    <row r="3072" spans="1:3" x14ac:dyDescent="0.25">
      <c r="A3072">
        <v>11748.975549393301</v>
      </c>
      <c r="B3072">
        <v>-201.32039990403101</v>
      </c>
      <c r="C3072">
        <v>1.6421896898799999</v>
      </c>
    </row>
    <row r="3073" spans="1:3" x14ac:dyDescent="0.25">
      <c r="A3073">
        <v>11776.0597352061</v>
      </c>
      <c r="B3073">
        <v>-201.32033783396199</v>
      </c>
      <c r="C3073">
        <v>1.64597481984102</v>
      </c>
    </row>
    <row r="3074" spans="1:3" x14ac:dyDescent="0.25">
      <c r="A3074">
        <v>11803.2063565153</v>
      </c>
      <c r="B3074">
        <v>-201.32027547742999</v>
      </c>
      <c r="C3074">
        <v>1.6497686718933799</v>
      </c>
    </row>
    <row r="3075" spans="1:3" x14ac:dyDescent="0.25">
      <c r="A3075">
        <v>11830.4155572496</v>
      </c>
      <c r="B3075">
        <v>-201.32021283311201</v>
      </c>
      <c r="C3075">
        <v>1.65357126611912</v>
      </c>
    </row>
    <row r="3076" spans="1:3" x14ac:dyDescent="0.25">
      <c r="A3076">
        <v>11857.6874816696</v>
      </c>
      <c r="B3076">
        <v>-201.32014989967999</v>
      </c>
      <c r="C3076">
        <v>1.6573826226463899</v>
      </c>
    </row>
    <row r="3077" spans="1:3" x14ac:dyDescent="0.25">
      <c r="A3077">
        <v>11885.022274368201</v>
      </c>
      <c r="B3077">
        <v>-201.32008667580001</v>
      </c>
      <c r="C3077">
        <v>1.6612027616495699</v>
      </c>
    </row>
    <row r="3078" spans="1:3" x14ac:dyDescent="0.25">
      <c r="A3078">
        <v>11912.4200802717</v>
      </c>
      <c r="B3078">
        <v>-201.32002316013299</v>
      </c>
      <c r="C3078">
        <v>1.66503170334938</v>
      </c>
    </row>
    <row r="3079" spans="1:3" x14ac:dyDescent="0.25">
      <c r="A3079">
        <v>11939.881044640701</v>
      </c>
      <c r="B3079">
        <v>-201.31995935133099</v>
      </c>
      <c r="C3079">
        <v>1.6688694680129801</v>
      </c>
    </row>
    <row r="3080" spans="1:3" x14ac:dyDescent="0.25">
      <c r="A3080">
        <v>11967.4053130704</v>
      </c>
      <c r="B3080">
        <v>-201.31989524804101</v>
      </c>
      <c r="C3080">
        <v>1.67271607595406</v>
      </c>
    </row>
    <row r="3081" spans="1:3" x14ac:dyDescent="0.25">
      <c r="A3081">
        <v>11994.9930314918</v>
      </c>
      <c r="B3081">
        <v>-201.31983084890601</v>
      </c>
      <c r="C3081">
        <v>1.6765715475329901</v>
      </c>
    </row>
    <row r="3082" spans="1:3" x14ac:dyDescent="0.25">
      <c r="A3082">
        <v>12022.644346172099</v>
      </c>
      <c r="B3082">
        <v>-201.31976615255999</v>
      </c>
      <c r="C3082">
        <v>1.6804359031568801</v>
      </c>
    </row>
    <row r="3083" spans="1:3" x14ac:dyDescent="0.25">
      <c r="A3083">
        <v>12050.3594037159</v>
      </c>
      <c r="B3083">
        <v>-201.31970115762999</v>
      </c>
      <c r="C3083">
        <v>1.68430916327971</v>
      </c>
    </row>
    <row r="3084" spans="1:3" x14ac:dyDescent="0.25">
      <c r="A3084">
        <v>12078.1383510658</v>
      </c>
      <c r="B3084">
        <v>-201.31963586274</v>
      </c>
      <c r="C3084">
        <v>1.68819134840243</v>
      </c>
    </row>
    <row r="3085" spans="1:3" x14ac:dyDescent="0.25">
      <c r="A3085">
        <v>12105.9813355028</v>
      </c>
      <c r="B3085">
        <v>-201.31957026650599</v>
      </c>
      <c r="C3085">
        <v>1.69208247907307</v>
      </c>
    </row>
    <row r="3086" spans="1:3" x14ac:dyDescent="0.25">
      <c r="A3086">
        <v>12133.888504647701</v>
      </c>
      <c r="B3086">
        <v>-201.31950436753601</v>
      </c>
      <c r="C3086">
        <v>1.6959825758868501</v>
      </c>
    </row>
    <row r="3087" spans="1:3" x14ac:dyDescent="0.25">
      <c r="A3087">
        <v>12161.8600064616</v>
      </c>
      <c r="B3087">
        <v>-201.31943816443399</v>
      </c>
      <c r="C3087">
        <v>1.6998916594862901</v>
      </c>
    </row>
    <row r="3088" spans="1:3" x14ac:dyDescent="0.25">
      <c r="A3088">
        <v>12189.895989246599</v>
      </c>
      <c r="B3088">
        <v>-201.319371655796</v>
      </c>
      <c r="C3088">
        <v>1.7038097505612899</v>
      </c>
    </row>
    <row r="3089" spans="1:3" x14ac:dyDescent="0.25">
      <c r="A3089">
        <v>12217.996601646601</v>
      </c>
      <c r="B3089">
        <v>-201.31930484021299</v>
      </c>
      <c r="C3089">
        <v>1.7077368698492801</v>
      </c>
    </row>
    <row r="3090" spans="1:3" x14ac:dyDescent="0.25">
      <c r="A3090">
        <v>12246.1619926484</v>
      </c>
      <c r="B3090">
        <v>-201.31923771626799</v>
      </c>
      <c r="C3090">
        <v>1.71167303813529</v>
      </c>
    </row>
    <row r="3091" spans="1:3" x14ac:dyDescent="0.25">
      <c r="A3091">
        <v>12274.392311582</v>
      </c>
      <c r="B3091">
        <v>-201.31917028253801</v>
      </c>
      <c r="C3091">
        <v>1.7156182762520999</v>
      </c>
    </row>
    <row r="3092" spans="1:3" x14ac:dyDescent="0.25">
      <c r="A3092">
        <v>12302.687708121701</v>
      </c>
      <c r="B3092">
        <v>-201.31910253759401</v>
      </c>
      <c r="C3092">
        <v>1.7195726050803</v>
      </c>
    </row>
    <row r="3093" spans="1:3" x14ac:dyDescent="0.25">
      <c r="A3093">
        <v>12331.048332287</v>
      </c>
      <c r="B3093">
        <v>-201.319034479999</v>
      </c>
      <c r="C3093">
        <v>1.7235360455484401</v>
      </c>
    </row>
    <row r="3094" spans="1:3" x14ac:dyDescent="0.25">
      <c r="A3094">
        <v>12359.474334443001</v>
      </c>
      <c r="B3094">
        <v>-201.318966108312</v>
      </c>
      <c r="C3094">
        <v>1.7275086186331301</v>
      </c>
    </row>
    <row r="3095" spans="1:3" x14ac:dyDescent="0.25">
      <c r="A3095">
        <v>12387.965865301599</v>
      </c>
      <c r="B3095">
        <v>-201.318897421082</v>
      </c>
      <c r="C3095">
        <v>1.73149034535911</v>
      </c>
    </row>
    <row r="3096" spans="1:3" x14ac:dyDescent="0.25">
      <c r="A3096">
        <v>12416.523075921999</v>
      </c>
      <c r="B3096">
        <v>-201.31882841685299</v>
      </c>
      <c r="C3096">
        <v>1.7354812467994301</v>
      </c>
    </row>
    <row r="3097" spans="1:3" x14ac:dyDescent="0.25">
      <c r="A3097">
        <v>12445.1461177117</v>
      </c>
      <c r="B3097">
        <v>-201.318759094163</v>
      </c>
      <c r="C3097">
        <v>1.7394813440755099</v>
      </c>
    </row>
    <row r="3098" spans="1:3" x14ac:dyDescent="0.25">
      <c r="A3098">
        <v>12473.835142427301</v>
      </c>
      <c r="B3098">
        <v>-201.31868945154301</v>
      </c>
      <c r="C3098">
        <v>1.74349065835724</v>
      </c>
    </row>
    <row r="3099" spans="1:3" x14ac:dyDescent="0.25">
      <c r="A3099">
        <v>12502.5903021751</v>
      </c>
      <c r="B3099">
        <v>-201.31861948751501</v>
      </c>
      <c r="C3099">
        <v>1.74750921086315</v>
      </c>
    </row>
    <row r="3100" spans="1:3" x14ac:dyDescent="0.25">
      <c r="A3100">
        <v>12531.411749412</v>
      </c>
      <c r="B3100">
        <v>-201.318549200598</v>
      </c>
      <c r="C3100">
        <v>1.7515370228604501</v>
      </c>
    </row>
    <row r="3101" spans="1:3" x14ac:dyDescent="0.25">
      <c r="A3101">
        <v>12560.2996369466</v>
      </c>
      <c r="B3101">
        <v>-201.31847858930001</v>
      </c>
      <c r="C3101">
        <v>1.7555741156652001</v>
      </c>
    </row>
    <row r="3102" spans="1:3" x14ac:dyDescent="0.25">
      <c r="A3102">
        <v>12589.254117939499</v>
      </c>
      <c r="B3102">
        <v>-201.31840765212499</v>
      </c>
      <c r="C3102">
        <v>1.7596205106423799</v>
      </c>
    </row>
    <row r="3103" spans="1:3" x14ac:dyDescent="0.25">
      <c r="A3103">
        <v>12618.2753459046</v>
      </c>
      <c r="B3103">
        <v>-201.31833638757001</v>
      </c>
      <c r="C3103">
        <v>1.76367622920602</v>
      </c>
    </row>
    <row r="3104" spans="1:3" x14ac:dyDescent="0.25">
      <c r="A3104">
        <v>12647.3634747094</v>
      </c>
      <c r="B3104">
        <v>-201.31826479412399</v>
      </c>
      <c r="C3104">
        <v>1.7677412928193199</v>
      </c>
    </row>
    <row r="3105" spans="1:3" x14ac:dyDescent="0.25">
      <c r="A3105">
        <v>12676.5186585763</v>
      </c>
      <c r="B3105">
        <v>-201.31819287026801</v>
      </c>
      <c r="C3105">
        <v>1.77181572299473</v>
      </c>
    </row>
    <row r="3106" spans="1:3" x14ac:dyDescent="0.25">
      <c r="A3106">
        <v>12705.7410520833</v>
      </c>
      <c r="B3106">
        <v>-201.31812061447999</v>
      </c>
      <c r="C3106">
        <v>1.7758995412941101</v>
      </c>
    </row>
    <row r="3107" spans="1:3" x14ac:dyDescent="0.25">
      <c r="A3107">
        <v>12735.0308101644</v>
      </c>
      <c r="B3107">
        <v>-201.31804802522601</v>
      </c>
      <c r="C3107">
        <v>1.77999276932878</v>
      </c>
    </row>
    <row r="3108" spans="1:3" x14ac:dyDescent="0.25">
      <c r="A3108">
        <v>12764.3880881113</v>
      </c>
      <c r="B3108">
        <v>-201.317975100968</v>
      </c>
      <c r="C3108">
        <v>1.78409542875969</v>
      </c>
    </row>
    <row r="3109" spans="1:3" x14ac:dyDescent="0.25">
      <c r="A3109">
        <v>12793.813041573099</v>
      </c>
      <c r="B3109">
        <v>-201.31790184016</v>
      </c>
      <c r="C3109">
        <v>1.78820754129752</v>
      </c>
    </row>
    <row r="3110" spans="1:3" x14ac:dyDescent="0.25">
      <c r="A3110">
        <v>12823.305826558</v>
      </c>
      <c r="B3110">
        <v>-201.31782824125</v>
      </c>
      <c r="C3110">
        <v>1.7923291287027701</v>
      </c>
    </row>
    <row r="3111" spans="1:3" x14ac:dyDescent="0.25">
      <c r="A3111">
        <v>12852.866599434001</v>
      </c>
      <c r="B3111">
        <v>-201.317754302677</v>
      </c>
      <c r="C3111">
        <v>1.79646021278587</v>
      </c>
    </row>
    <row r="3112" spans="1:3" x14ac:dyDescent="0.25">
      <c r="A3112">
        <v>12882.495516929101</v>
      </c>
      <c r="B3112">
        <v>-201.31768002287501</v>
      </c>
      <c r="C3112">
        <v>1.8006008154073401</v>
      </c>
    </row>
    <row r="3113" spans="1:3" x14ac:dyDescent="0.25">
      <c r="A3113">
        <v>12912.1927361331</v>
      </c>
      <c r="B3113">
        <v>-201.31760540026701</v>
      </c>
      <c r="C3113">
        <v>1.80475095847787</v>
      </c>
    </row>
    <row r="3114" spans="1:3" x14ac:dyDescent="0.25">
      <c r="A3114">
        <v>12941.9584144976</v>
      </c>
      <c r="B3114">
        <v>-201.31753043327299</v>
      </c>
      <c r="C3114">
        <v>1.80891066395842</v>
      </c>
    </row>
    <row r="3115" spans="1:3" x14ac:dyDescent="0.25">
      <c r="A3115">
        <v>12971.7927098373</v>
      </c>
      <c r="B3115">
        <v>-201.317455120304</v>
      </c>
      <c r="C3115">
        <v>1.8130799538603799</v>
      </c>
    </row>
    <row r="3116" spans="1:3" x14ac:dyDescent="0.25">
      <c r="A3116">
        <v>13001.6957803307</v>
      </c>
      <c r="B3116">
        <v>-201.317379459763</v>
      </c>
      <c r="C3116">
        <v>1.8172588502456399</v>
      </c>
    </row>
    <row r="3117" spans="1:3" x14ac:dyDescent="0.25">
      <c r="A3117">
        <v>13031.6677845208</v>
      </c>
      <c r="B3117">
        <v>-201.31730345004601</v>
      </c>
      <c r="C3117">
        <v>1.82144737522671</v>
      </c>
    </row>
    <row r="3118" spans="1:3" x14ac:dyDescent="0.25">
      <c r="A3118">
        <v>13061.708881316201</v>
      </c>
      <c r="B3118">
        <v>-201.317227089542</v>
      </c>
      <c r="C3118">
        <v>1.8256455509668901</v>
      </c>
    </row>
    <row r="3119" spans="1:3" x14ac:dyDescent="0.25">
      <c r="A3119">
        <v>13091.819229991799</v>
      </c>
      <c r="B3119">
        <v>-201.31715037663301</v>
      </c>
      <c r="C3119">
        <v>1.8298533996802899</v>
      </c>
    </row>
    <row r="3120" spans="1:3" x14ac:dyDescent="0.25">
      <c r="A3120">
        <v>13121.998990189801</v>
      </c>
      <c r="B3120">
        <v>-201.31707330969201</v>
      </c>
      <c r="C3120">
        <v>1.8340709436320499</v>
      </c>
    </row>
    <row r="3121" spans="1:3" x14ac:dyDescent="0.25">
      <c r="A3121">
        <v>13152.2483219201</v>
      </c>
      <c r="B3121">
        <v>-201.316995887085</v>
      </c>
      <c r="C3121">
        <v>1.8382982051383701</v>
      </c>
    </row>
    <row r="3122" spans="1:3" x14ac:dyDescent="0.25">
      <c r="A3122">
        <v>13182.567385561801</v>
      </c>
      <c r="B3122">
        <v>-201.316918107173</v>
      </c>
      <c r="C3122">
        <v>1.84253520656668</v>
      </c>
    </row>
    <row r="3123" spans="1:3" x14ac:dyDescent="0.25">
      <c r="A3123">
        <v>13212.956341863501</v>
      </c>
      <c r="B3123">
        <v>-201.316839968305</v>
      </c>
      <c r="C3123">
        <v>1.84678197033573</v>
      </c>
    </row>
    <row r="3124" spans="1:3" x14ac:dyDescent="0.25">
      <c r="A3124">
        <v>13243.415351944401</v>
      </c>
      <c r="B3124">
        <v>-201.316761468827</v>
      </c>
      <c r="C3124">
        <v>1.8510385189156999</v>
      </c>
    </row>
    <row r="3125" spans="1:3" x14ac:dyDescent="0.25">
      <c r="A3125">
        <v>13273.9445772951</v>
      </c>
      <c r="B3125">
        <v>-201.31668260707301</v>
      </c>
      <c r="C3125">
        <v>1.85530487482836</v>
      </c>
    </row>
    <row r="3126" spans="1:3" x14ac:dyDescent="0.25">
      <c r="A3126">
        <v>13304.544179778601</v>
      </c>
      <c r="B3126">
        <v>-201.316603381372</v>
      </c>
      <c r="C3126">
        <v>1.8595810606471499</v>
      </c>
    </row>
    <row r="3127" spans="1:3" x14ac:dyDescent="0.25">
      <c r="A3127">
        <v>13335.214321631</v>
      </c>
      <c r="B3127">
        <v>-201.31652379004501</v>
      </c>
      <c r="C3127">
        <v>1.8638670989972901</v>
      </c>
    </row>
    <row r="3128" spans="1:3" x14ac:dyDescent="0.25">
      <c r="A3128">
        <v>13365.955165462099</v>
      </c>
      <c r="B3128">
        <v>-201.316443831404</v>
      </c>
      <c r="C3128">
        <v>1.8681630125559201</v>
      </c>
    </row>
    <row r="3129" spans="1:3" x14ac:dyDescent="0.25">
      <c r="A3129">
        <v>13396.7668742571</v>
      </c>
      <c r="B3129">
        <v>-201.31636350375601</v>
      </c>
      <c r="C3129">
        <v>1.87246882405222</v>
      </c>
    </row>
    <row r="3130" spans="1:3" x14ac:dyDescent="0.25">
      <c r="A3130">
        <v>13427.649611376301</v>
      </c>
      <c r="B3130">
        <v>-201.31628280539701</v>
      </c>
      <c r="C3130">
        <v>1.87678455626753</v>
      </c>
    </row>
    <row r="3131" spans="1:3" x14ac:dyDescent="0.25">
      <c r="A3131">
        <v>13458.6035405572</v>
      </c>
      <c r="B3131">
        <v>-201.31620173461599</v>
      </c>
      <c r="C3131">
        <v>1.88111023203542</v>
      </c>
    </row>
    <row r="3132" spans="1:3" x14ac:dyDescent="0.25">
      <c r="A3132">
        <v>13489.6288259142</v>
      </c>
      <c r="B3132">
        <v>-201.31612028969599</v>
      </c>
      <c r="C3132">
        <v>1.88544587424189</v>
      </c>
    </row>
    <row r="3133" spans="1:3" x14ac:dyDescent="0.25">
      <c r="A3133">
        <v>13520.725631940501</v>
      </c>
      <c r="B3133">
        <v>-201.31603846890999</v>
      </c>
      <c r="C3133">
        <v>1.88979150582541</v>
      </c>
    </row>
    <row r="3134" spans="1:3" x14ac:dyDescent="0.25">
      <c r="A3134">
        <v>13551.894123508</v>
      </c>
      <c r="B3134">
        <v>-201.315956270523</v>
      </c>
      <c r="C3134">
        <v>1.8941471497771101</v>
      </c>
    </row>
    <row r="3135" spans="1:3" x14ac:dyDescent="0.25">
      <c r="A3135">
        <v>13583.1344658692</v>
      </c>
      <c r="B3135">
        <v>-201.31587369279401</v>
      </c>
      <c r="C3135">
        <v>1.89851282914084</v>
      </c>
    </row>
    <row r="3136" spans="1:3" x14ac:dyDescent="0.25">
      <c r="A3136">
        <v>13614.4468246572</v>
      </c>
      <c r="B3136">
        <v>-201.315790733971</v>
      </c>
      <c r="C3136">
        <v>1.90288856701332</v>
      </c>
    </row>
    <row r="3137" spans="1:3" x14ac:dyDescent="0.25">
      <c r="A3137">
        <v>13645.831365886899</v>
      </c>
      <c r="B3137">
        <v>-201.31570739229801</v>
      </c>
      <c r="C3137">
        <v>1.9072743865442701</v>
      </c>
    </row>
    <row r="3138" spans="1:3" x14ac:dyDescent="0.25">
      <c r="A3138">
        <v>13677.2882559561</v>
      </c>
      <c r="B3138">
        <v>-201.31562366600599</v>
      </c>
      <c r="C3138">
        <v>1.9116703109364901</v>
      </c>
    </row>
    <row r="3139" spans="1:3" x14ac:dyDescent="0.25">
      <c r="A3139">
        <v>13708.817661646201</v>
      </c>
      <c r="B3139">
        <v>-201.315539553322</v>
      </c>
      <c r="C3139">
        <v>1.9160763634460201</v>
      </c>
    </row>
    <row r="3140" spans="1:3" x14ac:dyDescent="0.25">
      <c r="A3140">
        <v>13740.419750122801</v>
      </c>
      <c r="B3140">
        <v>-201.315455052462</v>
      </c>
      <c r="C3140">
        <v>1.9204925673822599</v>
      </c>
    </row>
    <row r="3141" spans="1:3" x14ac:dyDescent="0.25">
      <c r="A3141">
        <v>13772.094688937101</v>
      </c>
      <c r="B3141">
        <v>-201.315370161636</v>
      </c>
      <c r="C3141">
        <v>1.92491894610804</v>
      </c>
    </row>
    <row r="3142" spans="1:3" x14ac:dyDescent="0.25">
      <c r="A3142">
        <v>13803.8426460265</v>
      </c>
      <c r="B3142">
        <v>-201.31528487904399</v>
      </c>
      <c r="C3142">
        <v>1.92935552303983</v>
      </c>
    </row>
    <row r="3143" spans="1:3" x14ac:dyDescent="0.25">
      <c r="A3143">
        <v>13835.6637897154</v>
      </c>
      <c r="B3143">
        <v>-201.31519920287801</v>
      </c>
      <c r="C3143">
        <v>1.93380232164776</v>
      </c>
    </row>
    <row r="3144" spans="1:3" x14ac:dyDescent="0.25">
      <c r="A3144">
        <v>13867.5582887165</v>
      </c>
      <c r="B3144">
        <v>-201.31511313132299</v>
      </c>
      <c r="C3144">
        <v>1.93825936545584</v>
      </c>
    </row>
    <row r="3145" spans="1:3" x14ac:dyDescent="0.25">
      <c r="A3145">
        <v>13899.5263121311</v>
      </c>
      <c r="B3145">
        <v>-201.315026662554</v>
      </c>
      <c r="C3145">
        <v>1.9427266780420001</v>
      </c>
    </row>
    <row r="3146" spans="1:3" x14ac:dyDescent="0.25">
      <c r="A3146">
        <v>13931.5680294506</v>
      </c>
      <c r="B3146">
        <v>-201.314939794738</v>
      </c>
      <c r="C3146">
        <v>1.9472042830382601</v>
      </c>
    </row>
    <row r="3147" spans="1:3" x14ac:dyDescent="0.25">
      <c r="A3147">
        <v>13963.683610557</v>
      </c>
      <c r="B3147">
        <v>-201.314852526035</v>
      </c>
      <c r="C3147">
        <v>1.95169220413085</v>
      </c>
    </row>
    <row r="3148" spans="1:3" x14ac:dyDescent="0.25">
      <c r="A3148">
        <v>13995.873225723801</v>
      </c>
      <c r="B3148">
        <v>-201.31476485459399</v>
      </c>
      <c r="C3148">
        <v>1.9561904650602999</v>
      </c>
    </row>
    <row r="3149" spans="1:3" x14ac:dyDescent="0.25">
      <c r="A3149">
        <v>14028.137045617201</v>
      </c>
      <c r="B3149">
        <v>-201.31467677855699</v>
      </c>
      <c r="C3149">
        <v>1.9606990896216101</v>
      </c>
    </row>
    <row r="3150" spans="1:3" x14ac:dyDescent="0.25">
      <c r="A3150">
        <v>14060.475241296699</v>
      </c>
      <c r="B3150">
        <v>-201.31458829605799</v>
      </c>
      <c r="C3150">
        <v>1.96521810166435</v>
      </c>
    </row>
    <row r="3151" spans="1:3" x14ac:dyDescent="0.25">
      <c r="A3151">
        <v>14092.887984216301</v>
      </c>
      <c r="B3151">
        <v>-201.31449940522</v>
      </c>
      <c r="C3151">
        <v>1.9697475250927601</v>
      </c>
    </row>
    <row r="3152" spans="1:3" x14ac:dyDescent="0.25">
      <c r="A3152">
        <v>14125.3754462251</v>
      </c>
      <c r="B3152">
        <v>-201.314410104161</v>
      </c>
      <c r="C3152">
        <v>1.9742873838659201</v>
      </c>
    </row>
    <row r="3153" spans="1:3" x14ac:dyDescent="0.25">
      <c r="A3153">
        <v>14157.937799568401</v>
      </c>
      <c r="B3153">
        <v>-201.31432039098701</v>
      </c>
      <c r="C3153">
        <v>1.97883770199786</v>
      </c>
    </row>
    <row r="3154" spans="1:3" x14ac:dyDescent="0.25">
      <c r="A3154">
        <v>14190.575216888499</v>
      </c>
      <c r="B3154">
        <v>-201.31423026379599</v>
      </c>
      <c r="C3154">
        <v>1.98339850355764</v>
      </c>
    </row>
    <row r="3155" spans="1:3" x14ac:dyDescent="0.25">
      <c r="A3155">
        <v>14223.287871225701</v>
      </c>
      <c r="B3155">
        <v>-201.31413972067801</v>
      </c>
      <c r="C3155">
        <v>1.98796981266956</v>
      </c>
    </row>
    <row r="3156" spans="1:3" x14ac:dyDescent="0.25">
      <c r="A3156">
        <v>14256.075936019401</v>
      </c>
      <c r="B3156">
        <v>-201.31404875971501</v>
      </c>
      <c r="C3156">
        <v>1.9925516535132</v>
      </c>
    </row>
    <row r="3157" spans="1:3" x14ac:dyDescent="0.25">
      <c r="A3157">
        <v>14288.939585108599</v>
      </c>
      <c r="B3157">
        <v>-201.31395737897901</v>
      </c>
      <c r="C3157">
        <v>1.99714405032361</v>
      </c>
    </row>
    <row r="3158" spans="1:3" x14ac:dyDescent="0.25">
      <c r="A3158">
        <v>14321.878992733</v>
      </c>
      <c r="B3158">
        <v>-201.31386557653099</v>
      </c>
      <c r="C3158">
        <v>2.0017470273913802</v>
      </c>
    </row>
    <row r="3159" spans="1:3" x14ac:dyDescent="0.25">
      <c r="A3159">
        <v>14354.894333534099</v>
      </c>
      <c r="B3159">
        <v>-201.31377335042799</v>
      </c>
      <c r="C3159">
        <v>2.0063606090628201</v>
      </c>
    </row>
    <row r="3160" spans="1:3" x14ac:dyDescent="0.25">
      <c r="A3160">
        <v>14387.985782555999</v>
      </c>
      <c r="B3160">
        <v>-201.31368069871399</v>
      </c>
      <c r="C3160">
        <v>2.0109848197400502</v>
      </c>
    </row>
    <row r="3161" spans="1:3" x14ac:dyDescent="0.25">
      <c r="A3161">
        <v>14421.1535152462</v>
      </c>
      <c r="B3161">
        <v>-201.31358761942499</v>
      </c>
      <c r="C3161">
        <v>2.0156196838811402</v>
      </c>
    </row>
    <row r="3162" spans="1:3" x14ac:dyDescent="0.25">
      <c r="A3162">
        <v>14454.397707456799</v>
      </c>
      <c r="B3162">
        <v>-201.31349411058801</v>
      </c>
      <c r="C3162">
        <v>2.0202652260002401</v>
      </c>
    </row>
    <row r="3163" spans="1:3" x14ac:dyDescent="0.25">
      <c r="A3163">
        <v>14487.718535445099</v>
      </c>
      <c r="B3163">
        <v>-201.31340017022299</v>
      </c>
      <c r="C3163">
        <v>2.0249214706676901</v>
      </c>
    </row>
    <row r="3164" spans="1:3" x14ac:dyDescent="0.25">
      <c r="A3164">
        <v>14521.1161758749</v>
      </c>
      <c r="B3164">
        <v>-201.31330579633601</v>
      </c>
      <c r="C3164">
        <v>2.0295884425101698</v>
      </c>
    </row>
    <row r="3165" spans="1:3" x14ac:dyDescent="0.25">
      <c r="A3165">
        <v>14554.590805817101</v>
      </c>
      <c r="B3165">
        <v>-201.31321098692999</v>
      </c>
      <c r="C3165">
        <v>2.0342661662107999</v>
      </c>
    </row>
    <row r="3166" spans="1:3" x14ac:dyDescent="0.25">
      <c r="A3166">
        <v>14588.142602751001</v>
      </c>
      <c r="B3166">
        <v>-201.31311573999301</v>
      </c>
      <c r="C3166">
        <v>2.0389546665093001</v>
      </c>
    </row>
    <row r="3167" spans="1:3" x14ac:dyDescent="0.25">
      <c r="A3167">
        <v>14621.771744564699</v>
      </c>
      <c r="B3167">
        <v>-201.31302005350699</v>
      </c>
      <c r="C3167">
        <v>2.04365396820211</v>
      </c>
    </row>
    <row r="3168" spans="1:3" x14ac:dyDescent="0.25">
      <c r="A3168">
        <v>14655.478409556599</v>
      </c>
      <c r="B3168">
        <v>-201.31292392544501</v>
      </c>
      <c r="C3168">
        <v>2.0483640961424898</v>
      </c>
    </row>
    <row r="3169" spans="1:3" x14ac:dyDescent="0.25">
      <c r="A3169">
        <v>14689.2627764361</v>
      </c>
      <c r="B3169">
        <v>-201.312827353768</v>
      </c>
      <c r="C3169">
        <v>2.0530850752406899</v>
      </c>
    </row>
    <row r="3170" spans="1:3" x14ac:dyDescent="0.25">
      <c r="A3170">
        <v>14723.1250243246</v>
      </c>
      <c r="B3170">
        <v>-201.312730336431</v>
      </c>
      <c r="C3170">
        <v>2.0578169304640399</v>
      </c>
    </row>
    <row r="3171" spans="1:3" x14ac:dyDescent="0.25">
      <c r="A3171">
        <v>14757.0653327564</v>
      </c>
      <c r="B3171">
        <v>-201.312632871376</v>
      </c>
      <c r="C3171">
        <v>2.0625596868371199</v>
      </c>
    </row>
    <row r="3172" spans="1:3" x14ac:dyDescent="0.25">
      <c r="A3172">
        <v>14791.0838816795</v>
      </c>
      <c r="B3172">
        <v>-201.312534956539</v>
      </c>
      <c r="C3172">
        <v>2.0673133694418602</v>
      </c>
    </row>
    <row r="3173" spans="1:3" x14ac:dyDescent="0.25">
      <c r="A3173">
        <v>14825.180851457</v>
      </c>
      <c r="B3173">
        <v>-201.312436589843</v>
      </c>
      <c r="C3173">
        <v>2.0720780034176598</v>
      </c>
    </row>
    <row r="3174" spans="1:3" x14ac:dyDescent="0.25">
      <c r="A3174">
        <v>14859.3564228675</v>
      </c>
      <c r="B3174">
        <v>-201.31233776920399</v>
      </c>
      <c r="C3174">
        <v>2.0768536139615699</v>
      </c>
    </row>
    <row r="3175" spans="1:3" x14ac:dyDescent="0.25">
      <c r="A3175">
        <v>14893.6107771066</v>
      </c>
      <c r="B3175">
        <v>-201.31223849252899</v>
      </c>
      <c r="C3175">
        <v>2.08164022632837</v>
      </c>
    </row>
    <row r="3176" spans="1:3" x14ac:dyDescent="0.25">
      <c r="A3176">
        <v>14927.944095787399</v>
      </c>
      <c r="B3176">
        <v>-201.31213875771201</v>
      </c>
      <c r="C3176">
        <v>2.0864378658307299</v>
      </c>
    </row>
    <row r="3177" spans="1:3" x14ac:dyDescent="0.25">
      <c r="A3177">
        <v>14962.3565609417</v>
      </c>
      <c r="B3177">
        <v>-201.31203856264</v>
      </c>
      <c r="C3177">
        <v>2.09124655783932</v>
      </c>
    </row>
    <row r="3178" spans="1:3" x14ac:dyDescent="0.25">
      <c r="A3178">
        <v>14996.8483550211</v>
      </c>
      <c r="B3178">
        <v>-201.31193790518901</v>
      </c>
      <c r="C3178">
        <v>2.0960663277829501</v>
      </c>
    </row>
    <row r="3179" spans="1:3" x14ac:dyDescent="0.25">
      <c r="A3179">
        <v>15031.4196608976</v>
      </c>
      <c r="B3179">
        <v>-201.311836783226</v>
      </c>
      <c r="C3179">
        <v>2.1008972011487299</v>
      </c>
    </row>
    <row r="3180" spans="1:3" x14ac:dyDescent="0.25">
      <c r="A3180">
        <v>15066.0706618648</v>
      </c>
      <c r="B3180">
        <v>-201.31173519460799</v>
      </c>
      <c r="C3180">
        <v>2.1057392034821398</v>
      </c>
    </row>
    <row r="3181" spans="1:3" x14ac:dyDescent="0.25">
      <c r="A3181">
        <v>15100.801541638901</v>
      </c>
      <c r="B3181">
        <v>-201.31163313718301</v>
      </c>
      <c r="C3181">
        <v>2.1105923603872299</v>
      </c>
    </row>
    <row r="3182" spans="1:3" x14ac:dyDescent="0.25">
      <c r="A3182">
        <v>15135.612484359501</v>
      </c>
      <c r="B3182">
        <v>-201.311530608786</v>
      </c>
      <c r="C3182">
        <v>2.1154566975267</v>
      </c>
    </row>
    <row r="3183" spans="1:3" x14ac:dyDescent="0.25">
      <c r="A3183">
        <v>15170.5036745907</v>
      </c>
      <c r="B3183">
        <v>-201.31142760724501</v>
      </c>
      <c r="C3183">
        <v>2.1203322406220599</v>
      </c>
    </row>
    <row r="3184" spans="1:3" x14ac:dyDescent="0.25">
      <c r="A3184">
        <v>15205.4752973223</v>
      </c>
      <c r="B3184">
        <v>-201.31132413037699</v>
      </c>
      <c r="C3184">
        <v>2.12521901545376</v>
      </c>
    </row>
    <row r="3185" spans="1:3" x14ac:dyDescent="0.25">
      <c r="A3185">
        <v>15240.5275379703</v>
      </c>
      <c r="B3185">
        <v>-201.31122017598901</v>
      </c>
      <c r="C3185">
        <v>2.1301170478613201</v>
      </c>
    </row>
    <row r="3186" spans="1:3" x14ac:dyDescent="0.25">
      <c r="A3186">
        <v>15275.660582378099</v>
      </c>
      <c r="B3186">
        <v>-201.31111574187801</v>
      </c>
      <c r="C3186">
        <v>2.1350263637434601</v>
      </c>
    </row>
    <row r="3187" spans="1:3" x14ac:dyDescent="0.25">
      <c r="A3187">
        <v>15310.8746168176</v>
      </c>
      <c r="B3187">
        <v>-201.311010825831</v>
      </c>
      <c r="C3187">
        <v>2.1399469890582399</v>
      </c>
    </row>
    <row r="3188" spans="1:3" x14ac:dyDescent="0.25">
      <c r="A3188">
        <v>15346.169827990299</v>
      </c>
      <c r="B3188">
        <v>-201.31090542562399</v>
      </c>
      <c r="C3188">
        <v>2.1448789498231799</v>
      </c>
    </row>
    <row r="3189" spans="1:3" x14ac:dyDescent="0.25">
      <c r="A3189">
        <v>15381.5464030277</v>
      </c>
      <c r="B3189">
        <v>-201.31079953902301</v>
      </c>
      <c r="C3189">
        <v>2.1498222721154301</v>
      </c>
    </row>
    <row r="3190" spans="1:3" x14ac:dyDescent="0.25">
      <c r="A3190">
        <v>15417.0045294929</v>
      </c>
      <c r="B3190">
        <v>-201.31069316378401</v>
      </c>
      <c r="C3190">
        <v>2.1547769820718701</v>
      </c>
    </row>
    <row r="3191" spans="1:3" x14ac:dyDescent="0.25">
      <c r="A3191">
        <v>15452.544395381399</v>
      </c>
      <c r="B3191">
        <v>-201.310586297653</v>
      </c>
      <c r="C3191">
        <v>2.15974310588925</v>
      </c>
    </row>
    <row r="3192" spans="1:3" x14ac:dyDescent="0.25">
      <c r="A3192">
        <v>15488.166189122099</v>
      </c>
      <c r="B3192">
        <v>-201.31047893836501</v>
      </c>
      <c r="C3192">
        <v>2.1647206698243302</v>
      </c>
    </row>
    <row r="3193" spans="1:3" x14ac:dyDescent="0.25">
      <c r="A3193">
        <v>15523.8700995781</v>
      </c>
      <c r="B3193">
        <v>-201.310371083646</v>
      </c>
      <c r="C3193">
        <v>2.1697097001940402</v>
      </c>
    </row>
    <row r="3194" spans="1:3" x14ac:dyDescent="0.25">
      <c r="A3194">
        <v>15559.656316048</v>
      </c>
      <c r="B3194">
        <v>-201.31026273120801</v>
      </c>
      <c r="C3194">
        <v>2.1747102233755702</v>
      </c>
    </row>
    <row r="3195" spans="1:3" x14ac:dyDescent="0.25">
      <c r="A3195">
        <v>15595.5250282668</v>
      </c>
      <c r="B3195">
        <v>-201.31015387875601</v>
      </c>
      <c r="C3195">
        <v>2.1797222658065398</v>
      </c>
    </row>
    <row r="3196" spans="1:3" x14ac:dyDescent="0.25">
      <c r="A3196">
        <v>15631.4764264068</v>
      </c>
      <c r="B3196">
        <v>-201.31004452398199</v>
      </c>
      <c r="C3196">
        <v>2.1847458539851199</v>
      </c>
    </row>
    <row r="3197" spans="1:3" x14ac:dyDescent="0.25">
      <c r="A3197">
        <v>15667.5107010788</v>
      </c>
      <c r="B3197">
        <v>-201.30993466457099</v>
      </c>
      <c r="C3197">
        <v>2.1897810144701899</v>
      </c>
    </row>
    <row r="3198" spans="1:3" x14ac:dyDescent="0.25">
      <c r="A3198">
        <v>15703.628043332799</v>
      </c>
      <c r="B3198">
        <v>-201.30982429819201</v>
      </c>
      <c r="C3198">
        <v>2.1948277738814399</v>
      </c>
    </row>
    <row r="3199" spans="1:3" x14ac:dyDescent="0.25">
      <c r="A3199">
        <v>15739.828644659399</v>
      </c>
      <c r="B3199">
        <v>-201.309713422508</v>
      </c>
      <c r="C3199">
        <v>2.19988615889954</v>
      </c>
    </row>
    <row r="3200" spans="1:3" x14ac:dyDescent="0.25">
      <c r="A3200">
        <v>15776.1126969907</v>
      </c>
      <c r="B3200">
        <v>-201.30960203516801</v>
      </c>
      <c r="C3200">
        <v>2.20495619626627</v>
      </c>
    </row>
    <row r="3201" spans="1:3" x14ac:dyDescent="0.25">
      <c r="A3201">
        <v>15812.4803927011</v>
      </c>
      <c r="B3201">
        <v>-201.309490133813</v>
      </c>
      <c r="C3201">
        <v>2.2100379127846401</v>
      </c>
    </row>
    <row r="3202" spans="1:3" x14ac:dyDescent="0.25">
      <c r="A3202">
        <v>15848.9319246084</v>
      </c>
      <c r="B3202">
        <v>-201.30937771606901</v>
      </c>
      <c r="C3202">
        <v>2.21513133531906</v>
      </c>
    </row>
    <row r="3203" spans="1:3" x14ac:dyDescent="0.25">
      <c r="A3203">
        <v>15885.467485974999</v>
      </c>
      <c r="B3203">
        <v>-201.309264779557</v>
      </c>
      <c r="C3203">
        <v>2.2202364907954402</v>
      </c>
    </row>
    <row r="3204" spans="1:3" x14ac:dyDescent="0.25">
      <c r="A3204">
        <v>15922.0872705089</v>
      </c>
      <c r="B3204">
        <v>-201.30915132188099</v>
      </c>
      <c r="C3204">
        <v>2.22535340620137</v>
      </c>
    </row>
    <row r="3205" spans="1:3" x14ac:dyDescent="0.25">
      <c r="A3205">
        <v>15958.791472364501</v>
      </c>
      <c r="B3205">
        <v>-201.30903734063699</v>
      </c>
      <c r="C3205">
        <v>2.2304821085862301</v>
      </c>
    </row>
    <row r="3206" spans="1:3" x14ac:dyDescent="0.25">
      <c r="A3206">
        <v>15995.580286143901</v>
      </c>
      <c r="B3206">
        <v>-201.30892283341001</v>
      </c>
      <c r="C3206">
        <v>2.2356226250613398</v>
      </c>
    </row>
    <row r="3207" spans="1:3" x14ac:dyDescent="0.25">
      <c r="A3207">
        <v>16032.453906897599</v>
      </c>
      <c r="B3207">
        <v>-201.30880779777399</v>
      </c>
      <c r="C3207">
        <v>2.2407749828001</v>
      </c>
    </row>
    <row r="3208" spans="1:3" x14ac:dyDescent="0.25">
      <c r="A3208">
        <v>16069.412530125999</v>
      </c>
      <c r="B3208">
        <v>-201.30869223129099</v>
      </c>
      <c r="C3208">
        <v>2.2459392090381201</v>
      </c>
    </row>
    <row r="3209" spans="1:3" x14ac:dyDescent="0.25">
      <c r="A3209">
        <v>16106.4563517799</v>
      </c>
      <c r="B3209">
        <v>-201.30857613150999</v>
      </c>
      <c r="C3209">
        <v>2.25111533107339</v>
      </c>
    </row>
    <row r="3210" spans="1:3" x14ac:dyDescent="0.25">
      <c r="A3210">
        <v>16143.585568262</v>
      </c>
      <c r="B3210">
        <v>-201.30845949597301</v>
      </c>
      <c r="C3210">
        <v>2.25630337626639</v>
      </c>
    </row>
    <row r="3211" spans="1:3" x14ac:dyDescent="0.25">
      <c r="A3211">
        <v>16180.8003764278</v>
      </c>
      <c r="B3211">
        <v>-201.30834232220801</v>
      </c>
      <c r="C3211">
        <v>2.26150337204023</v>
      </c>
    </row>
    <row r="3212" spans="1:3" x14ac:dyDescent="0.25">
      <c r="A3212">
        <v>16218.100973586499</v>
      </c>
      <c r="B3212">
        <v>-201.30822460773001</v>
      </c>
      <c r="C3212">
        <v>2.2667153458808298</v>
      </c>
    </row>
    <row r="3213" spans="1:3" x14ac:dyDescent="0.25">
      <c r="A3213">
        <v>16255.487557502</v>
      </c>
      <c r="B3213">
        <v>-201.30810635004701</v>
      </c>
      <c r="C3213">
        <v>2.2719393253370002</v>
      </c>
    </row>
    <row r="3214" spans="1:3" x14ac:dyDescent="0.25">
      <c r="A3214">
        <v>16292.960326394401</v>
      </c>
      <c r="B3214">
        <v>-201.30798754665099</v>
      </c>
      <c r="C3214">
        <v>2.2771753380206401</v>
      </c>
    </row>
    <row r="3215" spans="1:3" x14ac:dyDescent="0.25">
      <c r="A3215">
        <v>16330.5194789405</v>
      </c>
      <c r="B3215">
        <v>-201.307868195026</v>
      </c>
      <c r="C3215">
        <v>2.28242341160687</v>
      </c>
    </row>
    <row r="3216" spans="1:3" x14ac:dyDescent="0.25">
      <c r="A3216">
        <v>16368.165214275199</v>
      </c>
      <c r="B3216">
        <v>-201.307748292642</v>
      </c>
      <c r="C3216">
        <v>2.2876835738341299</v>
      </c>
    </row>
    <row r="3217" spans="1:3" x14ac:dyDescent="0.25">
      <c r="A3217">
        <v>16405.8977319925</v>
      </c>
      <c r="B3217">
        <v>-201.30762783695801</v>
      </c>
      <c r="C3217">
        <v>2.2929558525043801</v>
      </c>
    </row>
    <row r="3218" spans="1:3" x14ac:dyDescent="0.25">
      <c r="A3218">
        <v>16443.717232146399</v>
      </c>
      <c r="B3218">
        <v>-201.307506825421</v>
      </c>
      <c r="C3218">
        <v>2.2982402754832001</v>
      </c>
    </row>
    <row r="3219" spans="1:3" x14ac:dyDescent="0.25">
      <c r="A3219">
        <v>16481.623915252199</v>
      </c>
      <c r="B3219">
        <v>-201.30738525546701</v>
      </c>
      <c r="C3219">
        <v>2.3035368706999702</v>
      </c>
    </row>
    <row r="3220" spans="1:3" x14ac:dyDescent="0.25">
      <c r="A3220">
        <v>16519.617982287298</v>
      </c>
      <c r="B3220">
        <v>-201.307263124521</v>
      </c>
      <c r="C3220">
        <v>2.3088456661479899</v>
      </c>
    </row>
    <row r="3221" spans="1:3" x14ac:dyDescent="0.25">
      <c r="A3221">
        <v>16557.699634692399</v>
      </c>
      <c r="B3221">
        <v>-201.30714042999401</v>
      </c>
      <c r="C3221">
        <v>2.3141666898846101</v>
      </c>
    </row>
    <row r="3222" spans="1:3" x14ac:dyDescent="0.25">
      <c r="A3222">
        <v>16595.869074372698</v>
      </c>
      <c r="B3222">
        <v>-201.30701716928499</v>
      </c>
      <c r="C3222">
        <v>2.3194999700314201</v>
      </c>
    </row>
    <row r="3223" spans="1:3" x14ac:dyDescent="0.25">
      <c r="A3223">
        <v>16634.126503698801</v>
      </c>
      <c r="B3223">
        <v>-201.30689333978401</v>
      </c>
      <c r="C3223">
        <v>2.3248455347743699</v>
      </c>
    </row>
    <row r="3224" spans="1:3" x14ac:dyDescent="0.25">
      <c r="A3224">
        <v>16672.472125507698</v>
      </c>
      <c r="B3224">
        <v>-201.30676893886499</v>
      </c>
      <c r="C3224">
        <v>2.33020341236388</v>
      </c>
    </row>
    <row r="3225" spans="1:3" x14ac:dyDescent="0.25">
      <c r="A3225">
        <v>16710.906143104101</v>
      </c>
      <c r="B3225">
        <v>-201.306643963894</v>
      </c>
      <c r="C3225">
        <v>2.3355736311150599</v>
      </c>
    </row>
    <row r="3226" spans="1:3" x14ac:dyDescent="0.25">
      <c r="A3226">
        <v>16749.428760261399</v>
      </c>
      <c r="B3226">
        <v>-201.30651841222101</v>
      </c>
      <c r="C3226">
        <v>2.3409562194078002</v>
      </c>
    </row>
    <row r="3227" spans="1:3" x14ac:dyDescent="0.25">
      <c r="A3227">
        <v>16788.040181222699</v>
      </c>
      <c r="B3227">
        <v>-201.30639228118599</v>
      </c>
      <c r="C3227">
        <v>2.34635120568691</v>
      </c>
    </row>
    <row r="3228" spans="1:3" x14ac:dyDescent="0.25">
      <c r="A3228">
        <v>16826.740610701701</v>
      </c>
      <c r="B3228">
        <v>-201.306265568117</v>
      </c>
      <c r="C3228">
        <v>2.35175861846233</v>
      </c>
    </row>
    <row r="3229" spans="1:3" x14ac:dyDescent="0.25">
      <c r="A3229">
        <v>16865.530253884401</v>
      </c>
      <c r="B3229">
        <v>-201.30613827032801</v>
      </c>
      <c r="C3229">
        <v>2.3571784863091998</v>
      </c>
    </row>
    <row r="3230" spans="1:3" x14ac:dyDescent="0.25">
      <c r="A3230">
        <v>16904.409316429701</v>
      </c>
      <c r="B3230">
        <v>-201.30601038512199</v>
      </c>
      <c r="C3230">
        <v>2.3626108378680502</v>
      </c>
    </row>
    <row r="3231" spans="1:3" x14ac:dyDescent="0.25">
      <c r="A3231">
        <v>16943.378004470302</v>
      </c>
      <c r="B3231">
        <v>-201.30588190978801</v>
      </c>
      <c r="C3231">
        <v>2.3680557018449502</v>
      </c>
    </row>
    <row r="3232" spans="1:3" x14ac:dyDescent="0.25">
      <c r="A3232">
        <v>16982.436524614499</v>
      </c>
      <c r="B3232">
        <v>-201.30575284160599</v>
      </c>
      <c r="C3232">
        <v>2.37351310701164</v>
      </c>
    </row>
    <row r="3233" spans="1:3" x14ac:dyDescent="0.25">
      <c r="A3233">
        <v>17021.585083946498</v>
      </c>
      <c r="B3233">
        <v>-201.30562317783901</v>
      </c>
      <c r="C3233">
        <v>2.3789830822056799</v>
      </c>
    </row>
    <row r="3234" spans="1:3" x14ac:dyDescent="0.25">
      <c r="A3234">
        <v>17060.823890028201</v>
      </c>
      <c r="B3234">
        <v>-201.30549291573999</v>
      </c>
      <c r="C3234">
        <v>2.3844656563306001</v>
      </c>
    </row>
    <row r="3235" spans="1:3" x14ac:dyDescent="0.25">
      <c r="A3235">
        <v>17100.1531508999</v>
      </c>
      <c r="B3235">
        <v>-201.30536205254899</v>
      </c>
      <c r="C3235">
        <v>2.3899608583560501</v>
      </c>
    </row>
    <row r="3236" spans="1:3" x14ac:dyDescent="0.25">
      <c r="A3236">
        <v>17139.5730750812</v>
      </c>
      <c r="B3236">
        <v>-201.30523058549301</v>
      </c>
      <c r="C3236">
        <v>2.3954687173179701</v>
      </c>
    </row>
    <row r="3237" spans="1:3" x14ac:dyDescent="0.25">
      <c r="A3237">
        <v>17179.083871572901</v>
      </c>
      <c r="B3237">
        <v>-201.30509851178701</v>
      </c>
      <c r="C3237">
        <v>2.4009892623187001</v>
      </c>
    </row>
    <row r="3238" spans="1:3" x14ac:dyDescent="0.25">
      <c r="A3238">
        <v>17218.685749856999</v>
      </c>
      <c r="B3238">
        <v>-201.304965828631</v>
      </c>
      <c r="C3238">
        <v>2.40652252252716</v>
      </c>
    </row>
    <row r="3239" spans="1:3" x14ac:dyDescent="0.25">
      <c r="A3239">
        <v>17258.378919899002</v>
      </c>
      <c r="B3239">
        <v>-201.30483253321401</v>
      </c>
      <c r="C3239">
        <v>2.4120685271789801</v>
      </c>
    </row>
    <row r="3240" spans="1:3" x14ac:dyDescent="0.25">
      <c r="A3240">
        <v>17298.163592148001</v>
      </c>
      <c r="B3240">
        <v>-201.30469862271201</v>
      </c>
      <c r="C3240">
        <v>2.4176273055766502</v>
      </c>
    </row>
    <row r="3241" spans="1:3" x14ac:dyDescent="0.25">
      <c r="A3241">
        <v>17338.039977538301</v>
      </c>
      <c r="B3241">
        <v>-201.304564094287</v>
      </c>
      <c r="C3241">
        <v>2.4231988870897099</v>
      </c>
    </row>
    <row r="3242" spans="1:3" x14ac:dyDescent="0.25">
      <c r="A3242">
        <v>17378.008287490698</v>
      </c>
      <c r="B3242">
        <v>-201.304428945089</v>
      </c>
      <c r="C3242">
        <v>2.4287833011548501</v>
      </c>
    </row>
    <row r="3243" spans="1:3" x14ac:dyDescent="0.25">
      <c r="A3243">
        <v>17418.0687339131</v>
      </c>
      <c r="B3243">
        <v>-201.30429317225401</v>
      </c>
      <c r="C3243">
        <v>2.4343805772760598</v>
      </c>
    </row>
    <row r="3244" spans="1:3" x14ac:dyDescent="0.25">
      <c r="A3244">
        <v>17458.221529202001</v>
      </c>
      <c r="B3244">
        <v>-201.304156772906</v>
      </c>
      <c r="C3244">
        <v>2.4399907450248599</v>
      </c>
    </row>
    <row r="3245" spans="1:3" x14ac:dyDescent="0.25">
      <c r="A3245">
        <v>17498.466886243499</v>
      </c>
      <c r="B3245">
        <v>-201.30401974415301</v>
      </c>
      <c r="C3245">
        <v>2.4456138340403299</v>
      </c>
    </row>
    <row r="3246" spans="1:3" x14ac:dyDescent="0.25">
      <c r="A3246">
        <v>17538.8050184145</v>
      </c>
      <c r="B3246">
        <v>-201.30388208309401</v>
      </c>
      <c r="C3246">
        <v>2.4512498740293802</v>
      </c>
    </row>
    <row r="3247" spans="1:3" x14ac:dyDescent="0.25">
      <c r="A3247">
        <v>17579.236139583802</v>
      </c>
      <c r="B3247">
        <v>-201.30374378681</v>
      </c>
      <c r="C3247">
        <v>2.4568988947668098</v>
      </c>
    </row>
    <row r="3248" spans="1:3" x14ac:dyDescent="0.25">
      <c r="A3248">
        <v>17619.760464113198</v>
      </c>
      <c r="B3248">
        <v>-201.303604852371</v>
      </c>
      <c r="C3248">
        <v>2.4625609260955299</v>
      </c>
    </row>
    <row r="3249" spans="1:3" x14ac:dyDescent="0.25">
      <c r="A3249">
        <v>17660.378206858499</v>
      </c>
      <c r="B3249">
        <v>-201.303465276834</v>
      </c>
      <c r="C3249">
        <v>2.4682359979266701</v>
      </c>
    </row>
    <row r="3250" spans="1:3" x14ac:dyDescent="0.25">
      <c r="A3250">
        <v>17701.089583171099</v>
      </c>
      <c r="B3250">
        <v>-201.30332505724101</v>
      </c>
      <c r="C3250">
        <v>2.4739241402397498</v>
      </c>
    </row>
    <row r="3251" spans="1:3" x14ac:dyDescent="0.25">
      <c r="A3251">
        <v>17741.894808898502</v>
      </c>
      <c r="B3251">
        <v>-201.30318419062201</v>
      </c>
      <c r="C3251">
        <v>2.4796253830828299</v>
      </c>
    </row>
    <row r="3252" spans="1:3" x14ac:dyDescent="0.25">
      <c r="A3252">
        <v>17782.794100386101</v>
      </c>
      <c r="B3252">
        <v>-201.303042673991</v>
      </c>
      <c r="C3252">
        <v>2.4853397565726798</v>
      </c>
    </row>
    <row r="3253" spans="1:3" x14ac:dyDescent="0.25">
      <c r="A3253">
        <v>17823.787674477699</v>
      </c>
      <c r="B3253">
        <v>-201.30290050434999</v>
      </c>
      <c r="C3253">
        <v>2.4910672908949101</v>
      </c>
    </row>
    <row r="3254" spans="1:3" x14ac:dyDescent="0.25">
      <c r="A3254">
        <v>17864.875748517301</v>
      </c>
      <c r="B3254">
        <v>-201.30275767868699</v>
      </c>
      <c r="C3254">
        <v>2.4968080163041302</v>
      </c>
    </row>
    <row r="3255" spans="1:3" x14ac:dyDescent="0.25">
      <c r="A3255">
        <v>17906.058540349801</v>
      </c>
      <c r="B3255">
        <v>-201.30261419397601</v>
      </c>
      <c r="C3255">
        <v>2.50256196312412</v>
      </c>
    </row>
    <row r="3256" spans="1:3" x14ac:dyDescent="0.25">
      <c r="A3256">
        <v>17947.336268322098</v>
      </c>
      <c r="B3256">
        <v>-201.302470047176</v>
      </c>
      <c r="C3256">
        <v>2.5083291617479802</v>
      </c>
    </row>
    <row r="3257" spans="1:3" x14ac:dyDescent="0.25">
      <c r="A3257">
        <v>17988.7091512847</v>
      </c>
      <c r="B3257">
        <v>-201.30232523523301</v>
      </c>
      <c r="C3257">
        <v>2.5141096426382599</v>
      </c>
    </row>
    <row r="3258" spans="1:3" x14ac:dyDescent="0.25">
      <c r="A3258">
        <v>18030.177408592499</v>
      </c>
      <c r="B3258">
        <v>-201.30217975508</v>
      </c>
      <c r="C3258">
        <v>2.51990343632716</v>
      </c>
    </row>
    <row r="3259" spans="1:3" x14ac:dyDescent="0.25">
      <c r="A3259">
        <v>18071.741260106101</v>
      </c>
      <c r="B3259">
        <v>-201.30203360363299</v>
      </c>
      <c r="C3259">
        <v>2.5257105734166698</v>
      </c>
    </row>
    <row r="3260" spans="1:3" x14ac:dyDescent="0.25">
      <c r="A3260">
        <v>18113.4009261928</v>
      </c>
      <c r="B3260">
        <v>-201.301886777796</v>
      </c>
      <c r="C3260">
        <v>2.5315310845786798</v>
      </c>
    </row>
    <row r="3261" spans="1:3" x14ac:dyDescent="0.25">
      <c r="A3261">
        <v>18155.156627728102</v>
      </c>
      <c r="B3261">
        <v>-201.30173927445901</v>
      </c>
      <c r="C3261">
        <v>2.53736500055523</v>
      </c>
    </row>
    <row r="3262" spans="1:3" x14ac:dyDescent="0.25">
      <c r="A3262">
        <v>18197.008586096599</v>
      </c>
      <c r="B3262">
        <v>-201.30159109049501</v>
      </c>
      <c r="C3262">
        <v>2.5432123521585699</v>
      </c>
    </row>
    <row r="3263" spans="1:3" x14ac:dyDescent="0.25">
      <c r="A3263">
        <v>18238.957023193099</v>
      </c>
      <c r="B3263">
        <v>-201.30144222276601</v>
      </c>
      <c r="C3263">
        <v>2.5490731702714</v>
      </c>
    </row>
    <row r="3264" spans="1:3" x14ac:dyDescent="0.25">
      <c r="A3264">
        <v>18281.0021614242</v>
      </c>
      <c r="B3264">
        <v>-201.30129266811801</v>
      </c>
      <c r="C3264">
        <v>2.5549474858469599</v>
      </c>
    </row>
    <row r="3265" spans="1:3" x14ac:dyDescent="0.25">
      <c r="A3265">
        <v>18323.1442237089</v>
      </c>
      <c r="B3265">
        <v>-201.30114242338101</v>
      </c>
      <c r="C3265">
        <v>2.5608353299092501</v>
      </c>
    </row>
    <row r="3266" spans="1:3" x14ac:dyDescent="0.25">
      <c r="A3266">
        <v>18365.383433480201</v>
      </c>
      <c r="B3266">
        <v>-201.300991485373</v>
      </c>
      <c r="C3266">
        <v>2.5667367335531202</v>
      </c>
    </row>
    <row r="3267" spans="1:3" x14ac:dyDescent="0.25">
      <c r="A3267">
        <v>18407.7200146863</v>
      </c>
      <c r="B3267">
        <v>-201.30083985089499</v>
      </c>
      <c r="C3267">
        <v>2.5726517279444998</v>
      </c>
    </row>
    <row r="3268" spans="1:3" x14ac:dyDescent="0.25">
      <c r="A3268">
        <v>18450.154191791498</v>
      </c>
      <c r="B3268">
        <v>-201.30068751673599</v>
      </c>
      <c r="C3268">
        <v>2.5785803443205202</v>
      </c>
    </row>
    <row r="3269" spans="1:3" x14ac:dyDescent="0.25">
      <c r="A3269">
        <v>18492.686189777502</v>
      </c>
      <c r="B3269">
        <v>-201.30053447966699</v>
      </c>
      <c r="C3269">
        <v>2.5845226139896602</v>
      </c>
    </row>
    <row r="3270" spans="1:3" x14ac:dyDescent="0.25">
      <c r="A3270">
        <v>18535.316234144801</v>
      </c>
      <c r="B3270">
        <v>-201.30038073644599</v>
      </c>
      <c r="C3270">
        <v>2.59047856833195</v>
      </c>
    </row>
    <row r="3271" spans="1:3" x14ac:dyDescent="0.25">
      <c r="A3271">
        <v>18578.044550913699</v>
      </c>
      <c r="B3271">
        <v>-201.30022628381701</v>
      </c>
      <c r="C3271">
        <v>2.5964482387990802</v>
      </c>
    </row>
    <row r="3272" spans="1:3" x14ac:dyDescent="0.25">
      <c r="A3272">
        <v>18620.871366625401</v>
      </c>
      <c r="B3272">
        <v>-201.300071118505</v>
      </c>
      <c r="C3272">
        <v>2.60243165691461</v>
      </c>
    </row>
    <row r="3273" spans="1:3" x14ac:dyDescent="0.25">
      <c r="A3273">
        <v>18663.7969083434</v>
      </c>
      <c r="B3273">
        <v>-201.299915237226</v>
      </c>
      <c r="C3273">
        <v>2.6084288542740999</v>
      </c>
    </row>
    <row r="3274" spans="1:3" x14ac:dyDescent="0.25">
      <c r="A3274">
        <v>18706.8214036547</v>
      </c>
      <c r="B3274">
        <v>-201.29975863667499</v>
      </c>
      <c r="C3274">
        <v>2.61443986254528</v>
      </c>
    </row>
    <row r="3275" spans="1:3" x14ac:dyDescent="0.25">
      <c r="A3275">
        <v>18749.945080670899</v>
      </c>
      <c r="B3275">
        <v>-201.29960131353499</v>
      </c>
      <c r="C3275">
        <v>2.6204647134682002</v>
      </c>
    </row>
    <row r="3276" spans="1:3" x14ac:dyDescent="0.25">
      <c r="A3276">
        <v>18793.1681680293</v>
      </c>
      <c r="B3276">
        <v>-201.29944326447301</v>
      </c>
      <c r="C3276">
        <v>2.6265034388554298</v>
      </c>
    </row>
    <row r="3277" spans="1:3" x14ac:dyDescent="0.25">
      <c r="A3277">
        <v>18836.490894894701</v>
      </c>
      <c r="B3277">
        <v>-201.299284486141</v>
      </c>
      <c r="C3277">
        <v>2.6325560705921802</v>
      </c>
    </row>
    <row r="3278" spans="1:3" x14ac:dyDescent="0.25">
      <c r="A3278">
        <v>18879.9134909596</v>
      </c>
      <c r="B3278">
        <v>-201.29912497517401</v>
      </c>
      <c r="C3278">
        <v>2.6386226406364801</v>
      </c>
    </row>
    <row r="3279" spans="1:3" x14ac:dyDescent="0.25">
      <c r="A3279">
        <v>18923.436186446401</v>
      </c>
      <c r="B3279">
        <v>-201.29896472819399</v>
      </c>
      <c r="C3279">
        <v>2.64470318101933</v>
      </c>
    </row>
    <row r="3280" spans="1:3" x14ac:dyDescent="0.25">
      <c r="A3280">
        <v>18967.059212108099</v>
      </c>
      <c r="B3280">
        <v>-201.29880374180499</v>
      </c>
      <c r="C3280">
        <v>2.6507977238449101</v>
      </c>
    </row>
    <row r="3281" spans="1:3" x14ac:dyDescent="0.25">
      <c r="A3281">
        <v>19010.782799229601</v>
      </c>
      <c r="B3281">
        <v>-201.29864201259701</v>
      </c>
      <c r="C3281">
        <v>2.65690630129067</v>
      </c>
    </row>
    <row r="3282" spans="1:3" x14ac:dyDescent="0.25">
      <c r="A3282">
        <v>19054.6071796291</v>
      </c>
      <c r="B3282">
        <v>-201.298479537144</v>
      </c>
      <c r="C3282">
        <v>2.6630289456075702</v>
      </c>
    </row>
    <row r="3283" spans="1:3" x14ac:dyDescent="0.25">
      <c r="A3283">
        <v>19098.532585658999</v>
      </c>
      <c r="B3283">
        <v>-201.298316312004</v>
      </c>
      <c r="C3283">
        <v>2.6691656891201698</v>
      </c>
    </row>
    <row r="3284" spans="1:3" x14ac:dyDescent="0.25">
      <c r="A3284">
        <v>19142.5592502074</v>
      </c>
      <c r="B3284">
        <v>-201.29815233371801</v>
      </c>
      <c r="C3284">
        <v>2.6753165642268502</v>
      </c>
    </row>
    <row r="3285" spans="1:3" x14ac:dyDescent="0.25">
      <c r="A3285">
        <v>19186.687406699501</v>
      </c>
      <c r="B3285">
        <v>-201.297987598812</v>
      </c>
      <c r="C3285">
        <v>2.6814816033999902</v>
      </c>
    </row>
    <row r="3286" spans="1:3" x14ac:dyDescent="0.25">
      <c r="A3286">
        <v>19230.917289098099</v>
      </c>
      <c r="B3286">
        <v>-201.29782210379801</v>
      </c>
      <c r="C3286">
        <v>2.6876608391860501</v>
      </c>
    </row>
    <row r="3287" spans="1:3" x14ac:dyDescent="0.25">
      <c r="A3287">
        <v>19275.249131905901</v>
      </c>
      <c r="B3287">
        <v>-201.29765584516801</v>
      </c>
      <c r="C3287">
        <v>2.6938543042058201</v>
      </c>
    </row>
    <row r="3288" spans="1:3" x14ac:dyDescent="0.25">
      <c r="A3288">
        <v>19319.683170165801</v>
      </c>
      <c r="B3288">
        <v>-201.297488819401</v>
      </c>
      <c r="C3288">
        <v>2.7000620311545398</v>
      </c>
    </row>
    <row r="3289" spans="1:3" x14ac:dyDescent="0.25">
      <c r="A3289">
        <v>19364.219639462601</v>
      </c>
      <c r="B3289">
        <v>-201.29732102295901</v>
      </c>
      <c r="C3289">
        <v>2.7062840528021099</v>
      </c>
    </row>
    <row r="3290" spans="1:3" x14ac:dyDescent="0.25">
      <c r="A3290">
        <v>19408.858775924298</v>
      </c>
      <c r="B3290">
        <v>-201.29715245228601</v>
      </c>
      <c r="C3290">
        <v>2.7125204019932099</v>
      </c>
    </row>
    <row r="3291" spans="1:3" x14ac:dyDescent="0.25">
      <c r="A3291">
        <v>19453.600816223101</v>
      </c>
      <c r="B3291">
        <v>-201.29698310381201</v>
      </c>
      <c r="C3291">
        <v>2.71877111164748</v>
      </c>
    </row>
    <row r="3292" spans="1:3" x14ac:dyDescent="0.25">
      <c r="A3292">
        <v>19498.445997577001</v>
      </c>
      <c r="B3292">
        <v>-201.29681297394799</v>
      </c>
      <c r="C3292">
        <v>2.7250362147597</v>
      </c>
    </row>
    <row r="3293" spans="1:3" x14ac:dyDescent="0.25">
      <c r="A3293">
        <v>19543.394557750398</v>
      </c>
      <c r="B3293">
        <v>-201.29664205909199</v>
      </c>
      <c r="C3293">
        <v>2.7313157443999598</v>
      </c>
    </row>
    <row r="3294" spans="1:3" x14ac:dyDescent="0.25">
      <c r="A3294">
        <v>19588.446735056401</v>
      </c>
      <c r="B3294">
        <v>-201.29647035562201</v>
      </c>
      <c r="C3294">
        <v>2.7376097337138101</v>
      </c>
    </row>
    <row r="3295" spans="1:3" x14ac:dyDescent="0.25">
      <c r="A3295">
        <v>19633.602768356901</v>
      </c>
      <c r="B3295">
        <v>-201.29629785990099</v>
      </c>
      <c r="C3295">
        <v>2.7439182159224602</v>
      </c>
    </row>
    <row r="3296" spans="1:3" x14ac:dyDescent="0.25">
      <c r="A3296">
        <v>19678.862897064901</v>
      </c>
      <c r="B3296">
        <v>-201.296124568274</v>
      </c>
      <c r="C3296">
        <v>2.7502412243229002</v>
      </c>
    </row>
    <row r="3297" spans="1:3" x14ac:dyDescent="0.25">
      <c r="A3297">
        <v>19724.227361145</v>
      </c>
      <c r="B3297">
        <v>-201.29595047707201</v>
      </c>
      <c r="C3297">
        <v>2.7565787922881202</v>
      </c>
    </row>
    <row r="3298" spans="1:3" x14ac:dyDescent="0.25">
      <c r="A3298">
        <v>19769.696401115099</v>
      </c>
      <c r="B3298">
        <v>-201.29577558260601</v>
      </c>
      <c r="C3298">
        <v>2.7629309532672299</v>
      </c>
    </row>
    <row r="3299" spans="1:3" x14ac:dyDescent="0.25">
      <c r="A3299">
        <v>19815.2702580474</v>
      </c>
      <c r="B3299">
        <v>-201.29559988117001</v>
      </c>
      <c r="C3299">
        <v>2.7692977407856998</v>
      </c>
    </row>
    <row r="3300" spans="1:3" x14ac:dyDescent="0.25">
      <c r="A3300">
        <v>19860.949173570101</v>
      </c>
      <c r="B3300">
        <v>-201.29542336904399</v>
      </c>
      <c r="C3300">
        <v>2.7756791884454399</v>
      </c>
    </row>
    <row r="3301" spans="1:3" x14ac:dyDescent="0.25">
      <c r="A3301">
        <v>19906.733389868299</v>
      </c>
      <c r="B3301">
        <v>-201.295246042488</v>
      </c>
      <c r="C3301">
        <v>2.78207532992506</v>
      </c>
    </row>
    <row r="3302" spans="1:3" x14ac:dyDescent="0.25">
      <c r="A3302">
        <v>19952.623149685201</v>
      </c>
      <c r="B3302">
        <v>-201.29506789774501</v>
      </c>
      <c r="C3302">
        <v>2.7884861989799901</v>
      </c>
    </row>
    <row r="3303" spans="1:3" x14ac:dyDescent="0.25">
      <c r="A3303">
        <v>19998.6186963238</v>
      </c>
      <c r="B3303">
        <v>-201.294888931043</v>
      </c>
      <c r="C3303">
        <v>2.7949118294426198</v>
      </c>
    </row>
    <row r="3304" spans="1:3" x14ac:dyDescent="0.25">
      <c r="A3304">
        <v>20044.720273647999</v>
      </c>
      <c r="B3304">
        <v>-201.29470913858901</v>
      </c>
      <c r="C3304">
        <v>2.80135225522258</v>
      </c>
    </row>
    <row r="3305" spans="1:3" x14ac:dyDescent="0.25">
      <c r="A3305">
        <v>20090.928126083701</v>
      </c>
      <c r="B3305">
        <v>-201.29452851657601</v>
      </c>
      <c r="C3305">
        <v>2.8078075103067999</v>
      </c>
    </row>
    <row r="3306" spans="1:3" x14ac:dyDescent="0.25">
      <c r="A3306">
        <v>20137.2424986203</v>
      </c>
      <c r="B3306">
        <v>-201.29434706117701</v>
      </c>
      <c r="C3306">
        <v>2.8142776287597502</v>
      </c>
    </row>
    <row r="3307" spans="1:3" x14ac:dyDescent="0.25">
      <c r="A3307">
        <v>20183.663636812002</v>
      </c>
      <c r="B3307">
        <v>-201.294164768549</v>
      </c>
      <c r="C3307">
        <v>2.8207626447235801</v>
      </c>
    </row>
    <row r="3308" spans="1:3" x14ac:dyDescent="0.25">
      <c r="A3308">
        <v>20230.191786779102</v>
      </c>
      <c r="B3308">
        <v>-201.29398163483</v>
      </c>
      <c r="C3308">
        <v>2.8272625924182999</v>
      </c>
    </row>
    <row r="3309" spans="1:3" x14ac:dyDescent="0.25">
      <c r="A3309">
        <v>20276.8271952092</v>
      </c>
      <c r="B3309">
        <v>-201.293797656142</v>
      </c>
      <c r="C3309">
        <v>2.8337775061419701</v>
      </c>
    </row>
    <row r="3310" spans="1:3" x14ac:dyDescent="0.25">
      <c r="A3310">
        <v>20323.570109358599</v>
      </c>
      <c r="B3310">
        <v>-201.29361282858599</v>
      </c>
      <c r="C3310">
        <v>2.8403074202708498</v>
      </c>
    </row>
    <row r="3311" spans="1:3" x14ac:dyDescent="0.25">
      <c r="A3311">
        <v>20370.420777053499</v>
      </c>
      <c r="B3311">
        <v>-201.29342714824801</v>
      </c>
      <c r="C3311">
        <v>2.8468523692596199</v>
      </c>
    </row>
    <row r="3312" spans="1:3" x14ac:dyDescent="0.25">
      <c r="A3312">
        <v>20417.379446691601</v>
      </c>
      <c r="B3312">
        <v>-201.29324061119499</v>
      </c>
      <c r="C3312">
        <v>2.8534123876414701</v>
      </c>
    </row>
    <row r="3313" spans="1:3" x14ac:dyDescent="0.25">
      <c r="A3313">
        <v>20464.446367242999</v>
      </c>
      <c r="B3313">
        <v>-201.29305321347601</v>
      </c>
      <c r="C3313">
        <v>2.8599875100283598</v>
      </c>
    </row>
    <row r="3314" spans="1:3" x14ac:dyDescent="0.25">
      <c r="A3314">
        <v>20511.621788252</v>
      </c>
      <c r="B3314">
        <v>-201.29286495112001</v>
      </c>
      <c r="C3314">
        <v>2.86657777111115</v>
      </c>
    </row>
    <row r="3315" spans="1:3" x14ac:dyDescent="0.25">
      <c r="A3315">
        <v>20558.905959837699</v>
      </c>
      <c r="B3315">
        <v>-201.29267582014199</v>
      </c>
      <c r="C3315">
        <v>2.8731832056597999</v>
      </c>
    </row>
    <row r="3316" spans="1:3" x14ac:dyDescent="0.25">
      <c r="A3316">
        <v>20606.299132696298</v>
      </c>
      <c r="B3316">
        <v>-201.292485816534</v>
      </c>
      <c r="C3316">
        <v>2.8798038485235198</v>
      </c>
    </row>
    <row r="3317" spans="1:3" x14ac:dyDescent="0.25">
      <c r="A3317">
        <v>20653.801558101601</v>
      </c>
      <c r="B3317">
        <v>-201.29229493627099</v>
      </c>
      <c r="C3317">
        <v>2.88643973463097</v>
      </c>
    </row>
    <row r="3318" spans="1:3" x14ac:dyDescent="0.25">
      <c r="A3318">
        <v>20701.413487906699</v>
      </c>
      <c r="B3318">
        <v>-201.29210317531101</v>
      </c>
      <c r="C3318">
        <v>2.89309089899043</v>
      </c>
    </row>
    <row r="3319" spans="1:3" x14ac:dyDescent="0.25">
      <c r="A3319">
        <v>20749.135174545299</v>
      </c>
      <c r="B3319">
        <v>-201.291910529593</v>
      </c>
      <c r="C3319">
        <v>2.89975737668995</v>
      </c>
    </row>
    <row r="3320" spans="1:3" x14ac:dyDescent="0.25">
      <c r="A3320">
        <v>20796.966871033201</v>
      </c>
      <c r="B3320">
        <v>-201.29171699503499</v>
      </c>
      <c r="C3320">
        <v>2.9064392028975901</v>
      </c>
    </row>
    <row r="3321" spans="1:3" x14ac:dyDescent="0.25">
      <c r="A3321">
        <v>20844.9088309691</v>
      </c>
      <c r="B3321">
        <v>-201.29152256753801</v>
      </c>
      <c r="C3321">
        <v>2.9131364128615398</v>
      </c>
    </row>
    <row r="3322" spans="1:3" x14ac:dyDescent="0.25">
      <c r="A3322">
        <v>20892.9613085366</v>
      </c>
      <c r="B3322">
        <v>-201.29132724298401</v>
      </c>
      <c r="C3322">
        <v>2.91984904191031</v>
      </c>
    </row>
    <row r="3323" spans="1:3" x14ac:dyDescent="0.25">
      <c r="A3323">
        <v>20941.1245585051</v>
      </c>
      <c r="B3323">
        <v>-201.29113101723701</v>
      </c>
      <c r="C3323">
        <v>2.9265771254529298</v>
      </c>
    </row>
    <row r="3324" spans="1:3" x14ac:dyDescent="0.25">
      <c r="A3324">
        <v>20989.398836231401</v>
      </c>
      <c r="B3324">
        <v>-201.29093388613899</v>
      </c>
      <c r="C3324">
        <v>2.9333206989791201</v>
      </c>
    </row>
    <row r="3325" spans="1:3" x14ac:dyDescent="0.25">
      <c r="A3325">
        <v>21037.7843976609</v>
      </c>
      <c r="B3325">
        <v>-201.290735845516</v>
      </c>
      <c r="C3325">
        <v>2.94007979805947</v>
      </c>
    </row>
    <row r="3326" spans="1:3" x14ac:dyDescent="0.25">
      <c r="A3326">
        <v>21086.281499329099</v>
      </c>
      <c r="B3326">
        <v>-201.29053689117299</v>
      </c>
      <c r="C3326">
        <v>2.94685445834559</v>
      </c>
    </row>
    <row r="3327" spans="1:3" x14ac:dyDescent="0.25">
      <c r="A3327">
        <v>21134.890398362601</v>
      </c>
      <c r="B3327">
        <v>-201.290337018896</v>
      </c>
      <c r="C3327">
        <v>2.95364471557034</v>
      </c>
    </row>
    <row r="3328" spans="1:3" x14ac:dyDescent="0.25">
      <c r="A3328">
        <v>21183.611352481199</v>
      </c>
      <c r="B3328">
        <v>-201.290136224452</v>
      </c>
      <c r="C3328">
        <v>2.9604506055479902</v>
      </c>
    </row>
    <row r="3329" spans="1:3" x14ac:dyDescent="0.25">
      <c r="A3329">
        <v>21232.444619998299</v>
      </c>
      <c r="B3329">
        <v>-201.289934503588</v>
      </c>
      <c r="C3329">
        <v>2.9672721641743798</v>
      </c>
    </row>
    <row r="3330" spans="1:3" x14ac:dyDescent="0.25">
      <c r="A3330">
        <v>21281.390459823298</v>
      </c>
      <c r="B3330">
        <v>-201.289731852031</v>
      </c>
      <c r="C3330">
        <v>2.97410942742713</v>
      </c>
    </row>
    <row r="3331" spans="1:3" x14ac:dyDescent="0.25">
      <c r="A3331">
        <v>21330.449131461901</v>
      </c>
      <c r="B3331">
        <v>-201.28952826548999</v>
      </c>
      <c r="C3331">
        <v>2.9809624313658101</v>
      </c>
    </row>
    <row r="3332" spans="1:3" x14ac:dyDescent="0.25">
      <c r="A3332">
        <v>21379.620895018401</v>
      </c>
      <c r="B3332">
        <v>-201.28932373965199</v>
      </c>
      <c r="C3332">
        <v>2.9878312121321202</v>
      </c>
    </row>
    <row r="3333" spans="1:3" x14ac:dyDescent="0.25">
      <c r="A3333">
        <v>21428.906011196701</v>
      </c>
      <c r="B3333">
        <v>-201.28911827018601</v>
      </c>
      <c r="C3333">
        <v>2.9947158059500798</v>
      </c>
    </row>
    <row r="3334" spans="1:3" x14ac:dyDescent="0.25">
      <c r="A3334">
        <v>21478.304741301399</v>
      </c>
      <c r="B3334">
        <v>-201.28891185274099</v>
      </c>
      <c r="C3334">
        <v>3.0016162491262</v>
      </c>
    </row>
    <row r="3335" spans="1:3" x14ac:dyDescent="0.25">
      <c r="A3335">
        <v>21527.817347239801</v>
      </c>
      <c r="B3335">
        <v>-201.28870448294401</v>
      </c>
      <c r="C3335">
        <v>3.0085325780496999</v>
      </c>
    </row>
    <row r="3336" spans="1:3" x14ac:dyDescent="0.25">
      <c r="A3336">
        <v>21577.444091522699</v>
      </c>
      <c r="B3336">
        <v>-201.288496156403</v>
      </c>
      <c r="C3336">
        <v>3.0154648291926098</v>
      </c>
    </row>
    <row r="3337" spans="1:3" x14ac:dyDescent="0.25">
      <c r="A3337">
        <v>21627.185237266302</v>
      </c>
      <c r="B3337">
        <v>-201.288286868706</v>
      </c>
      <c r="C3337">
        <v>3.0224130391100701</v>
      </c>
    </row>
    <row r="3338" spans="1:3" x14ac:dyDescent="0.25">
      <c r="A3338">
        <v>21677.041048193001</v>
      </c>
      <c r="B3338">
        <v>-201.288076615422</v>
      </c>
      <c r="C3338">
        <v>3.0293772444404201</v>
      </c>
    </row>
    <row r="3339" spans="1:3" x14ac:dyDescent="0.25">
      <c r="A3339">
        <v>21727.011788633499</v>
      </c>
      <c r="B3339">
        <v>-201.28786539209599</v>
      </c>
      <c r="C3339">
        <v>3.03635748190541</v>
      </c>
    </row>
    <row r="3340" spans="1:3" x14ac:dyDescent="0.25">
      <c r="A3340">
        <v>21777.0977235276</v>
      </c>
      <c r="B3340">
        <v>-201.28765319425699</v>
      </c>
      <c r="C3340">
        <v>3.0433537883104198</v>
      </c>
    </row>
    <row r="3341" spans="1:3" x14ac:dyDescent="0.25">
      <c r="A3341">
        <v>21827.299118425999</v>
      </c>
      <c r="B3341">
        <v>-201.28744001740799</v>
      </c>
      <c r="C3341">
        <v>3.0503662005446102</v>
      </c>
    </row>
    <row r="3342" spans="1:3" x14ac:dyDescent="0.25">
      <c r="A3342">
        <v>21877.616239491501</v>
      </c>
      <c r="B3342">
        <v>-201.28722585703699</v>
      </c>
      <c r="C3342">
        <v>3.0573947555810999</v>
      </c>
    </row>
    <row r="3343" spans="1:3" x14ac:dyDescent="0.25">
      <c r="A3343">
        <v>21928.049353500501</v>
      </c>
      <c r="B3343">
        <v>-201.287010708607</v>
      </c>
      <c r="C3343">
        <v>3.0644394904771901</v>
      </c>
    </row>
    <row r="3344" spans="1:3" x14ac:dyDescent="0.25">
      <c r="A3344">
        <v>21978.598727844299</v>
      </c>
      <c r="B3344">
        <v>-201.286794567562</v>
      </c>
      <c r="C3344">
        <v>3.07150044237452</v>
      </c>
    </row>
    <row r="3345" spans="1:3" x14ac:dyDescent="0.25">
      <c r="A3345">
        <v>22029.264630530601</v>
      </c>
      <c r="B3345">
        <v>-201.28657742932501</v>
      </c>
      <c r="C3345">
        <v>3.07857764849925</v>
      </c>
    </row>
    <row r="3346" spans="1:3" x14ac:dyDescent="0.25">
      <c r="A3346">
        <v>22080.047330185</v>
      </c>
      <c r="B3346">
        <v>-201.286359289296</v>
      </c>
      <c r="C3346">
        <v>3.0856711461622899</v>
      </c>
    </row>
    <row r="3347" spans="1:3" x14ac:dyDescent="0.25">
      <c r="A3347">
        <v>22130.947096052299</v>
      </c>
      <c r="B3347">
        <v>-201.28614014285699</v>
      </c>
      <c r="C3347">
        <v>3.09278097275944</v>
      </c>
    </row>
    <row r="3348" spans="1:3" x14ac:dyDescent="0.25">
      <c r="A3348">
        <v>22181.964197998201</v>
      </c>
      <c r="B3348">
        <v>-201.285919985367</v>
      </c>
      <c r="C3348">
        <v>3.0999071657716102</v>
      </c>
    </row>
    <row r="3349" spans="1:3" x14ac:dyDescent="0.25">
      <c r="A3349">
        <v>22233.09890651</v>
      </c>
      <c r="B3349">
        <v>-201.285698812162</v>
      </c>
      <c r="C3349">
        <v>3.1070497627649698</v>
      </c>
    </row>
    <row r="3350" spans="1:3" x14ac:dyDescent="0.25">
      <c r="A3350">
        <v>22284.351492698999</v>
      </c>
      <c r="B3350">
        <v>-201.28547661856001</v>
      </c>
      <c r="C3350">
        <v>3.1142088013912002</v>
      </c>
    </row>
    <row r="3351" spans="1:3" x14ac:dyDescent="0.25">
      <c r="A3351">
        <v>22335.722228301202</v>
      </c>
      <c r="B3351">
        <v>-201.28525339985501</v>
      </c>
      <c r="C3351">
        <v>3.1213843193876301</v>
      </c>
    </row>
    <row r="3352" spans="1:3" x14ac:dyDescent="0.25">
      <c r="A3352">
        <v>22387.2113856793</v>
      </c>
      <c r="B3352">
        <v>-201.28502915132</v>
      </c>
      <c r="C3352">
        <v>3.1285763545774401</v>
      </c>
    </row>
    <row r="3353" spans="1:3" x14ac:dyDescent="0.25">
      <c r="A3353">
        <v>22438.819237823602</v>
      </c>
      <c r="B3353">
        <v>-201.28480386820499</v>
      </c>
      <c r="C3353">
        <v>3.1357849448698301</v>
      </c>
    </row>
    <row r="3354" spans="1:3" x14ac:dyDescent="0.25">
      <c r="A3354">
        <v>22490.546058353699</v>
      </c>
      <c r="B3354">
        <v>-201.284577545741</v>
      </c>
      <c r="C3354">
        <v>3.1430101282603</v>
      </c>
    </row>
    <row r="3355" spans="1:3" x14ac:dyDescent="0.25">
      <c r="A3355">
        <v>22542.392121520199</v>
      </c>
      <c r="B3355">
        <v>-201.28435017913401</v>
      </c>
      <c r="C3355">
        <v>3.1502519428307099</v>
      </c>
    </row>
    <row r="3356" spans="1:3" x14ac:dyDescent="0.25">
      <c r="A3356">
        <v>22594.3577022057</v>
      </c>
      <c r="B3356">
        <v>-201.28412176357</v>
      </c>
      <c r="C3356">
        <v>3.15751042674956</v>
      </c>
    </row>
    <row r="3357" spans="1:3" x14ac:dyDescent="0.25">
      <c r="A3357">
        <v>22646.443075926501</v>
      </c>
      <c r="B3357">
        <v>-201.283892294212</v>
      </c>
      <c r="C3357">
        <v>3.1647856182721799</v>
      </c>
    </row>
    <row r="3358" spans="1:3" x14ac:dyDescent="0.25">
      <c r="A3358">
        <v>22698.648518834099</v>
      </c>
      <c r="B3358">
        <v>-201.28366176620099</v>
      </c>
      <c r="C3358">
        <v>3.17207755574087</v>
      </c>
    </row>
    <row r="3359" spans="1:3" x14ac:dyDescent="0.25">
      <c r="A3359">
        <v>22750.9743077165</v>
      </c>
      <c r="B3359">
        <v>-201.283430174654</v>
      </c>
      <c r="C3359">
        <v>3.1793862775851198</v>
      </c>
    </row>
    <row r="3360" spans="1:3" x14ac:dyDescent="0.25">
      <c r="A3360">
        <v>22803.420719999998</v>
      </c>
      <c r="B3360">
        <v>-201.28319751466799</v>
      </c>
      <c r="C3360">
        <v>3.18671182232183</v>
      </c>
    </row>
    <row r="3361" spans="1:3" x14ac:dyDescent="0.25">
      <c r="A3361">
        <v>22855.988033750102</v>
      </c>
      <c r="B3361">
        <v>-201.282963781316</v>
      </c>
      <c r="C3361">
        <v>3.1940542285554598</v>
      </c>
    </row>
    <row r="3362" spans="1:3" x14ac:dyDescent="0.25">
      <c r="A3362">
        <v>22908.676527673499</v>
      </c>
      <c r="B3362">
        <v>-201.28272896964901</v>
      </c>
      <c r="C3362">
        <v>3.20141353497824</v>
      </c>
    </row>
    <row r="3363" spans="1:3" x14ac:dyDescent="0.25">
      <c r="A3363">
        <v>22961.486481119398</v>
      </c>
      <c r="B3363">
        <v>-201.282493074694</v>
      </c>
      <c r="C3363">
        <v>3.2087897803703802</v>
      </c>
    </row>
    <row r="3364" spans="1:3" x14ac:dyDescent="0.25">
      <c r="A3364">
        <v>23014.4181740809</v>
      </c>
      <c r="B3364">
        <v>-201.28225609145699</v>
      </c>
      <c r="C3364">
        <v>3.2161830036002401</v>
      </c>
    </row>
    <row r="3365" spans="1:3" x14ac:dyDescent="0.25">
      <c r="A3365">
        <v>23067.471887196501</v>
      </c>
      <c r="B3365">
        <v>-201.282018014919</v>
      </c>
      <c r="C3365">
        <v>3.22359324362453</v>
      </c>
    </row>
    <row r="3366" spans="1:3" x14ac:dyDescent="0.25">
      <c r="A3366">
        <v>23120.647901751701</v>
      </c>
      <c r="B3366">
        <v>-201.28177884003901</v>
      </c>
      <c r="C3366">
        <v>3.2310205394885201</v>
      </c>
    </row>
    <row r="3367" spans="1:3" x14ac:dyDescent="0.25">
      <c r="A3367">
        <v>23173.9464996805</v>
      </c>
      <c r="B3367">
        <v>-201.281538561753</v>
      </c>
      <c r="C3367">
        <v>3.2384649303262099</v>
      </c>
    </row>
    <row r="3368" spans="1:3" x14ac:dyDescent="0.25">
      <c r="A3368">
        <v>23227.367963566801</v>
      </c>
      <c r="B3368">
        <v>-201.281297174972</v>
      </c>
      <c r="C3368">
        <v>3.2459264553605598</v>
      </c>
    </row>
    <row r="3369" spans="1:3" x14ac:dyDescent="0.25">
      <c r="A3369">
        <v>23280.912576645798</v>
      </c>
      <c r="B3369">
        <v>-201.28105467458599</v>
      </c>
      <c r="C3369">
        <v>3.2534051539036599</v>
      </c>
    </row>
    <row r="3370" spans="1:3" x14ac:dyDescent="0.25">
      <c r="A3370">
        <v>23334.580622805799</v>
      </c>
      <c r="B3370">
        <v>-201.28081105545999</v>
      </c>
      <c r="C3370">
        <v>3.2609010653569199</v>
      </c>
    </row>
    <row r="3371" spans="1:3" x14ac:dyDescent="0.25">
      <c r="A3371">
        <v>23388.372386589301</v>
      </c>
      <c r="B3371">
        <v>-201.28056631243601</v>
      </c>
      <c r="C3371">
        <v>3.2684142292113001</v>
      </c>
    </row>
    <row r="3372" spans="1:3" x14ac:dyDescent="0.25">
      <c r="A3372">
        <v>23442.288153194899</v>
      </c>
      <c r="B3372">
        <v>-201.28032044033</v>
      </c>
      <c r="C3372">
        <v>3.2759446850474601</v>
      </c>
    </row>
    <row r="3373" spans="1:3" x14ac:dyDescent="0.25">
      <c r="A3373">
        <v>23496.328208478801</v>
      </c>
      <c r="B3373">
        <v>-201.28007343393801</v>
      </c>
      <c r="C3373">
        <v>3.2834924725360302</v>
      </c>
    </row>
    <row r="3374" spans="1:3" x14ac:dyDescent="0.25">
      <c r="A3374">
        <v>23550.492838955801</v>
      </c>
      <c r="B3374">
        <v>-201.279825288029</v>
      </c>
      <c r="C3374">
        <v>3.2910576314377198</v>
      </c>
    </row>
    <row r="3375" spans="1:3" x14ac:dyDescent="0.25">
      <c r="A3375">
        <v>23604.782331801402</v>
      </c>
      <c r="B3375">
        <v>-201.27957599734901</v>
      </c>
      <c r="C3375">
        <v>3.2986402016035901</v>
      </c>
    </row>
    <row r="3376" spans="1:3" x14ac:dyDescent="0.25">
      <c r="A3376">
        <v>23659.196974853199</v>
      </c>
      <c r="B3376">
        <v>-201.27932555661999</v>
      </c>
      <c r="C3376">
        <v>3.3062402229752101</v>
      </c>
    </row>
    <row r="3377" spans="1:3" x14ac:dyDescent="0.25">
      <c r="A3377">
        <v>23713.737056612201</v>
      </c>
      <c r="B3377">
        <v>-201.27907396053999</v>
      </c>
      <c r="C3377">
        <v>3.31385773558487</v>
      </c>
    </row>
    <row r="3378" spans="1:3" x14ac:dyDescent="0.25">
      <c r="A3378">
        <v>23768.4028662444</v>
      </c>
      <c r="B3378">
        <v>-201.27882120378001</v>
      </c>
      <c r="C3378">
        <v>3.32149277955578</v>
      </c>
    </row>
    <row r="3379" spans="1:3" x14ac:dyDescent="0.25">
      <c r="A3379">
        <v>23823.1946935825</v>
      </c>
      <c r="B3379">
        <v>-201.27856728098999</v>
      </c>
      <c r="C3379">
        <v>3.3291453951022798</v>
      </c>
    </row>
    <row r="3380" spans="1:3" x14ac:dyDescent="0.25">
      <c r="A3380">
        <v>23878.1128291274</v>
      </c>
      <c r="B3380">
        <v>-201.27831218679299</v>
      </c>
      <c r="C3380">
        <v>3.3368156225300298</v>
      </c>
    </row>
    <row r="3381" spans="1:3" x14ac:dyDescent="0.25">
      <c r="A3381">
        <v>23933.157564049499</v>
      </c>
      <c r="B3381">
        <v>-201.278055915789</v>
      </c>
      <c r="C3381">
        <v>3.34450350223619</v>
      </c>
    </row>
    <row r="3382" spans="1:3" x14ac:dyDescent="0.25">
      <c r="A3382">
        <v>23988.3291901905</v>
      </c>
      <c r="B3382">
        <v>-201.277798462552</v>
      </c>
      <c r="C3382">
        <v>3.35220907470968</v>
      </c>
    </row>
    <row r="3383" spans="1:3" x14ac:dyDescent="0.25">
      <c r="A3383">
        <v>24043.628000064899</v>
      </c>
      <c r="B3383">
        <v>-201.27753982163</v>
      </c>
      <c r="C3383">
        <v>3.3599323805313199</v>
      </c>
    </row>
    <row r="3384" spans="1:3" x14ac:dyDescent="0.25">
      <c r="A3384">
        <v>24099.054286861501</v>
      </c>
      <c r="B3384">
        <v>-201.27727998754801</v>
      </c>
      <c r="C3384">
        <v>3.3676734603740601</v>
      </c>
    </row>
    <row r="3385" spans="1:3" x14ac:dyDescent="0.25">
      <c r="A3385">
        <v>24154.608344445001</v>
      </c>
      <c r="B3385">
        <v>-201.27701895480399</v>
      </c>
      <c r="C3385">
        <v>3.3754323550031899</v>
      </c>
    </row>
    <row r="3386" spans="1:3" x14ac:dyDescent="0.25">
      <c r="A3386">
        <v>24210.290467357299</v>
      </c>
      <c r="B3386">
        <v>-201.27675671787301</v>
      </c>
      <c r="C3386">
        <v>3.3832091052765199</v>
      </c>
    </row>
    <row r="3387" spans="1:3" x14ac:dyDescent="0.25">
      <c r="A3387">
        <v>24266.100950819698</v>
      </c>
      <c r="B3387">
        <v>-201.27649327120201</v>
      </c>
      <c r="C3387">
        <v>3.3910037521445999</v>
      </c>
    </row>
    <row r="3388" spans="1:3" x14ac:dyDescent="0.25">
      <c r="A3388">
        <v>24322.040090733699</v>
      </c>
      <c r="B3388">
        <v>-201.27622860921301</v>
      </c>
      <c r="C3388">
        <v>3.3988163366509299</v>
      </c>
    </row>
    <row r="3389" spans="1:3" x14ac:dyDescent="0.25">
      <c r="A3389">
        <v>24378.108183683002</v>
      </c>
      <c r="B3389">
        <v>-201.27596272630399</v>
      </c>
      <c r="C3389">
        <v>3.40664689993215</v>
      </c>
    </row>
    <row r="3390" spans="1:3" x14ac:dyDescent="0.25">
      <c r="A3390">
        <v>24434.305526935201</v>
      </c>
      <c r="B3390">
        <v>-201.27569561684601</v>
      </c>
      <c r="C3390">
        <v>3.4144954832182401</v>
      </c>
    </row>
    <row r="3391" spans="1:3" x14ac:dyDescent="0.25">
      <c r="A3391">
        <v>24490.6324184429</v>
      </c>
      <c r="B3391">
        <v>-201.27542727518301</v>
      </c>
      <c r="C3391">
        <v>3.4223621278327401</v>
      </c>
    </row>
    <row r="3392" spans="1:3" x14ac:dyDescent="0.25">
      <c r="A3392">
        <v>24547.089156845799</v>
      </c>
      <c r="B3392">
        <v>-201.27515769563399</v>
      </c>
      <c r="C3392">
        <v>3.4302468751929398</v>
      </c>
    </row>
    <row r="3393" spans="1:3" x14ac:dyDescent="0.25">
      <c r="A3393">
        <v>24603.676041471699</v>
      </c>
      <c r="B3393">
        <v>-201.274886872493</v>
      </c>
      <c r="C3393">
        <v>3.43814976681012</v>
      </c>
    </row>
    <row r="3394" spans="1:3" x14ac:dyDescent="0.25">
      <c r="A3394">
        <v>24660.3933723388</v>
      </c>
      <c r="B3394">
        <v>-201.274614800026</v>
      </c>
      <c r="C3394">
        <v>3.4460708442897001</v>
      </c>
    </row>
    <row r="3395" spans="1:3" x14ac:dyDescent="0.25">
      <c r="A3395">
        <v>24717.2414501567</v>
      </c>
      <c r="B3395">
        <v>-201.274341472473</v>
      </c>
      <c r="C3395">
        <v>3.4540101493314999</v>
      </c>
    </row>
    <row r="3396" spans="1:3" x14ac:dyDescent="0.25">
      <c r="A3396">
        <v>24774.220576328298</v>
      </c>
      <c r="B3396">
        <v>-201.27406688404801</v>
      </c>
      <c r="C3396">
        <v>3.4619677237299098</v>
      </c>
    </row>
    <row r="3397" spans="1:3" x14ac:dyDescent="0.25">
      <c r="A3397">
        <v>24831.3310529511</v>
      </c>
      <c r="B3397">
        <v>-201.27379102893801</v>
      </c>
      <c r="C3397">
        <v>3.4699436093741198</v>
      </c>
    </row>
    <row r="3398" spans="1:3" x14ac:dyDescent="0.25">
      <c r="A3398">
        <v>24888.573182819298</v>
      </c>
      <c r="B3398">
        <v>-201.273513901304</v>
      </c>
      <c r="C3398">
        <v>3.4779378482483199</v>
      </c>
    </row>
    <row r="3399" spans="1:3" x14ac:dyDescent="0.25">
      <c r="A3399">
        <v>24945.947269424902</v>
      </c>
      <c r="B3399">
        <v>-201.27323549527699</v>
      </c>
      <c r="C3399">
        <v>3.4859504824319001</v>
      </c>
    </row>
    <row r="3400" spans="1:3" x14ac:dyDescent="0.25">
      <c r="A3400">
        <v>25003.453616959701</v>
      </c>
      <c r="B3400">
        <v>-201.27295580496599</v>
      </c>
      <c r="C3400">
        <v>3.4939815540996699</v>
      </c>
    </row>
    <row r="3401" spans="1:3" x14ac:dyDescent="0.25">
      <c r="A3401">
        <v>25061.092530316499</v>
      </c>
      <c r="B3401">
        <v>-201.27267482444901</v>
      </c>
      <c r="C3401">
        <v>3.5020311055220601</v>
      </c>
    </row>
    <row r="3402" spans="1:3" x14ac:dyDescent="0.25">
      <c r="A3402">
        <v>25118.864315091199</v>
      </c>
      <c r="B3402">
        <v>-201.272392547777</v>
      </c>
      <c r="C3402">
        <v>3.5100991790653602</v>
      </c>
    </row>
    <row r="3403" spans="1:3" x14ac:dyDescent="0.25">
      <c r="A3403">
        <v>25176.769277583899</v>
      </c>
      <c r="B3403">
        <v>-201.272108968976</v>
      </c>
      <c r="C3403">
        <v>3.5181858171918701</v>
      </c>
    </row>
    <row r="3404" spans="1:3" x14ac:dyDescent="0.25">
      <c r="A3404">
        <v>25234.8077248011</v>
      </c>
      <c r="B3404">
        <v>-201.271824082043</v>
      </c>
      <c r="C3404">
        <v>3.5262910624601602</v>
      </c>
    </row>
    <row r="3405" spans="1:3" x14ac:dyDescent="0.25">
      <c r="A3405">
        <v>25292.979964456801</v>
      </c>
      <c r="B3405">
        <v>-201.27153788094699</v>
      </c>
      <c r="C3405">
        <v>3.5344149575252701</v>
      </c>
    </row>
    <row r="3406" spans="1:3" x14ac:dyDescent="0.25">
      <c r="A3406">
        <v>25351.286304974401</v>
      </c>
      <c r="B3406">
        <v>-201.27125035962999</v>
      </c>
      <c r="C3406">
        <v>3.5425575451389002</v>
      </c>
    </row>
    <row r="3407" spans="1:3" x14ac:dyDescent="0.25">
      <c r="A3407">
        <v>25409.7270554883</v>
      </c>
      <c r="B3407">
        <v>-201.27096151200499</v>
      </c>
      <c r="C3407">
        <v>3.5507188681496702</v>
      </c>
    </row>
    <row r="3408" spans="1:3" x14ac:dyDescent="0.25">
      <c r="A3408">
        <v>25468.302525845698</v>
      </c>
      <c r="B3408">
        <v>-201.270671331958</v>
      </c>
      <c r="C3408">
        <v>3.55889896950326</v>
      </c>
    </row>
    <row r="3409" spans="1:3" x14ac:dyDescent="0.25">
      <c r="A3409">
        <v>25527.013026607699</v>
      </c>
      <c r="B3409">
        <v>-201.27037981334701</v>
      </c>
      <c r="C3409">
        <v>3.5670978922426801</v>
      </c>
    </row>
    <row r="3410" spans="1:3" x14ac:dyDescent="0.25">
      <c r="A3410">
        <v>25585.858869051699</v>
      </c>
      <c r="B3410">
        <v>-201.270086950001</v>
      </c>
      <c r="C3410">
        <v>3.5753156795084702</v>
      </c>
    </row>
    <row r="3411" spans="1:3" x14ac:dyDescent="0.25">
      <c r="A3411">
        <v>25644.8403651724</v>
      </c>
      <c r="B3411">
        <v>-201.26979273571999</v>
      </c>
      <c r="C3411">
        <v>3.5835523745389102</v>
      </c>
    </row>
    <row r="3412" spans="1:3" x14ac:dyDescent="0.25">
      <c r="A3412">
        <v>25703.957827683898</v>
      </c>
      <c r="B3412">
        <v>-201.26949716427899</v>
      </c>
      <c r="C3412">
        <v>3.5918080206702099</v>
      </c>
    </row>
    <row r="3413" spans="1:3" x14ac:dyDescent="0.25">
      <c r="A3413">
        <v>25763.211570021002</v>
      </c>
      <c r="B3413">
        <v>-201.269200229418</v>
      </c>
      <c r="C3413">
        <v>3.6000826613367498</v>
      </c>
    </row>
    <row r="3414" spans="1:3" x14ac:dyDescent="0.25">
      <c r="A3414">
        <v>25822.601906341199</v>
      </c>
      <c r="B3414">
        <v>-201.26890192485499</v>
      </c>
      <c r="C3414">
        <v>3.60837634007131</v>
      </c>
    </row>
    <row r="3415" spans="1:3" x14ac:dyDescent="0.25">
      <c r="A3415">
        <v>25882.1291515261</v>
      </c>
      <c r="B3415">
        <v>-201.26860224427401</v>
      </c>
      <c r="C3415">
        <v>3.6166891005052402</v>
      </c>
    </row>
    <row r="3416" spans="1:3" x14ac:dyDescent="0.25">
      <c r="A3416">
        <v>25941.7936211833</v>
      </c>
      <c r="B3416">
        <v>-201.26830118133299</v>
      </c>
      <c r="C3416">
        <v>3.6250209863687299</v>
      </c>
    </row>
    <row r="3417" spans="1:3" x14ac:dyDescent="0.25">
      <c r="A3417">
        <v>26001.595631647899</v>
      </c>
      <c r="B3417">
        <v>-201.26799872966001</v>
      </c>
      <c r="C3417">
        <v>3.6333720414909498</v>
      </c>
    </row>
    <row r="3418" spans="1:3" x14ac:dyDescent="0.25">
      <c r="A3418">
        <v>26061.5354999841</v>
      </c>
      <c r="B3418">
        <v>-201.267694882851</v>
      </c>
      <c r="C3418">
        <v>3.6417423098003501</v>
      </c>
    </row>
    <row r="3419" spans="1:3" x14ac:dyDescent="0.25">
      <c r="A3419">
        <v>26121.613543987201</v>
      </c>
      <c r="B3419">
        <v>-201.26738963447701</v>
      </c>
      <c r="C3419">
        <v>3.6501318353248</v>
      </c>
    </row>
    <row r="3420" spans="1:3" x14ac:dyDescent="0.25">
      <c r="A3420">
        <v>26181.830082184999</v>
      </c>
      <c r="B3420">
        <v>-201.26708297807701</v>
      </c>
      <c r="C3420">
        <v>3.6585406621918701</v>
      </c>
    </row>
    <row r="3421" spans="1:3" x14ac:dyDescent="0.25">
      <c r="A3421">
        <v>26242.185433839499</v>
      </c>
      <c r="B3421">
        <v>-201.26677490716</v>
      </c>
      <c r="C3421">
        <v>3.6669688346290199</v>
      </c>
    </row>
    <row r="3422" spans="1:3" x14ac:dyDescent="0.25">
      <c r="A3422">
        <v>26302.679918948899</v>
      </c>
      <c r="B3422">
        <v>-201.266465415206</v>
      </c>
      <c r="C3422">
        <v>3.6754163969638198</v>
      </c>
    </row>
    <row r="3423" spans="1:3" x14ac:dyDescent="0.25">
      <c r="A3423">
        <v>26363.313858248901</v>
      </c>
      <c r="B3423">
        <v>-201.26615449566401</v>
      </c>
      <c r="C3423">
        <v>3.6838833936241402</v>
      </c>
    </row>
    <row r="3424" spans="1:3" x14ac:dyDescent="0.25">
      <c r="A3424">
        <v>26424.0875732145</v>
      </c>
      <c r="B3424">
        <v>-201.26584214195401</v>
      </c>
      <c r="C3424">
        <v>3.6923698691384299</v>
      </c>
    </row>
    <row r="3425" spans="1:3" x14ac:dyDescent="0.25">
      <c r="A3425">
        <v>26485.0013860621</v>
      </c>
      <c r="B3425">
        <v>-201.265528347464</v>
      </c>
      <c r="C3425">
        <v>3.70087586813586</v>
      </c>
    </row>
    <row r="3426" spans="1:3" x14ac:dyDescent="0.25">
      <c r="A3426">
        <v>26546.055619750499</v>
      </c>
      <c r="B3426">
        <v>-201.26521310555501</v>
      </c>
      <c r="C3426">
        <v>3.7094014353466398</v>
      </c>
    </row>
    <row r="3427" spans="1:3" x14ac:dyDescent="0.25">
      <c r="A3427">
        <v>26607.2505979831</v>
      </c>
      <c r="B3427">
        <v>-201.26489640955299</v>
      </c>
      <c r="C3427">
        <v>3.7179466156021301</v>
      </c>
    </row>
    <row r="3428" spans="1:3" x14ac:dyDescent="0.25">
      <c r="A3428">
        <v>26668.586645209802</v>
      </c>
      <c r="B3428">
        <v>-201.26457825275699</v>
      </c>
      <c r="C3428">
        <v>3.7265114538351498</v>
      </c>
    </row>
    <row r="3429" spans="1:3" x14ac:dyDescent="0.25">
      <c r="A3429">
        <v>26730.064086628099</v>
      </c>
      <c r="B3429">
        <v>-201.264258628433</v>
      </c>
      <c r="C3429">
        <v>3.7350959950801301</v>
      </c>
    </row>
    <row r="3430" spans="1:3" x14ac:dyDescent="0.25">
      <c r="A3430">
        <v>26791.683248185302</v>
      </c>
      <c r="B3430">
        <v>-201.26393752981599</v>
      </c>
      <c r="C3430">
        <v>3.74370028447338</v>
      </c>
    </row>
    <row r="3431" spans="1:3" x14ac:dyDescent="0.25">
      <c r="A3431">
        <v>26853.444456580099</v>
      </c>
      <c r="B3431">
        <v>-201.26361495011199</v>
      </c>
      <c r="C3431">
        <v>3.7523243672533102</v>
      </c>
    </row>
    <row r="3432" spans="1:3" x14ac:dyDescent="0.25">
      <c r="A3432">
        <v>26915.348039264099</v>
      </c>
      <c r="B3432">
        <v>-201.26329088249199</v>
      </c>
      <c r="C3432">
        <v>3.7609682887606102</v>
      </c>
    </row>
    <row r="3433" spans="1:3" x14ac:dyDescent="0.25">
      <c r="A3433">
        <v>26977.394324444202</v>
      </c>
      <c r="B3433">
        <v>-201.26296532009999</v>
      </c>
      <c r="C3433">
        <v>3.7696320944385202</v>
      </c>
    </row>
    <row r="3434" spans="1:3" x14ac:dyDescent="0.25">
      <c r="A3434">
        <v>27039.583641083402</v>
      </c>
      <c r="B3434">
        <v>-201.262638256044</v>
      </c>
      <c r="C3434">
        <v>3.77831582983301</v>
      </c>
    </row>
    <row r="3435" spans="1:3" x14ac:dyDescent="0.25">
      <c r="A3435">
        <v>27101.916318903401</v>
      </c>
      <c r="B3435">
        <v>-201.262309683404</v>
      </c>
      <c r="C3435">
        <v>3.78701954059304</v>
      </c>
    </row>
    <row r="3436" spans="1:3" x14ac:dyDescent="0.25">
      <c r="A3436">
        <v>27164.3926883858</v>
      </c>
      <c r="B3436">
        <v>-201.26197959522699</v>
      </c>
      <c r="C3436">
        <v>3.7957432724707698</v>
      </c>
    </row>
    <row r="3437" spans="1:3" x14ac:dyDescent="0.25">
      <c r="A3437">
        <v>27227.013080773999</v>
      </c>
      <c r="B3437">
        <v>-201.26164798452601</v>
      </c>
      <c r="C3437">
        <v>3.8044870713217902</v>
      </c>
    </row>
    <row r="3438" spans="1:3" x14ac:dyDescent="0.25">
      <c r="A3438">
        <v>27289.777828075301</v>
      </c>
      <c r="B3438">
        <v>-201.26131484428501</v>
      </c>
      <c r="C3438">
        <v>3.8132509831052901</v>
      </c>
    </row>
    <row r="3439" spans="1:3" x14ac:dyDescent="0.25">
      <c r="A3439">
        <v>27352.687263061998</v>
      </c>
      <c r="B3439">
        <v>-201.260980167453</v>
      </c>
      <c r="C3439">
        <v>3.8220350538843899</v>
      </c>
    </row>
    <row r="3440" spans="1:3" x14ac:dyDescent="0.25">
      <c r="A3440">
        <v>27415.741719273701</v>
      </c>
      <c r="B3440">
        <v>-201.26064394694899</v>
      </c>
      <c r="C3440">
        <v>3.8308393298262802</v>
      </c>
    </row>
    <row r="3441" spans="1:3" x14ac:dyDescent="0.25">
      <c r="A3441">
        <v>27478.941531018801</v>
      </c>
      <c r="B3441">
        <v>-201.26030617565701</v>
      </c>
      <c r="C3441">
        <v>3.83966385720244</v>
      </c>
    </row>
    <row r="3442" spans="1:3" x14ac:dyDescent="0.25">
      <c r="A3442">
        <v>27542.287033376499</v>
      </c>
      <c r="B3442">
        <v>-201.25996684642999</v>
      </c>
      <c r="C3442">
        <v>3.84850868238897</v>
      </c>
    </row>
    <row r="3443" spans="1:3" x14ac:dyDescent="0.25">
      <c r="A3443">
        <v>27605.778562198298</v>
      </c>
      <c r="B3443">
        <v>-201.25962595208699</v>
      </c>
      <c r="C3443">
        <v>3.8573738518666598</v>
      </c>
    </row>
    <row r="3444" spans="1:3" x14ac:dyDescent="0.25">
      <c r="A3444">
        <v>27669.416454109902</v>
      </c>
      <c r="B3444">
        <v>-201.25928348541501</v>
      </c>
      <c r="C3444">
        <v>3.86625941222138</v>
      </c>
    </row>
    <row r="3445" spans="1:3" x14ac:dyDescent="0.25">
      <c r="A3445">
        <v>27733.201046513201</v>
      </c>
      <c r="B3445">
        <v>-201.258939439166</v>
      </c>
      <c r="C3445">
        <v>3.8751654101441599</v>
      </c>
    </row>
    <row r="3446" spans="1:3" x14ac:dyDescent="0.25">
      <c r="A3446">
        <v>27797.132677587699</v>
      </c>
      <c r="B3446">
        <v>-201.25859380606201</v>
      </c>
      <c r="C3446">
        <v>3.88409189243154</v>
      </c>
    </row>
    <row r="3447" spans="1:3" x14ac:dyDescent="0.25">
      <c r="A3447">
        <v>27861.2116862925</v>
      </c>
      <c r="B3447">
        <v>-201.258246578789</v>
      </c>
      <c r="C3447">
        <v>3.8930389059856898</v>
      </c>
    </row>
    <row r="3448" spans="1:3" x14ac:dyDescent="0.25">
      <c r="A3448">
        <v>27925.438412368199</v>
      </c>
      <c r="B3448">
        <v>-201.25789774999799</v>
      </c>
      <c r="C3448">
        <v>3.9020064978147402</v>
      </c>
    </row>
    <row r="3449" spans="1:3" x14ac:dyDescent="0.25">
      <c r="A3449">
        <v>27989.8131963384</v>
      </c>
      <c r="B3449">
        <v>-201.25754731230899</v>
      </c>
      <c r="C3449">
        <v>3.9109947150329298</v>
      </c>
    </row>
    <row r="3450" spans="1:3" x14ac:dyDescent="0.25">
      <c r="A3450">
        <v>28054.3363795119</v>
      </c>
      <c r="B3450">
        <v>-201.25719525830701</v>
      </c>
      <c r="C3450">
        <v>3.92000360486088</v>
      </c>
    </row>
    <row r="3451" spans="1:3" x14ac:dyDescent="0.25">
      <c r="A3451">
        <v>28119.008303984101</v>
      </c>
      <c r="B3451">
        <v>-201.25684158054301</v>
      </c>
      <c r="C3451">
        <v>3.92903321462581</v>
      </c>
    </row>
    <row r="3452" spans="1:3" x14ac:dyDescent="0.25">
      <c r="A3452">
        <v>28183.8293126393</v>
      </c>
      <c r="B3452">
        <v>-201.25648627153399</v>
      </c>
      <c r="C3452">
        <v>3.93808359176177</v>
      </c>
    </row>
    <row r="3453" spans="1:3" x14ac:dyDescent="0.25">
      <c r="A3453">
        <v>28248.7997491518</v>
      </c>
      <c r="B3453">
        <v>-201.256129323761</v>
      </c>
      <c r="C3453">
        <v>3.9471547838098702</v>
      </c>
    </row>
    <row r="3454" spans="1:3" x14ac:dyDescent="0.25">
      <c r="A3454">
        <v>28313.919957988499</v>
      </c>
      <c r="B3454">
        <v>-201.25577072967201</v>
      </c>
      <c r="C3454">
        <v>3.9562468384185099</v>
      </c>
    </row>
    <row r="3455" spans="1:3" x14ac:dyDescent="0.25">
      <c r="A3455">
        <v>28379.190284410201</v>
      </c>
      <c r="B3455">
        <v>-201.25541048168</v>
      </c>
      <c r="C3455">
        <v>3.9653598033435999</v>
      </c>
    </row>
    <row r="3456" spans="1:3" x14ac:dyDescent="0.25">
      <c r="A3456">
        <v>28444.6110744738</v>
      </c>
      <c r="B3456">
        <v>-201.25504857216299</v>
      </c>
      <c r="C3456">
        <v>3.97449372644884</v>
      </c>
    </row>
    <row r="3457" spans="1:3" x14ac:dyDescent="0.25">
      <c r="A3457">
        <v>28510.182675033699</v>
      </c>
      <c r="B3457">
        <v>-201.254684993463</v>
      </c>
      <c r="C3457">
        <v>3.9836486557058701</v>
      </c>
    </row>
    <row r="3458" spans="1:3" x14ac:dyDescent="0.25">
      <c r="A3458">
        <v>28575.905433744101</v>
      </c>
      <c r="B3458">
        <v>-201.25431973788801</v>
      </c>
      <c r="C3458">
        <v>3.9928246391945899</v>
      </c>
    </row>
    <row r="3459" spans="1:3" x14ac:dyDescent="0.25">
      <c r="A3459">
        <v>28641.7796990604</v>
      </c>
      <c r="B3459">
        <v>-201.25395279771101</v>
      </c>
      <c r="C3459">
        <v>4.0020217251033401</v>
      </c>
    </row>
    <row r="3460" spans="1:3" x14ac:dyDescent="0.25">
      <c r="A3460">
        <v>28707.805820241501</v>
      </c>
      <c r="B3460">
        <v>-201.25358416516801</v>
      </c>
      <c r="C3460">
        <v>4.0112399617291201</v>
      </c>
    </row>
    <row r="3461" spans="1:3" x14ac:dyDescent="0.25">
      <c r="A3461">
        <v>28773.984147351301</v>
      </c>
      <c r="B3461">
        <v>-201.25321383245901</v>
      </c>
      <c r="C3461">
        <v>4.0204793974778896</v>
      </c>
    </row>
    <row r="3462" spans="1:3" x14ac:dyDescent="0.25">
      <c r="A3462">
        <v>28840.315031260601</v>
      </c>
      <c r="B3462">
        <v>-201.252841791751</v>
      </c>
      <c r="C3462">
        <v>4.0297400808647303</v>
      </c>
    </row>
    <row r="3463" spans="1:3" x14ac:dyDescent="0.25">
      <c r="A3463">
        <v>28906.7988236493</v>
      </c>
      <c r="B3463">
        <v>-201.25246803517101</v>
      </c>
      <c r="C3463">
        <v>4.0390220605141502</v>
      </c>
    </row>
    <row r="3464" spans="1:3" x14ac:dyDescent="0.25">
      <c r="A3464">
        <v>28973.4358770078</v>
      </c>
      <c r="B3464">
        <v>-201.25209255481201</v>
      </c>
      <c r="C3464">
        <v>4.0483253851602399</v>
      </c>
    </row>
    <row r="3465" spans="1:3" x14ac:dyDescent="0.25">
      <c r="A3465">
        <v>29040.226544639001</v>
      </c>
      <c r="B3465">
        <v>-201.25171534273201</v>
      </c>
      <c r="C3465">
        <v>4.0576501036469601</v>
      </c>
    </row>
    <row r="3466" spans="1:3" x14ac:dyDescent="0.25">
      <c r="A3466">
        <v>29107.1711806606</v>
      </c>
      <c r="B3466">
        <v>-201.25133639095</v>
      </c>
      <c r="C3466">
        <v>4.0669962649284104</v>
      </c>
    </row>
    <row r="3467" spans="1:3" x14ac:dyDescent="0.25">
      <c r="A3467">
        <v>29174.2701400062</v>
      </c>
      <c r="B3467">
        <v>-201.25095569144801</v>
      </c>
      <c r="C3467">
        <v>4.0763639180689601</v>
      </c>
    </row>
    <row r="3468" spans="1:3" x14ac:dyDescent="0.25">
      <c r="A3468">
        <v>29241.5237784278</v>
      </c>
      <c r="B3468">
        <v>-201.25057323617401</v>
      </c>
      <c r="C3468">
        <v>4.0857531122435899</v>
      </c>
    </row>
    <row r="3469" spans="1:3" x14ac:dyDescent="0.25">
      <c r="A3469">
        <v>29308.932452497698</v>
      </c>
      <c r="B3469">
        <v>-201.25018901703501</v>
      </c>
      <c r="C3469">
        <v>4.0951638967380601</v>
      </c>
    </row>
    <row r="3470" spans="1:3" x14ac:dyDescent="0.25">
      <c r="A3470">
        <v>29376.496519609798</v>
      </c>
      <c r="B3470">
        <v>-201.24980302590501</v>
      </c>
      <c r="C3470">
        <v>4.1045963209492102</v>
      </c>
    </row>
    <row r="3471" spans="1:3" x14ac:dyDescent="0.25">
      <c r="A3471">
        <v>29444.2163379821</v>
      </c>
      <c r="B3471">
        <v>-201.24941525461799</v>
      </c>
      <c r="C3471">
        <v>4.1140504343851303</v>
      </c>
    </row>
    <row r="3472" spans="1:3" x14ac:dyDescent="0.25">
      <c r="A3472">
        <v>29512.092266658299</v>
      </c>
      <c r="B3472">
        <v>-201.24902569497101</v>
      </c>
      <c r="C3472">
        <v>4.1235262866654496</v>
      </c>
    </row>
    <row r="3473" spans="1:3" x14ac:dyDescent="0.25">
      <c r="A3473">
        <v>29580.124665509898</v>
      </c>
      <c r="B3473">
        <v>-201.24863433872301</v>
      </c>
      <c r="C3473">
        <v>4.1330239275215597</v>
      </c>
    </row>
    <row r="3474" spans="1:3" x14ac:dyDescent="0.25">
      <c r="A3474">
        <v>29648.313895237799</v>
      </c>
      <c r="B3474">
        <v>-201.24824117759599</v>
      </c>
      <c r="C3474">
        <v>4.1425434067968299</v>
      </c>
    </row>
    <row r="3475" spans="1:3" x14ac:dyDescent="0.25">
      <c r="A3475">
        <v>29716.660317374699</v>
      </c>
      <c r="B3475">
        <v>-201.24784620327199</v>
      </c>
      <c r="C3475">
        <v>4.1520847744468901</v>
      </c>
    </row>
    <row r="3476" spans="1:3" x14ac:dyDescent="0.25">
      <c r="A3476">
        <v>29785.1642942863</v>
      </c>
      <c r="B3476">
        <v>-201.24744940739799</v>
      </c>
      <c r="C3476">
        <v>4.1616480805398597</v>
      </c>
    </row>
    <row r="3477" spans="1:3" x14ac:dyDescent="0.25">
      <c r="A3477">
        <v>29853.826189174</v>
      </c>
      <c r="B3477">
        <v>-201.247050781578</v>
      </c>
      <c r="C3477">
        <v>4.1712333752565396</v>
      </c>
    </row>
    <row r="3478" spans="1:3" x14ac:dyDescent="0.25">
      <c r="A3478">
        <v>29922.646366076198</v>
      </c>
      <c r="B3478">
        <v>-201.24665031738201</v>
      </c>
      <c r="C3478">
        <v>4.18084070889073</v>
      </c>
    </row>
    <row r="3479" spans="1:3" x14ac:dyDescent="0.25">
      <c r="A3479">
        <v>29991.6251898708</v>
      </c>
      <c r="B3479">
        <v>-201.24624800633899</v>
      </c>
      <c r="C3479">
        <v>4.1904701318494402</v>
      </c>
    </row>
    <row r="3480" spans="1:3" x14ac:dyDescent="0.25">
      <c r="A3480">
        <v>30060.7630262766</v>
      </c>
      <c r="B3480">
        <v>-201.245843839939</v>
      </c>
      <c r="C3480">
        <v>4.2001216946530802</v>
      </c>
    </row>
    <row r="3481" spans="1:3" x14ac:dyDescent="0.25">
      <c r="A3481">
        <v>30130.060241855499</v>
      </c>
      <c r="B3481">
        <v>-201.24543780963199</v>
      </c>
      <c r="C3481">
        <v>4.20979544793581</v>
      </c>
    </row>
    <row r="3482" spans="1:3" x14ac:dyDescent="0.25">
      <c r="A3482">
        <v>30199.517204014501</v>
      </c>
      <c r="B3482">
        <v>-201.245029906832</v>
      </c>
      <c r="C3482">
        <v>4.21949144244567</v>
      </c>
    </row>
    <row r="3483" spans="1:3" x14ac:dyDescent="0.25">
      <c r="A3483">
        <v>30269.1342810073</v>
      </c>
      <c r="B3483">
        <v>-201.244620122909</v>
      </c>
      <c r="C3483">
        <v>4.2292097290448902</v>
      </c>
    </row>
    <row r="3484" spans="1:3" x14ac:dyDescent="0.25">
      <c r="A3484">
        <v>30338.911841936999</v>
      </c>
      <c r="B3484">
        <v>-201.244208449197</v>
      </c>
      <c r="C3484">
        <v>4.2389503587101203</v>
      </c>
    </row>
    <row r="3485" spans="1:3" x14ac:dyDescent="0.25">
      <c r="A3485">
        <v>30408.850256756999</v>
      </c>
      <c r="B3485">
        <v>-201.24379487698801</v>
      </c>
      <c r="C3485">
        <v>4.2487133825326797</v>
      </c>
    </row>
    <row r="3486" spans="1:3" x14ac:dyDescent="0.25">
      <c r="A3486">
        <v>30478.949896274102</v>
      </c>
      <c r="B3486">
        <v>-201.24337939753599</v>
      </c>
      <c r="C3486">
        <v>4.2584988517187901</v>
      </c>
    </row>
    <row r="3487" spans="1:3" x14ac:dyDescent="0.25">
      <c r="A3487">
        <v>30549.211132149299</v>
      </c>
      <c r="B3487">
        <v>-201.242962002052</v>
      </c>
      <c r="C3487">
        <v>4.2683068175898402</v>
      </c>
    </row>
    <row r="3488" spans="1:3" x14ac:dyDescent="0.25">
      <c r="A3488">
        <v>30619.634336900999</v>
      </c>
      <c r="B3488">
        <v>-201.24254268170799</v>
      </c>
      <c r="C3488">
        <v>4.2781373315825899</v>
      </c>
    </row>
    <row r="3489" spans="1:3" x14ac:dyDescent="0.25">
      <c r="A3489">
        <v>30690.2198839058</v>
      </c>
      <c r="B3489">
        <v>-201.24212142763599</v>
      </c>
      <c r="C3489">
        <v>4.2879904452494602</v>
      </c>
    </row>
    <row r="3490" spans="1:3" x14ac:dyDescent="0.25">
      <c r="A3490">
        <v>30760.968147401301</v>
      </c>
      <c r="B3490">
        <v>-201.241698230927</v>
      </c>
      <c r="C3490">
        <v>4.2978662102587499</v>
      </c>
    </row>
    <row r="3491" spans="1:3" x14ac:dyDescent="0.25">
      <c r="A3491">
        <v>30831.8795024877</v>
      </c>
      <c r="B3491">
        <v>-201.24127308262999</v>
      </c>
      <c r="C3491">
        <v>4.3077646783948902</v>
      </c>
    </row>
    <row r="3492" spans="1:3" x14ac:dyDescent="0.25">
      <c r="A3492">
        <v>30902.954325129998</v>
      </c>
      <c r="B3492">
        <v>-201.24084597375401</v>
      </c>
      <c r="C3492">
        <v>4.3176859015587397</v>
      </c>
    </row>
    <row r="3493" spans="1:3" x14ac:dyDescent="0.25">
      <c r="A3493">
        <v>30974.1929921599</v>
      </c>
      <c r="B3493">
        <v>-201.24041689526601</v>
      </c>
      <c r="C3493">
        <v>4.3276299317677296</v>
      </c>
    </row>
    <row r="3494" spans="1:3" x14ac:dyDescent="0.25">
      <c r="A3494">
        <v>31045.595881277699</v>
      </c>
      <c r="B3494">
        <v>-201.239985838092</v>
      </c>
      <c r="C3494">
        <v>4.3375968211562297</v>
      </c>
    </row>
    <row r="3495" spans="1:3" x14ac:dyDescent="0.25">
      <c r="A3495">
        <v>31117.163371054299</v>
      </c>
      <c r="B3495">
        <v>-201.239552793115</v>
      </c>
      <c r="C3495">
        <v>4.3475866219756796</v>
      </c>
    </row>
    <row r="3496" spans="1:3" x14ac:dyDescent="0.25">
      <c r="A3496">
        <v>31188.895840933499</v>
      </c>
      <c r="B3496">
        <v>-201.23911775117799</v>
      </c>
      <c r="C3496">
        <v>4.3575993865949103</v>
      </c>
    </row>
    <row r="3497" spans="1:3" x14ac:dyDescent="0.25">
      <c r="A3497">
        <v>31260.793671233601</v>
      </c>
      <c r="B3497">
        <v>-201.23868070308001</v>
      </c>
      <c r="C3497">
        <v>4.3676351675004401</v>
      </c>
    </row>
    <row r="3498" spans="1:3" x14ac:dyDescent="0.25">
      <c r="A3498">
        <v>31332.857243149901</v>
      </c>
      <c r="B3498">
        <v>-201.238241639579</v>
      </c>
      <c r="C3498">
        <v>4.3776940172965704</v>
      </c>
    </row>
    <row r="3499" spans="1:3" x14ac:dyDescent="0.25">
      <c r="A3499">
        <v>31405.086938756202</v>
      </c>
      <c r="B3499">
        <v>-201.23780055139</v>
      </c>
      <c r="C3499">
        <v>4.3877759887057897</v>
      </c>
    </row>
    <row r="3500" spans="1:3" x14ac:dyDescent="0.25">
      <c r="A3500">
        <v>31477.4831410072</v>
      </c>
      <c r="B3500">
        <v>-201.23735742918501</v>
      </c>
      <c r="C3500">
        <v>4.3978811345689603</v>
      </c>
    </row>
    <row r="3501" spans="1:3" x14ac:dyDescent="0.25">
      <c r="A3501">
        <v>31550.046233740301</v>
      </c>
      <c r="B3501">
        <v>-201.23691226359401</v>
      </c>
      <c r="C3501">
        <v>4.4080095078455397</v>
      </c>
    </row>
    <row r="3502" spans="1:3" x14ac:dyDescent="0.25">
      <c r="A3502">
        <v>31622.7766016778</v>
      </c>
      <c r="B3502">
        <v>-201.236465045204</v>
      </c>
      <c r="C3502">
        <v>4.4181611616138996</v>
      </c>
    </row>
    <row r="3503" spans="1:3" x14ac:dyDescent="0.25">
      <c r="A3503">
        <v>31695.674630428901</v>
      </c>
      <c r="B3503">
        <v>-201.23601576455701</v>
      </c>
      <c r="C3503">
        <v>4.4283361490715203</v>
      </c>
    </row>
    <row r="3504" spans="1:3" x14ac:dyDescent="0.25">
      <c r="A3504">
        <v>31768.740706491699</v>
      </c>
      <c r="B3504">
        <v>-201.235564412153</v>
      </c>
      <c r="C3504">
        <v>4.4385345235352798</v>
      </c>
    </row>
    <row r="3505" spans="1:3" x14ac:dyDescent="0.25">
      <c r="A3505">
        <v>31841.9752172552</v>
      </c>
      <c r="B3505">
        <v>-201.23511097844701</v>
      </c>
      <c r="C3505">
        <v>4.4487563384416804</v>
      </c>
    </row>
    <row r="3506" spans="1:3" x14ac:dyDescent="0.25">
      <c r="A3506">
        <v>31915.3785510015</v>
      </c>
      <c r="B3506">
        <v>-201.23465545385301</v>
      </c>
      <c r="C3506">
        <v>4.4590016473471197</v>
      </c>
    </row>
    <row r="3507" spans="1:3" x14ac:dyDescent="0.25">
      <c r="A3507">
        <v>31988.951096907898</v>
      </c>
      <c r="B3507">
        <v>-201.23419782873901</v>
      </c>
      <c r="C3507">
        <v>4.4692705039281497</v>
      </c>
    </row>
    <row r="3508" spans="1:3" x14ac:dyDescent="0.25">
      <c r="A3508">
        <v>32062.693245048598</v>
      </c>
      <c r="B3508">
        <v>-201.23373809342601</v>
      </c>
      <c r="C3508">
        <v>4.4795629619817001</v>
      </c>
    </row>
    <row r="3509" spans="1:3" x14ac:dyDescent="0.25">
      <c r="A3509">
        <v>32136.605386397099</v>
      </c>
      <c r="B3509">
        <v>-201.233276238196</v>
      </c>
      <c r="C3509">
        <v>4.4898790754253799</v>
      </c>
    </row>
    <row r="3510" spans="1:3" x14ac:dyDescent="0.25">
      <c r="A3510">
        <v>32210.687912828202</v>
      </c>
      <c r="B3510">
        <v>-201.23281225328199</v>
      </c>
      <c r="C3510">
        <v>4.5002188982976401</v>
      </c>
    </row>
    <row r="3511" spans="1:3" x14ac:dyDescent="0.25">
      <c r="A3511">
        <v>32284.941217120198</v>
      </c>
      <c r="B3511">
        <v>-201.23234612887501</v>
      </c>
      <c r="C3511">
        <v>4.5105824847581903</v>
      </c>
    </row>
    <row r="3512" spans="1:3" x14ac:dyDescent="0.25">
      <c r="A3512">
        <v>32359.365692956701</v>
      </c>
      <c r="B3512">
        <v>-201.231877855118</v>
      </c>
      <c r="C3512">
        <v>4.5209698890880796</v>
      </c>
    </row>
    <row r="3513" spans="1:3" x14ac:dyDescent="0.25">
      <c r="A3513">
        <v>32433.9617349287</v>
      </c>
      <c r="B3513">
        <v>-201.231407422111</v>
      </c>
      <c r="C3513">
        <v>4.5313811656900702</v>
      </c>
    </row>
    <row r="3514" spans="1:3" x14ac:dyDescent="0.25">
      <c r="A3514">
        <v>32508.7297385372</v>
      </c>
      <c r="B3514">
        <v>-201.23093481990901</v>
      </c>
      <c r="C3514">
        <v>4.54181636908885</v>
      </c>
    </row>
    <row r="3515" spans="1:3" x14ac:dyDescent="0.25">
      <c r="A3515">
        <v>32583.6701001947</v>
      </c>
      <c r="B3515">
        <v>-201.23046003851701</v>
      </c>
      <c r="C3515">
        <v>4.5522755539312802</v>
      </c>
    </row>
    <row r="3516" spans="1:3" x14ac:dyDescent="0.25">
      <c r="A3516">
        <v>32658.783217227399</v>
      </c>
      <c r="B3516">
        <v>-201.22998306790001</v>
      </c>
      <c r="C3516">
        <v>4.5627587749866496</v>
      </c>
    </row>
    <row r="3517" spans="1:3" x14ac:dyDescent="0.25">
      <c r="A3517">
        <v>32734.069487877601</v>
      </c>
      <c r="B3517">
        <v>-201.22950389797199</v>
      </c>
      <c r="C3517">
        <v>4.5732660871470099</v>
      </c>
    </row>
    <row r="3518" spans="1:3" x14ac:dyDescent="0.25">
      <c r="A3518">
        <v>32809.529311305603</v>
      </c>
      <c r="B3518">
        <v>-201.22902251860299</v>
      </c>
      <c r="C3518">
        <v>4.5837975454273296</v>
      </c>
    </row>
    <row r="3519" spans="1:3" x14ac:dyDescent="0.25">
      <c r="A3519">
        <v>32885.163087592002</v>
      </c>
      <c r="B3519">
        <v>-201.22853891961699</v>
      </c>
      <c r="C3519">
        <v>4.5943532049658096</v>
      </c>
    </row>
    <row r="3520" spans="1:3" x14ac:dyDescent="0.25">
      <c r="A3520">
        <v>32960.971217739498</v>
      </c>
      <c r="B3520">
        <v>-201.22805309079001</v>
      </c>
      <c r="C3520">
        <v>4.6049331210241196</v>
      </c>
    </row>
    <row r="3521" spans="1:3" x14ac:dyDescent="0.25">
      <c r="A3521">
        <v>33036.954103675198</v>
      </c>
      <c r="B3521">
        <v>-201.22756502185001</v>
      </c>
      <c r="C3521">
        <v>4.6155373489876599</v>
      </c>
    </row>
    <row r="3522" spans="1:3" x14ac:dyDescent="0.25">
      <c r="A3522">
        <v>33113.112148252803</v>
      </c>
      <c r="B3522">
        <v>-201.22707470248</v>
      </c>
      <c r="C3522">
        <v>4.62616594436588</v>
      </c>
    </row>
    <row r="3523" spans="1:3" x14ac:dyDescent="0.25">
      <c r="A3523">
        <v>33189.445755254703</v>
      </c>
      <c r="B3523">
        <v>-201.226582122314</v>
      </c>
      <c r="C3523">
        <v>4.6368189627924199</v>
      </c>
    </row>
    <row r="3524" spans="1:3" x14ac:dyDescent="0.25">
      <c r="A3524">
        <v>33265.955329394099</v>
      </c>
      <c r="B3524">
        <v>-201.22608727094001</v>
      </c>
      <c r="C3524">
        <v>4.64749646002549</v>
      </c>
    </row>
    <row r="3525" spans="1:3" x14ac:dyDescent="0.25">
      <c r="A3525">
        <v>33342.641276317103</v>
      </c>
      <c r="B3525">
        <v>-201.225590137897</v>
      </c>
      <c r="C3525">
        <v>4.6581984919480597</v>
      </c>
    </row>
    <row r="3526" spans="1:3" x14ac:dyDescent="0.25">
      <c r="A3526">
        <v>33419.504002604997</v>
      </c>
      <c r="B3526">
        <v>-201.22509071267501</v>
      </c>
      <c r="C3526">
        <v>4.6689251145681503</v>
      </c>
    </row>
    <row r="3527" spans="1:3" x14ac:dyDescent="0.25">
      <c r="A3527">
        <v>33496.543915776398</v>
      </c>
      <c r="B3527">
        <v>-201.224588984717</v>
      </c>
      <c r="C3527">
        <v>4.67967638401909</v>
      </c>
    </row>
    <row r="3528" spans="1:3" x14ac:dyDescent="0.25">
      <c r="A3528">
        <v>33573.761424288998</v>
      </c>
      <c r="B3528">
        <v>-201.22408494341801</v>
      </c>
      <c r="C3528">
        <v>4.6904523565597502</v>
      </c>
    </row>
    <row r="3529" spans="1:3" x14ac:dyDescent="0.25">
      <c r="A3529">
        <v>33651.156937542597</v>
      </c>
      <c r="B3529">
        <v>-201.22357857812301</v>
      </c>
      <c r="C3529">
        <v>4.7012530885748696</v>
      </c>
    </row>
    <row r="3530" spans="1:3" x14ac:dyDescent="0.25">
      <c r="A3530">
        <v>33728.730865880403</v>
      </c>
      <c r="B3530">
        <v>-201.223069878129</v>
      </c>
      <c r="C3530">
        <v>4.7120786365752396</v>
      </c>
    </row>
    <row r="3531" spans="1:3" x14ac:dyDescent="0.25">
      <c r="A3531">
        <v>33806.483620591702</v>
      </c>
      <c r="B3531">
        <v>-201.22255883268301</v>
      </c>
      <c r="C3531">
        <v>4.7229290571980602</v>
      </c>
    </row>
    <row r="3532" spans="1:3" x14ac:dyDescent="0.25">
      <c r="A3532">
        <v>33884.415613913799</v>
      </c>
      <c r="B3532">
        <v>-201.22204543098201</v>
      </c>
      <c r="C3532">
        <v>4.7338044072070904</v>
      </c>
    </row>
    <row r="3533" spans="1:3" x14ac:dyDescent="0.25">
      <c r="A3533">
        <v>33962.527259034301</v>
      </c>
      <c r="B3533">
        <v>-201.22152966217499</v>
      </c>
      <c r="C3533">
        <v>4.7447047434930498</v>
      </c>
    </row>
    <row r="3534" spans="1:3" x14ac:dyDescent="0.25">
      <c r="A3534">
        <v>34040.818970093598</v>
      </c>
      <c r="B3534">
        <v>-201.221011515361</v>
      </c>
      <c r="C3534">
        <v>4.7556301230737503</v>
      </c>
    </row>
    <row r="3535" spans="1:3" x14ac:dyDescent="0.25">
      <c r="A3535">
        <v>34119.291162186302</v>
      </c>
      <c r="B3535">
        <v>-201.22049097958899</v>
      </c>
      <c r="C3535">
        <v>4.76658060309446</v>
      </c>
    </row>
    <row r="3536" spans="1:3" x14ac:dyDescent="0.25">
      <c r="A3536">
        <v>34197.944251364301</v>
      </c>
      <c r="B3536">
        <v>-201.21996804385401</v>
      </c>
      <c r="C3536">
        <v>4.7775562408280896</v>
      </c>
    </row>
    <row r="3537" spans="1:3" x14ac:dyDescent="0.25">
      <c r="A3537">
        <v>34276.778654638503</v>
      </c>
      <c r="B3537">
        <v>-201.21944269710701</v>
      </c>
      <c r="C3537">
        <v>4.7885570936755304</v>
      </c>
    </row>
    <row r="3538" spans="1:3" x14ac:dyDescent="0.25">
      <c r="A3538">
        <v>34355.794789980901</v>
      </c>
      <c r="B3538">
        <v>-201.21891492824199</v>
      </c>
      <c r="C3538">
        <v>4.7995832191659096</v>
      </c>
    </row>
    <row r="3539" spans="1:3" x14ac:dyDescent="0.25">
      <c r="A3539">
        <v>34434.993076327199</v>
      </c>
      <c r="B3539">
        <v>-201.218384726106</v>
      </c>
      <c r="C3539">
        <v>4.8106346749567503</v>
      </c>
    </row>
    <row r="3540" spans="1:3" x14ac:dyDescent="0.25">
      <c r="A3540">
        <v>34514.373933579001</v>
      </c>
      <c r="B3540">
        <v>-201.21785207949301</v>
      </c>
      <c r="C3540">
        <v>4.8217115188344399</v>
      </c>
    </row>
    <row r="3541" spans="1:3" x14ac:dyDescent="0.25">
      <c r="A3541">
        <v>34593.937782605601</v>
      </c>
      <c r="B3541">
        <v>-201.217316977146</v>
      </c>
      <c r="C3541">
        <v>4.8328138087143202</v>
      </c>
    </row>
    <row r="3542" spans="1:3" x14ac:dyDescent="0.25">
      <c r="A3542">
        <v>34673.685045246501</v>
      </c>
      <c r="B3542">
        <v>-201.216779407757</v>
      </c>
      <c r="C3542">
        <v>4.8439416026410296</v>
      </c>
    </row>
    <row r="3543" spans="1:3" x14ac:dyDescent="0.25">
      <c r="A3543">
        <v>34753.616144313899</v>
      </c>
      <c r="B3543">
        <v>-201.216239359963</v>
      </c>
      <c r="C3543">
        <v>4.8550949587887597</v>
      </c>
    </row>
    <row r="3544" spans="1:3" x14ac:dyDescent="0.25">
      <c r="A3544">
        <v>34833.731503594499</v>
      </c>
      <c r="B3544">
        <v>-201.215696822354</v>
      </c>
      <c r="C3544">
        <v>4.8662739354615496</v>
      </c>
    </row>
    <row r="3545" spans="1:3" x14ac:dyDescent="0.25">
      <c r="A3545">
        <v>34914.031547851897</v>
      </c>
      <c r="B3545">
        <v>-201.21515178346201</v>
      </c>
      <c r="C3545">
        <v>4.8774785910935101</v>
      </c>
    </row>
    <row r="3546" spans="1:3" x14ac:dyDescent="0.25">
      <c r="A3546">
        <v>34994.516702829002</v>
      </c>
      <c r="B3546">
        <v>-201.21460423177101</v>
      </c>
      <c r="C3546">
        <v>4.8887089842491402</v>
      </c>
    </row>
    <row r="3547" spans="1:3" x14ac:dyDescent="0.25">
      <c r="A3547">
        <v>35075.187395250097</v>
      </c>
      <c r="B3547">
        <v>-201.214054155708</v>
      </c>
      <c r="C3547">
        <v>4.8999651736235403</v>
      </c>
    </row>
    <row r="3548" spans="1:3" x14ac:dyDescent="0.25">
      <c r="A3548">
        <v>35156.044052823097</v>
      </c>
      <c r="B3548">
        <v>-201.21350154365101</v>
      </c>
      <c r="C3548">
        <v>4.9112472180427602</v>
      </c>
    </row>
    <row r="3549" spans="1:3" x14ac:dyDescent="0.25">
      <c r="A3549">
        <v>35237.087104241902</v>
      </c>
      <c r="B3549">
        <v>-201.21294638392101</v>
      </c>
      <c r="C3549">
        <v>4.9225551764639999</v>
      </c>
    </row>
    <row r="3550" spans="1:3" x14ac:dyDescent="0.25">
      <c r="A3550">
        <v>35318.316979188901</v>
      </c>
      <c r="B3550">
        <v>-201.21238866478799</v>
      </c>
      <c r="C3550">
        <v>4.9338891079759399</v>
      </c>
    </row>
    <row r="3551" spans="1:3" x14ac:dyDescent="0.25">
      <c r="A3551">
        <v>35399.734108336699</v>
      </c>
      <c r="B3551">
        <v>-201.21182837446599</v>
      </c>
      <c r="C3551">
        <v>4.9452490717989397</v>
      </c>
    </row>
    <row r="3552" spans="1:3" x14ac:dyDescent="0.25">
      <c r="A3552">
        <v>35481.338923350697</v>
      </c>
      <c r="B3552">
        <v>-201.211265501116</v>
      </c>
      <c r="C3552">
        <v>4.9566351272853701</v>
      </c>
    </row>
    <row r="3553" spans="1:3" x14ac:dyDescent="0.25">
      <c r="A3553">
        <v>35563.131856891698</v>
      </c>
      <c r="B3553">
        <v>-201.21070003284501</v>
      </c>
      <c r="C3553">
        <v>4.9680473339199196</v>
      </c>
    </row>
    <row r="3554" spans="1:3" x14ac:dyDescent="0.25">
      <c r="A3554">
        <v>35645.113342617602</v>
      </c>
      <c r="B3554">
        <v>-201.21013195770399</v>
      </c>
      <c r="C3554">
        <v>4.9794857513197401</v>
      </c>
    </row>
    <row r="3555" spans="1:3" x14ac:dyDescent="0.25">
      <c r="A3555">
        <v>35727.283815185998</v>
      </c>
      <c r="B3555">
        <v>-201.209561263691</v>
      </c>
      <c r="C3555">
        <v>4.9909504392348296</v>
      </c>
    </row>
    <row r="3556" spans="1:3" x14ac:dyDescent="0.25">
      <c r="A3556">
        <v>35809.6437102567</v>
      </c>
      <c r="B3556">
        <v>-201.20898793874599</v>
      </c>
      <c r="C3556">
        <v>5.0024414575483203</v>
      </c>
    </row>
    <row r="3557" spans="1:3" x14ac:dyDescent="0.25">
      <c r="A3557">
        <v>35892.193464493597</v>
      </c>
      <c r="B3557">
        <v>-201.20841197075799</v>
      </c>
      <c r="C3557">
        <v>5.0139588662766403</v>
      </c>
    </row>
    <row r="3558" spans="1:3" x14ac:dyDescent="0.25">
      <c r="A3558">
        <v>35974.933515567303</v>
      </c>
      <c r="B3558">
        <v>-201.207833347556</v>
      </c>
      <c r="C3558">
        <v>5.0255027255699201</v>
      </c>
    </row>
    <row r="3559" spans="1:3" x14ac:dyDescent="0.25">
      <c r="A3559">
        <v>36057.864302157301</v>
      </c>
      <c r="B3559">
        <v>-201.207252056915</v>
      </c>
      <c r="C3559">
        <v>5.0370730957121497</v>
      </c>
    </row>
    <row r="3560" spans="1:3" x14ac:dyDescent="0.25">
      <c r="A3560">
        <v>36140.986263954401</v>
      </c>
      <c r="B3560">
        <v>-201.206668086554</v>
      </c>
      <c r="C3560">
        <v>5.0486700371215498</v>
      </c>
    </row>
    <row r="3561" spans="1:3" x14ac:dyDescent="0.25">
      <c r="A3561">
        <v>36224.299841662898</v>
      </c>
      <c r="B3561">
        <v>-201.20608142413499</v>
      </c>
      <c r="C3561">
        <v>5.0602936103507803</v>
      </c>
    </row>
    <row r="3562" spans="1:3" x14ac:dyDescent="0.25">
      <c r="A3562">
        <v>36307.805477003101</v>
      </c>
      <c r="B3562">
        <v>-201.20549205726499</v>
      </c>
      <c r="C3562">
        <v>5.0719438760872801</v>
      </c>
    </row>
    <row r="3563" spans="1:3" x14ac:dyDescent="0.25">
      <c r="A3563">
        <v>36391.503612713699</v>
      </c>
      <c r="B3563">
        <v>-201.20489997349199</v>
      </c>
      <c r="C3563">
        <v>5.0836208951534898</v>
      </c>
    </row>
    <row r="3564" spans="1:3" x14ac:dyDescent="0.25">
      <c r="A3564">
        <v>36475.394692553702</v>
      </c>
      <c r="B3564">
        <v>-201.204305160307</v>
      </c>
      <c r="C3564">
        <v>5.0953247285071201</v>
      </c>
    </row>
    <row r="3565" spans="1:3" x14ac:dyDescent="0.25">
      <c r="A3565">
        <v>36559.479161305397</v>
      </c>
      <c r="B3565">
        <v>-201.20370760514601</v>
      </c>
      <c r="C3565">
        <v>5.1070554372415398</v>
      </c>
    </row>
    <row r="3566" spans="1:3" x14ac:dyDescent="0.25">
      <c r="A3566">
        <v>36643.757464776303</v>
      </c>
      <c r="B3566">
        <v>-201.20310729538301</v>
      </c>
      <c r="C3566">
        <v>5.1188130825858797</v>
      </c>
    </row>
    <row r="3567" spans="1:3" x14ac:dyDescent="0.25">
      <c r="A3567">
        <v>36728.230049801401</v>
      </c>
      <c r="B3567">
        <v>-201.20250421833799</v>
      </c>
      <c r="C3567">
        <v>5.1305977259054698</v>
      </c>
    </row>
    <row r="3568" spans="1:3" x14ac:dyDescent="0.25">
      <c r="A3568">
        <v>36812.897364245997</v>
      </c>
      <c r="B3568">
        <v>-201.20189836127099</v>
      </c>
      <c r="C3568">
        <v>5.1424094287020496</v>
      </c>
    </row>
    <row r="3569" spans="1:3" x14ac:dyDescent="0.25">
      <c r="A3569">
        <v>36897.759857007899</v>
      </c>
      <c r="B3569">
        <v>-201.20128971138399</v>
      </c>
      <c r="C3569">
        <v>5.1542482526139999</v>
      </c>
    </row>
    <row r="3570" spans="1:3" x14ac:dyDescent="0.25">
      <c r="A3570">
        <v>36982.817978019499</v>
      </c>
      <c r="B3570">
        <v>-201.20067825581901</v>
      </c>
      <c r="C3570">
        <v>5.1661142594167098</v>
      </c>
    </row>
    <row r="3571" spans="1:3" x14ac:dyDescent="0.25">
      <c r="A3571">
        <v>37068.072178250397</v>
      </c>
      <c r="B3571">
        <v>-201.200063981662</v>
      </c>
      <c r="C3571">
        <v>5.1780075110228703</v>
      </c>
    </row>
    <row r="3572" spans="1:3" x14ac:dyDescent="0.25">
      <c r="A3572">
        <v>37153.522909710096</v>
      </c>
      <c r="B3572">
        <v>-201.19944687593599</v>
      </c>
      <c r="C3572">
        <v>5.1899280694826304</v>
      </c>
    </row>
    <row r="3573" spans="1:3" x14ac:dyDescent="0.25">
      <c r="A3573">
        <v>37239.170625449697</v>
      </c>
      <c r="B3573">
        <v>-201.19882692560699</v>
      </c>
      <c r="C3573">
        <v>5.2018759969839596</v>
      </c>
    </row>
    <row r="3574" spans="1:3" x14ac:dyDescent="0.25">
      <c r="A3574">
        <v>37325.015779564797</v>
      </c>
      <c r="B3574">
        <v>-201.19820411757999</v>
      </c>
      <c r="C3574">
        <v>5.21385135585298</v>
      </c>
    </row>
    <row r="3575" spans="1:3" x14ac:dyDescent="0.25">
      <c r="A3575">
        <v>37411.058827198103</v>
      </c>
      <c r="B3575">
        <v>-201.19757843869999</v>
      </c>
      <c r="C3575">
        <v>5.2258542085541801</v>
      </c>
    </row>
    <row r="3576" spans="1:3" x14ac:dyDescent="0.25">
      <c r="A3576">
        <v>37497.300224541097</v>
      </c>
      <c r="B3576">
        <v>-201.19694987575099</v>
      </c>
      <c r="C3576">
        <v>5.2378846176906499</v>
      </c>
    </row>
    <row r="3577" spans="1:3" x14ac:dyDescent="0.25">
      <c r="A3577">
        <v>37583.740428837104</v>
      </c>
      <c r="B3577">
        <v>-201.19631841545899</v>
      </c>
      <c r="C3577">
        <v>5.2499426460044996</v>
      </c>
    </row>
    <row r="3578" spans="1:3" x14ac:dyDescent="0.25">
      <c r="A3578">
        <v>37670.379898383602</v>
      </c>
      <c r="B3578">
        <v>-201.195684044486</v>
      </c>
      <c r="C3578">
        <v>5.2620283563770203</v>
      </c>
    </row>
    <row r="3579" spans="1:3" x14ac:dyDescent="0.25">
      <c r="A3579">
        <v>37757.219092534302</v>
      </c>
      <c r="B3579">
        <v>-201.195046749434</v>
      </c>
      <c r="C3579">
        <v>5.2741418118290397</v>
      </c>
    </row>
    <row r="3580" spans="1:3" x14ac:dyDescent="0.25">
      <c r="A3580">
        <v>37844.258471702</v>
      </c>
      <c r="B3580">
        <v>-201.194406516843</v>
      </c>
      <c r="C3580">
        <v>5.2862830755211698</v>
      </c>
    </row>
    <row r="3581" spans="1:3" x14ac:dyDescent="0.25">
      <c r="A3581">
        <v>37931.498497360801</v>
      </c>
      <c r="B3581">
        <v>-201.193763333193</v>
      </c>
      <c r="C3581">
        <v>5.2984522107541103</v>
      </c>
    </row>
    <row r="3582" spans="1:3" x14ac:dyDescent="0.25">
      <c r="A3582">
        <v>38018.939632048699</v>
      </c>
      <c r="B3582">
        <v>-201.19311718489999</v>
      </c>
      <c r="C3582">
        <v>5.3106492809689296</v>
      </c>
    </row>
    <row r="3583" spans="1:3" x14ac:dyDescent="0.25">
      <c r="A3583">
        <v>38106.582339369903</v>
      </c>
      <c r="B3583">
        <v>-201.19246805831801</v>
      </c>
      <c r="C3583">
        <v>5.3228743497473001</v>
      </c>
    </row>
    <row r="3584" spans="1:3" x14ac:dyDescent="0.25">
      <c r="A3584">
        <v>38194.427083997303</v>
      </c>
      <c r="B3584">
        <v>-201.19181593973801</v>
      </c>
      <c r="C3584">
        <v>5.3351274808118898</v>
      </c>
    </row>
    <row r="3585" spans="1:3" x14ac:dyDescent="0.25">
      <c r="A3585">
        <v>38282.474331674799</v>
      </c>
      <c r="B3585">
        <v>-201.19116081538999</v>
      </c>
      <c r="C3585">
        <v>5.3474087380266004</v>
      </c>
    </row>
    <row r="3586" spans="1:3" x14ac:dyDescent="0.25">
      <c r="A3586">
        <v>38370.724549220402</v>
      </c>
      <c r="B3586">
        <v>-201.19050267143899</v>
      </c>
      <c r="C3586">
        <v>5.3597181853967699</v>
      </c>
    </row>
    <row r="3587" spans="1:3" x14ac:dyDescent="0.25">
      <c r="A3587">
        <v>38459.178204527903</v>
      </c>
      <c r="B3587">
        <v>-201.18984149398699</v>
      </c>
      <c r="C3587">
        <v>5.3720558870695596</v>
      </c>
    </row>
    <row r="3588" spans="1:3" x14ac:dyDescent="0.25">
      <c r="A3588">
        <v>38547.835766569697</v>
      </c>
      <c r="B3588">
        <v>-201.18917726907199</v>
      </c>
      <c r="C3588">
        <v>5.3844219073342501</v>
      </c>
    </row>
    <row r="3589" spans="1:3" x14ac:dyDescent="0.25">
      <c r="A3589">
        <v>38636.697705399398</v>
      </c>
      <c r="B3589">
        <v>-201.18850998266899</v>
      </c>
      <c r="C3589">
        <v>5.3968163106224498</v>
      </c>
    </row>
    <row r="3590" spans="1:3" x14ac:dyDescent="0.25">
      <c r="A3590">
        <v>38725.764492154201</v>
      </c>
      <c r="B3590">
        <v>-201.18783962068599</v>
      </c>
      <c r="C3590">
        <v>5.4092391615084603</v>
      </c>
    </row>
    <row r="3591" spans="1:3" x14ac:dyDescent="0.25">
      <c r="A3591">
        <v>38815.036599057297</v>
      </c>
      <c r="B3591">
        <v>-201.18716616897001</v>
      </c>
      <c r="C3591">
        <v>5.42169052470949</v>
      </c>
    </row>
    <row r="3592" spans="1:3" x14ac:dyDescent="0.25">
      <c r="A3592">
        <v>38904.514499420497</v>
      </c>
      <c r="B3592">
        <v>-201.18648961330101</v>
      </c>
      <c r="C3592">
        <v>5.4341704650859901</v>
      </c>
    </row>
    <row r="3593" spans="1:3" x14ac:dyDescent="0.25">
      <c r="A3593">
        <v>38994.1986676468</v>
      </c>
      <c r="B3593">
        <v>-201.18580993939301</v>
      </c>
      <c r="C3593">
        <v>5.4466790476419797</v>
      </c>
    </row>
    <row r="3594" spans="1:3" x14ac:dyDescent="0.25">
      <c r="A3594">
        <v>39084.089579232597</v>
      </c>
      <c r="B3594">
        <v>-201.18512713289499</v>
      </c>
      <c r="C3594">
        <v>5.45921633752525</v>
      </c>
    </row>
    <row r="3595" spans="1:3" x14ac:dyDescent="0.25">
      <c r="A3595">
        <v>39174.187710770697</v>
      </c>
      <c r="B3595">
        <v>-201.184441179392</v>
      </c>
      <c r="C3595">
        <v>5.4717824000276698</v>
      </c>
    </row>
    <row r="3596" spans="1:3" x14ac:dyDescent="0.25">
      <c r="A3596">
        <v>39264.493539952302</v>
      </c>
      <c r="B3596">
        <v>-201.18375206440101</v>
      </c>
      <c r="C3596">
        <v>5.4843773005855603</v>
      </c>
    </row>
    <row r="3597" spans="1:3" x14ac:dyDescent="0.25">
      <c r="A3597">
        <v>39355.007545570101</v>
      </c>
      <c r="B3597">
        <v>-201.18305977337201</v>
      </c>
      <c r="C3597">
        <v>5.4970011047799101</v>
      </c>
    </row>
    <row r="3598" spans="1:3" x14ac:dyDescent="0.25">
      <c r="A3598">
        <v>39445.730207520202</v>
      </c>
      <c r="B3598">
        <v>-201.18236429169099</v>
      </c>
      <c r="C3598">
        <v>5.5096538783366702</v>
      </c>
    </row>
    <row r="3599" spans="1:3" x14ac:dyDescent="0.25">
      <c r="A3599">
        <v>39536.662006805098</v>
      </c>
      <c r="B3599">
        <v>-201.18166560467299</v>
      </c>
      <c r="C3599">
        <v>5.5223356871270397</v>
      </c>
    </row>
    <row r="3600" spans="1:3" x14ac:dyDescent="0.25">
      <c r="A3600">
        <v>39627.8034255362</v>
      </c>
      <c r="B3600">
        <v>-201.18096369756901</v>
      </c>
      <c r="C3600">
        <v>5.5350465971678302</v>
      </c>
    </row>
    <row r="3601" spans="1:3" x14ac:dyDescent="0.25">
      <c r="A3601">
        <v>39719.154946936302</v>
      </c>
      <c r="B3601">
        <v>-201.18025855556101</v>
      </c>
      <c r="C3601">
        <v>5.5477866746216398</v>
      </c>
    </row>
    <row r="3602" spans="1:3" x14ac:dyDescent="0.25">
      <c r="A3602">
        <v>39810.717055341898</v>
      </c>
      <c r="B3602">
        <v>-201.179550163763</v>
      </c>
      <c r="C3602">
        <v>5.5605559857972802</v>
      </c>
    </row>
    <row r="3603" spans="1:3" x14ac:dyDescent="0.25">
      <c r="A3603">
        <v>39902.490236206402</v>
      </c>
      <c r="B3603">
        <v>-201.17883850722001</v>
      </c>
      <c r="C3603">
        <v>5.5733545971499296</v>
      </c>
    </row>
    <row r="3604" spans="1:3" x14ac:dyDescent="0.25">
      <c r="A3604">
        <v>39994.474976101897</v>
      </c>
      <c r="B3604">
        <v>-201.178123570911</v>
      </c>
      <c r="C3604">
        <v>5.5861825752815699</v>
      </c>
    </row>
    <row r="3605" spans="1:3" x14ac:dyDescent="0.25">
      <c r="A3605">
        <v>40086.671762722399</v>
      </c>
      <c r="B3605">
        <v>-201.17740533974299</v>
      </c>
      <c r="C3605">
        <v>5.5990399869410998</v>
      </c>
    </row>
    <row r="3606" spans="1:3" x14ac:dyDescent="0.25">
      <c r="A3606">
        <v>40179.0810848861</v>
      </c>
      <c r="B3606">
        <v>-201.17668379855701</v>
      </c>
      <c r="C3606">
        <v>5.6119268990248701</v>
      </c>
    </row>
    <row r="3607" spans="1:3" x14ac:dyDescent="0.25">
      <c r="A3607">
        <v>40271.703432538001</v>
      </c>
      <c r="B3607">
        <v>-201.17595893211899</v>
      </c>
      <c r="C3607">
        <v>5.6248433785767</v>
      </c>
    </row>
    <row r="3608" spans="1:3" x14ac:dyDescent="0.25">
      <c r="A3608">
        <v>40364.539296752599</v>
      </c>
      <c r="B3608">
        <v>-201.175230725132</v>
      </c>
      <c r="C3608">
        <v>5.6377894927884302</v>
      </c>
    </row>
    <row r="3609" spans="1:3" x14ac:dyDescent="0.25">
      <c r="A3609">
        <v>40457.589169736399</v>
      </c>
      <c r="B3609">
        <v>-201.17449916222401</v>
      </c>
      <c r="C3609">
        <v>5.6507653090000103</v>
      </c>
    </row>
    <row r="3610" spans="1:3" x14ac:dyDescent="0.25">
      <c r="A3610">
        <v>40550.853544830497</v>
      </c>
      <c r="B3610">
        <v>-201.173764227954</v>
      </c>
      <c r="C3610">
        <v>5.66377089470003</v>
      </c>
    </row>
    <row r="3611" spans="1:3" x14ac:dyDescent="0.25">
      <c r="A3611">
        <v>40644.332916513296</v>
      </c>
      <c r="B3611">
        <v>-201.17302590681101</v>
      </c>
      <c r="C3611">
        <v>5.6768063175256804</v>
      </c>
    </row>
    <row r="3612" spans="1:3" x14ac:dyDescent="0.25">
      <c r="A3612">
        <v>40738.027780403303</v>
      </c>
      <c r="B3612">
        <v>-201.17228418321201</v>
      </c>
      <c r="C3612">
        <v>5.6898716452633904</v>
      </c>
    </row>
    <row r="3613" spans="1:3" x14ac:dyDescent="0.25">
      <c r="A3613">
        <v>40831.938633261198</v>
      </c>
      <c r="B3613">
        <v>-201.17153904150101</v>
      </c>
      <c r="C3613">
        <v>5.7029669458488401</v>
      </c>
    </row>
    <row r="3614" spans="1:3" x14ac:dyDescent="0.25">
      <c r="A3614">
        <v>40926.065972993099</v>
      </c>
      <c r="B3614">
        <v>-201.17079046595401</v>
      </c>
      <c r="C3614">
        <v>5.7160922873675704</v>
      </c>
    </row>
    <row r="3615" spans="1:3" x14ac:dyDescent="0.25">
      <c r="A3615">
        <v>41020.410298652598</v>
      </c>
      <c r="B3615">
        <v>-201.170038440772</v>
      </c>
      <c r="C3615">
        <v>5.72924773805497</v>
      </c>
    </row>
    <row r="3616" spans="1:3" x14ac:dyDescent="0.25">
      <c r="A3616">
        <v>41114.9721104442</v>
      </c>
      <c r="B3616">
        <v>-201.16928295008401</v>
      </c>
      <c r="C3616">
        <v>5.7424333662967397</v>
      </c>
    </row>
    <row r="3617" spans="1:3" x14ac:dyDescent="0.25">
      <c r="A3617">
        <v>41209.751909724902</v>
      </c>
      <c r="B3617">
        <v>-201.16852397794599</v>
      </c>
      <c r="C3617">
        <v>5.75564924062909</v>
      </c>
    </row>
    <row r="3618" spans="1:3" x14ac:dyDescent="0.25">
      <c r="A3618">
        <v>41304.750199007998</v>
      </c>
      <c r="B3618">
        <v>-201.16776150834301</v>
      </c>
      <c r="C3618">
        <v>5.7688954297392803</v>
      </c>
    </row>
    <row r="3619" spans="1:3" x14ac:dyDescent="0.25">
      <c r="A3619">
        <v>41399.967481964901</v>
      </c>
      <c r="B3619">
        <v>-201.16699552518199</v>
      </c>
      <c r="C3619">
        <v>5.7821720024655203</v>
      </c>
    </row>
    <row r="3620" spans="1:3" x14ac:dyDescent="0.25">
      <c r="A3620">
        <v>41495.404263428201</v>
      </c>
      <c r="B3620">
        <v>-201.16622601230301</v>
      </c>
      <c r="C3620">
        <v>5.7954790277976898</v>
      </c>
    </row>
    <row r="3621" spans="1:3" x14ac:dyDescent="0.25">
      <c r="A3621">
        <v>41591.061049394099</v>
      </c>
      <c r="B3621">
        <v>-201.16545295346501</v>
      </c>
      <c r="C3621">
        <v>5.8088165748772704</v>
      </c>
    </row>
    <row r="3622" spans="1:3" x14ac:dyDescent="0.25">
      <c r="A3622">
        <v>41686.938347025403</v>
      </c>
      <c r="B3622">
        <v>-201.164676332357</v>
      </c>
      <c r="C3622">
        <v>5.8221847129979496</v>
      </c>
    </row>
    <row r="3623" spans="1:3" x14ac:dyDescent="0.25">
      <c r="A3623">
        <v>41783.036664653999</v>
      </c>
      <c r="B3623">
        <v>-201.16389613259099</v>
      </c>
      <c r="C3623">
        <v>5.8355835116056802</v>
      </c>
    </row>
    <row r="3624" spans="1:3" x14ac:dyDescent="0.25">
      <c r="A3624">
        <v>41879.356511783597</v>
      </c>
      <c r="B3624">
        <v>-201.163112337705</v>
      </c>
      <c r="C3624">
        <v>5.84901304029919</v>
      </c>
    </row>
    <row r="3625" spans="1:3" x14ac:dyDescent="0.25">
      <c r="A3625">
        <v>41975.898399092497</v>
      </c>
      <c r="B3625">
        <v>-201.162324931162</v>
      </c>
      <c r="C3625">
        <v>5.8624733688301003</v>
      </c>
    </row>
    <row r="3626" spans="1:3" x14ac:dyDescent="0.25">
      <c r="A3626">
        <v>42072.662838436197</v>
      </c>
      <c r="B3626">
        <v>-201.16153389634701</v>
      </c>
      <c r="C3626">
        <v>5.8759645671032903</v>
      </c>
    </row>
    <row r="3627" spans="1:3" x14ac:dyDescent="0.25">
      <c r="A3627">
        <v>42169.650342849898</v>
      </c>
      <c r="B3627">
        <v>-201.16073921657201</v>
      </c>
      <c r="C3627">
        <v>5.8894867051773101</v>
      </c>
    </row>
    <row r="3628" spans="1:3" x14ac:dyDescent="0.25">
      <c r="A3628">
        <v>42266.861426552001</v>
      </c>
      <c r="B3628">
        <v>-201.15994087506999</v>
      </c>
      <c r="C3628">
        <v>5.9030398532645103</v>
      </c>
    </row>
    <row r="3629" spans="1:3" x14ac:dyDescent="0.25">
      <c r="A3629">
        <v>42364.296604945797</v>
      </c>
      <c r="B3629">
        <v>-201.159138854997</v>
      </c>
      <c r="C3629">
        <v>5.9166240817313902</v>
      </c>
    </row>
    <row r="3630" spans="1:3" x14ac:dyDescent="0.25">
      <c r="A3630">
        <v>42461.956394622997</v>
      </c>
      <c r="B3630">
        <v>-201.15833313943401</v>
      </c>
      <c r="C3630">
        <v>5.9302394610990303</v>
      </c>
    </row>
    <row r="3631" spans="1:3" x14ac:dyDescent="0.25">
      <c r="A3631">
        <v>42559.841313365898</v>
      </c>
      <c r="B3631">
        <v>-201.15752371138299</v>
      </c>
      <c r="C3631">
        <v>5.9438860620432203</v>
      </c>
    </row>
    <row r="3632" spans="1:3" x14ac:dyDescent="0.25">
      <c r="A3632">
        <v>42657.951880150897</v>
      </c>
      <c r="B3632">
        <v>-201.156710553767</v>
      </c>
      <c r="C3632">
        <v>5.9575639553948401</v>
      </c>
    </row>
    <row r="3633" spans="1:3" x14ac:dyDescent="0.25">
      <c r="A3633">
        <v>42756.288615150203</v>
      </c>
      <c r="B3633">
        <v>-201.15589364943301</v>
      </c>
      <c r="C3633">
        <v>5.9712732121401899</v>
      </c>
    </row>
    <row r="3634" spans="1:3" x14ac:dyDescent="0.25">
      <c r="A3634">
        <v>42854.852039735502</v>
      </c>
      <c r="B3634">
        <v>-201.15507298114699</v>
      </c>
      <c r="C3634">
        <v>5.9850139034212404</v>
      </c>
    </row>
    <row r="3635" spans="1:3" x14ac:dyDescent="0.25">
      <c r="A3635">
        <v>42953.642676480304</v>
      </c>
      <c r="B3635">
        <v>-201.15424853159999</v>
      </c>
      <c r="C3635">
        <v>5.9987861005359902</v>
      </c>
    </row>
    <row r="3636" spans="1:3" x14ac:dyDescent="0.25">
      <c r="A3636">
        <v>43052.661049162598</v>
      </c>
      <c r="B3636">
        <v>-201.15342028339899</v>
      </c>
      <c r="C3636">
        <v>6.0125898749387297</v>
      </c>
    </row>
    <row r="3637" spans="1:3" x14ac:dyDescent="0.25">
      <c r="A3637">
        <v>43151.907682767996</v>
      </c>
      <c r="B3637">
        <v>-201.152588219074</v>
      </c>
      <c r="C3637">
        <v>6.0264252982402704</v>
      </c>
    </row>
    <row r="3638" spans="1:3" x14ac:dyDescent="0.25">
      <c r="A3638">
        <v>43251.383103492299</v>
      </c>
      <c r="B3638">
        <v>-201.15175232107401</v>
      </c>
      <c r="C3638">
        <v>6.0402924422084903</v>
      </c>
    </row>
    <row r="3639" spans="1:3" x14ac:dyDescent="0.25">
      <c r="A3639">
        <v>43351.087838744301</v>
      </c>
      <c r="B3639">
        <v>-201.150912571768</v>
      </c>
      <c r="C3639">
        <v>6.0541913787683699</v>
      </c>
    </row>
    <row r="3640" spans="1:3" x14ac:dyDescent="0.25">
      <c r="A3640">
        <v>43451.022417148597</v>
      </c>
      <c r="B3640">
        <v>-201.15006895344399</v>
      </c>
      <c r="C3640">
        <v>6.0681221800024696</v>
      </c>
    </row>
    <row r="3641" spans="1:3" x14ac:dyDescent="0.25">
      <c r="A3641">
        <v>43551.187368548301</v>
      </c>
      <c r="B3641">
        <v>-201.14922144830899</v>
      </c>
      <c r="C3641">
        <v>6.0820849181511498</v>
      </c>
    </row>
    <row r="3642" spans="1:3" x14ac:dyDescent="0.25">
      <c r="A3642">
        <v>43651.583224007998</v>
      </c>
      <c r="B3642">
        <v>-201.14837003848899</v>
      </c>
      <c r="C3642">
        <v>6.0960796656129101</v>
      </c>
    </row>
    <row r="3643" spans="1:3" x14ac:dyDescent="0.25">
      <c r="A3643">
        <v>43752.210515816601</v>
      </c>
      <c r="B3643">
        <v>-201.14751470602701</v>
      </c>
      <c r="C3643">
        <v>6.1101064949447297</v>
      </c>
    </row>
    <row r="3644" spans="1:3" x14ac:dyDescent="0.25">
      <c r="A3644">
        <v>43853.069777489902</v>
      </c>
      <c r="B3644">
        <v>-201.14665543288399</v>
      </c>
      <c r="C3644">
        <v>6.1241654788622899</v>
      </c>
    </row>
    <row r="3645" spans="1:3" x14ac:dyDescent="0.25">
      <c r="A3645">
        <v>43954.1615437738</v>
      </c>
      <c r="B3645">
        <v>-201.14579220093901</v>
      </c>
      <c r="C3645">
        <v>6.1382566902403202</v>
      </c>
    </row>
    <row r="3646" spans="1:3" x14ac:dyDescent="0.25">
      <c r="A3646">
        <v>44055.486350646599</v>
      </c>
      <c r="B3646">
        <v>-201.14492499198701</v>
      </c>
      <c r="C3646">
        <v>6.1523802021129397</v>
      </c>
    </row>
    <row r="3647" spans="1:3" x14ac:dyDescent="0.25">
      <c r="A3647">
        <v>44157.044735322503</v>
      </c>
      <c r="B3647">
        <v>-201.144053787741</v>
      </c>
      <c r="C3647">
        <v>6.1665360876740296</v>
      </c>
    </row>
    <row r="3648" spans="1:3" x14ac:dyDescent="0.25">
      <c r="A3648">
        <v>44258.837236253901</v>
      </c>
      <c r="B3648">
        <v>-201.143178569828</v>
      </c>
      <c r="C3648">
        <v>6.1807244202772402</v>
      </c>
    </row>
    <row r="3649" spans="1:3" x14ac:dyDescent="0.25">
      <c r="A3649">
        <v>44360.8643931345</v>
      </c>
      <c r="B3649">
        <v>-201.14229931979401</v>
      </c>
      <c r="C3649">
        <v>6.1949452734366997</v>
      </c>
    </row>
    <row r="3650" spans="1:3" x14ac:dyDescent="0.25">
      <c r="A3650">
        <v>44463.126746902097</v>
      </c>
      <c r="B3650">
        <v>-201.14141601909799</v>
      </c>
      <c r="C3650">
        <v>6.2091987208270902</v>
      </c>
    </row>
    <row r="3651" spans="1:3" x14ac:dyDescent="0.25">
      <c r="A3651">
        <v>44565.624839741497</v>
      </c>
      <c r="B3651">
        <v>-201.140528649115</v>
      </c>
      <c r="C3651">
        <v>6.2234848362839301</v>
      </c>
    </row>
    <row r="3652" spans="1:3" x14ac:dyDescent="0.25">
      <c r="A3652">
        <v>44668.359215087497</v>
      </c>
      <c r="B3652">
        <v>-201.139637191134</v>
      </c>
      <c r="C3652">
        <v>6.2378036938040502</v>
      </c>
    </row>
    <row r="3653" spans="1:3" x14ac:dyDescent="0.25">
      <c r="A3653">
        <v>44771.330417627403</v>
      </c>
      <c r="B3653">
        <v>-201.13874162635901</v>
      </c>
      <c r="C3653">
        <v>6.2521553675456998</v>
      </c>
    </row>
    <row r="3654" spans="1:3" x14ac:dyDescent="0.25">
      <c r="A3654">
        <v>44874.538993304399</v>
      </c>
      <c r="B3654">
        <v>-201.137841935908</v>
      </c>
      <c r="C3654">
        <v>6.2665399318290804</v>
      </c>
    </row>
    <row r="3655" spans="1:3" x14ac:dyDescent="0.25">
      <c r="A3655">
        <v>44977.985489319901</v>
      </c>
      <c r="B3655">
        <v>-201.13693810081199</v>
      </c>
      <c r="C3655">
        <v>6.28095746113644</v>
      </c>
    </row>
    <row r="3656" spans="1:3" x14ac:dyDescent="0.25">
      <c r="A3656">
        <v>45081.6704541371</v>
      </c>
      <c r="B3656">
        <v>-201.13603010201501</v>
      </c>
      <c r="C3656">
        <v>6.2954080301125703</v>
      </c>
    </row>
    <row r="3657" spans="1:3" x14ac:dyDescent="0.25">
      <c r="A3657">
        <v>45185.594437483298</v>
      </c>
      <c r="B3657">
        <v>-201.135117920375</v>
      </c>
      <c r="C3657">
        <v>6.3098917135649799</v>
      </c>
    </row>
    <row r="3658" spans="1:3" x14ac:dyDescent="0.25">
      <c r="A3658">
        <v>45289.7579903531</v>
      </c>
      <c r="B3658">
        <v>-201.13420153665999</v>
      </c>
      <c r="C3658">
        <v>6.3244085864642203</v>
      </c>
    </row>
    <row r="3659" spans="1:3" x14ac:dyDescent="0.25">
      <c r="A3659">
        <v>45394.161665011299</v>
      </c>
      <c r="B3659">
        <v>-201.133280931554</v>
      </c>
      <c r="C3659">
        <v>6.3389587239443701</v>
      </c>
    </row>
    <row r="3660" spans="1:3" x14ac:dyDescent="0.25">
      <c r="A3660">
        <v>45498.806014995898</v>
      </c>
      <c r="B3660">
        <v>-201.13235608564599</v>
      </c>
      <c r="C3660">
        <v>6.3535422013030001</v>
      </c>
    </row>
    <row r="3661" spans="1:3" x14ac:dyDescent="0.25">
      <c r="A3661">
        <v>45603.691595120603</v>
      </c>
      <c r="B3661">
        <v>-201.131426979444</v>
      </c>
      <c r="C3661">
        <v>6.3681590940018804</v>
      </c>
    </row>
    <row r="3662" spans="1:3" x14ac:dyDescent="0.25">
      <c r="A3662">
        <v>45708.818961478501</v>
      </c>
      <c r="B3662">
        <v>-201.13049359336</v>
      </c>
      <c r="C3662">
        <v>6.3828094776670401</v>
      </c>
    </row>
    <row r="3663" spans="1:3" x14ac:dyDescent="0.25">
      <c r="A3663">
        <v>45814.188671444303</v>
      </c>
      <c r="B3663">
        <v>-201.12955590772199</v>
      </c>
      <c r="C3663">
        <v>6.3974934280891604</v>
      </c>
    </row>
    <row r="3664" spans="1:3" x14ac:dyDescent="0.25">
      <c r="A3664">
        <v>45919.8012836778</v>
      </c>
      <c r="B3664">
        <v>-201.128613902762</v>
      </c>
      <c r="C3664">
        <v>6.4122110212237802</v>
      </c>
    </row>
    <row r="3665" spans="1:3" x14ac:dyDescent="0.25">
      <c r="A3665">
        <v>46025.657358126497</v>
      </c>
      <c r="B3665">
        <v>-201.127667558627</v>
      </c>
      <c r="C3665">
        <v>6.4269623331919101</v>
      </c>
    </row>
    <row r="3666" spans="1:3" x14ac:dyDescent="0.25">
      <c r="A3666">
        <v>46131.757456028798</v>
      </c>
      <c r="B3666">
        <v>-201.12671685536901</v>
      </c>
      <c r="C3666">
        <v>6.4417474402798804</v>
      </c>
    </row>
    <row r="3667" spans="1:3" x14ac:dyDescent="0.25">
      <c r="A3667">
        <v>46238.102139916897</v>
      </c>
      <c r="B3667">
        <v>-201.12576177295099</v>
      </c>
      <c r="C3667">
        <v>6.4565664189401302</v>
      </c>
    </row>
    <row r="3668" spans="1:3" x14ac:dyDescent="0.25">
      <c r="A3668">
        <v>46344.6919736196</v>
      </c>
      <c r="B3668">
        <v>-201.12480229124299</v>
      </c>
      <c r="C3668">
        <v>6.4714193457911504</v>
      </c>
    </row>
    <row r="3669" spans="1:3" x14ac:dyDescent="0.25">
      <c r="A3669">
        <v>46451.5275222657</v>
      </c>
      <c r="B3669">
        <v>-201.12383839002601</v>
      </c>
      <c r="C3669">
        <v>6.4863062976180501</v>
      </c>
    </row>
    <row r="3670" spans="1:3" x14ac:dyDescent="0.25">
      <c r="A3670">
        <v>46558.609352286701</v>
      </c>
      <c r="B3670">
        <v>-201.122870048983</v>
      </c>
      <c r="C3670">
        <v>6.5012273513727603</v>
      </c>
    </row>
    <row r="3671" spans="1:3" x14ac:dyDescent="0.25">
      <c r="A3671">
        <v>46665.938031419602</v>
      </c>
      <c r="B3671">
        <v>-201.121897247709</v>
      </c>
      <c r="C3671">
        <v>6.5161825841743202</v>
      </c>
    </row>
    <row r="3672" spans="1:3" x14ac:dyDescent="0.25">
      <c r="A3672">
        <v>46773.5141287105</v>
      </c>
      <c r="B3672">
        <v>-201.120919965702</v>
      </c>
      <c r="C3672">
        <v>6.5311720733092002</v>
      </c>
    </row>
    <row r="3673" spans="1:3" x14ac:dyDescent="0.25">
      <c r="A3673">
        <v>46881.3382145172</v>
      </c>
      <c r="B3673">
        <v>-201.119938182368</v>
      </c>
      <c r="C3673">
        <v>6.54619589623168</v>
      </c>
    </row>
    <row r="3674" spans="1:3" x14ac:dyDescent="0.25">
      <c r="A3674">
        <v>46989.410860512202</v>
      </c>
      <c r="B3674">
        <v>-201.118951877021</v>
      </c>
      <c r="C3674">
        <v>6.5612541305642704</v>
      </c>
    </row>
    <row r="3675" spans="1:3" x14ac:dyDescent="0.25">
      <c r="A3675">
        <v>47097.732639685899</v>
      </c>
      <c r="B3675">
        <v>-201.11796102887499</v>
      </c>
      <c r="C3675">
        <v>6.5763468540976797</v>
      </c>
    </row>
    <row r="3676" spans="1:3" x14ac:dyDescent="0.25">
      <c r="A3676">
        <v>47206.3041263497</v>
      </c>
      <c r="B3676">
        <v>-201.11696561705199</v>
      </c>
      <c r="C3676">
        <v>6.5914741447914</v>
      </c>
    </row>
    <row r="3677" spans="1:3" x14ac:dyDescent="0.25">
      <c r="A3677">
        <v>47315.125896138699</v>
      </c>
      <c r="B3677">
        <v>-201.11596562058</v>
      </c>
      <c r="C3677">
        <v>6.6066360807740399</v>
      </c>
    </row>
    <row r="3678" spans="1:3" x14ac:dyDescent="0.25">
      <c r="A3678">
        <v>47424.198526015003</v>
      </c>
      <c r="B3678">
        <v>-201.11496101838799</v>
      </c>
      <c r="C3678">
        <v>6.62183274034353</v>
      </c>
    </row>
    <row r="3679" spans="1:3" x14ac:dyDescent="0.25">
      <c r="A3679">
        <v>47533.522594271097</v>
      </c>
      <c r="B3679">
        <v>-201.11395178930999</v>
      </c>
      <c r="C3679">
        <v>6.63706420196743</v>
      </c>
    </row>
    <row r="3680" spans="1:3" x14ac:dyDescent="0.25">
      <c r="A3680">
        <v>47643.098680532101</v>
      </c>
      <c r="B3680">
        <v>-201.112937912083</v>
      </c>
      <c r="C3680">
        <v>6.6523305442832497</v>
      </c>
    </row>
    <row r="3681" spans="1:3" x14ac:dyDescent="0.25">
      <c r="A3681">
        <v>47752.927365759599</v>
      </c>
      <c r="B3681">
        <v>-201.11191936534601</v>
      </c>
      <c r="C3681">
        <v>6.6676318460989803</v>
      </c>
    </row>
    <row r="3682" spans="1:3" x14ac:dyDescent="0.25">
      <c r="A3682">
        <v>47863.009232254299</v>
      </c>
      <c r="B3682">
        <v>-201.110896127643</v>
      </c>
      <c r="C3682">
        <v>6.6829681863930803</v>
      </c>
    </row>
    <row r="3683" spans="1:3" x14ac:dyDescent="0.25">
      <c r="A3683">
        <v>47973.344863659397</v>
      </c>
      <c r="B3683">
        <v>-201.10986817741599</v>
      </c>
      <c r="C3683">
        <v>6.6983396443149603</v>
      </c>
    </row>
    <row r="3684" spans="1:3" x14ac:dyDescent="0.25">
      <c r="A3684">
        <v>48083.934844963303</v>
      </c>
      <c r="B3684">
        <v>-201.10883549300999</v>
      </c>
      <c r="C3684">
        <v>6.7137462991853898</v>
      </c>
    </row>
    <row r="3685" spans="1:3" x14ac:dyDescent="0.25">
      <c r="A3685">
        <v>48194.779762503204</v>
      </c>
      <c r="B3685">
        <v>-201.10779805267299</v>
      </c>
      <c r="C3685">
        <v>6.7291882304965904</v>
      </c>
    </row>
    <row r="3686" spans="1:3" x14ac:dyDescent="0.25">
      <c r="A3686">
        <v>48305.880203967703</v>
      </c>
      <c r="B3686">
        <v>-201.10675583455</v>
      </c>
      <c r="C3686">
        <v>6.7446655179127299</v>
      </c>
    </row>
    <row r="3687" spans="1:3" x14ac:dyDescent="0.25">
      <c r="A3687">
        <v>48417.2367584003</v>
      </c>
      <c r="B3687">
        <v>-201.105708816689</v>
      </c>
      <c r="C3687">
        <v>6.7601782412702498</v>
      </c>
    </row>
    <row r="3688" spans="1:3" x14ac:dyDescent="0.25">
      <c r="A3688">
        <v>48528.850016202399</v>
      </c>
      <c r="B3688">
        <v>-201.10465697703501</v>
      </c>
      <c r="C3688">
        <v>6.77572648057801</v>
      </c>
    </row>
    <row r="3689" spans="1:3" x14ac:dyDescent="0.25">
      <c r="A3689">
        <v>48640.720569136502</v>
      </c>
      <c r="B3689">
        <v>-201.103600293434</v>
      </c>
      <c r="C3689">
        <v>6.7913103160177499</v>
      </c>
    </row>
    <row r="3690" spans="1:3" x14ac:dyDescent="0.25">
      <c r="A3690">
        <v>48752.8490103289</v>
      </c>
      <c r="B3690">
        <v>-201.10253874363099</v>
      </c>
      <c r="C3690">
        <v>6.8069298279444297</v>
      </c>
    </row>
    <row r="3691" spans="1:3" x14ac:dyDescent="0.25">
      <c r="A3691">
        <v>48865.235934273602</v>
      </c>
      <c r="B3691">
        <v>-201.10147230526701</v>
      </c>
      <c r="C3691">
        <v>6.8225850968864803</v>
      </c>
    </row>
    <row r="3692" spans="1:3" x14ac:dyDescent="0.25">
      <c r="A3692">
        <v>48977.8819368349</v>
      </c>
      <c r="B3692">
        <v>-201.10040095588201</v>
      </c>
      <c r="C3692">
        <v>6.8382762035461004</v>
      </c>
    </row>
    <row r="3693" spans="1:3" x14ac:dyDescent="0.25">
      <c r="A3693">
        <v>49090.787615250498</v>
      </c>
      <c r="B3693">
        <v>-201.099324672915</v>
      </c>
      <c r="C3693">
        <v>6.8540032287995896</v>
      </c>
    </row>
    <row r="3694" spans="1:3" x14ac:dyDescent="0.25">
      <c r="A3694">
        <v>49203.953568135301</v>
      </c>
      <c r="B3694">
        <v>-201.098243433698</v>
      </c>
      <c r="C3694">
        <v>6.86976625369776</v>
      </c>
    </row>
    <row r="3695" spans="1:3" x14ac:dyDescent="0.25">
      <c r="A3695">
        <v>49317.3803954838</v>
      </c>
      <c r="B3695">
        <v>-201.09715721546399</v>
      </c>
      <c r="C3695">
        <v>6.8855653594661996</v>
      </c>
    </row>
    <row r="3696" spans="1:3" x14ac:dyDescent="0.25">
      <c r="A3696">
        <v>49431.068698673698</v>
      </c>
      <c r="B3696">
        <v>-201.09606599533799</v>
      </c>
      <c r="C3696">
        <v>6.9014006275054598</v>
      </c>
    </row>
    <row r="3697" spans="1:3" x14ac:dyDescent="0.25">
      <c r="A3697">
        <v>49545.019080469101</v>
      </c>
      <c r="B3697">
        <v>-201.09496975034099</v>
      </c>
      <c r="C3697">
        <v>6.9172721393915797</v>
      </c>
    </row>
    <row r="3698" spans="1:3" x14ac:dyDescent="0.25">
      <c r="A3698">
        <v>49659.2321450237</v>
      </c>
      <c r="B3698">
        <v>-201.09386845739201</v>
      </c>
      <c r="C3698">
        <v>6.93317997687637</v>
      </c>
    </row>
    <row r="3699" spans="1:3" x14ac:dyDescent="0.25">
      <c r="A3699">
        <v>49773.708497883701</v>
      </c>
      <c r="B3699">
        <v>-201.09276209330099</v>
      </c>
      <c r="C3699">
        <v>6.9491242218876099</v>
      </c>
    </row>
    <row r="3700" spans="1:3" x14ac:dyDescent="0.25">
      <c r="A3700">
        <v>49888.4487459913</v>
      </c>
      <c r="B3700">
        <v>-201.091650634773</v>
      </c>
      <c r="C3700">
        <v>6.9651049565293999</v>
      </c>
    </row>
    <row r="3701" spans="1:3" x14ac:dyDescent="0.25">
      <c r="A3701">
        <v>50003.4534976879</v>
      </c>
      <c r="B3701">
        <v>-201.09053405840899</v>
      </c>
      <c r="C3701">
        <v>6.9811222630826704</v>
      </c>
    </row>
    <row r="3702" spans="1:3" x14ac:dyDescent="0.25">
      <c r="A3702">
        <v>50118.723362717203</v>
      </c>
      <c r="B3702">
        <v>-201.08941234069701</v>
      </c>
      <c r="C3702">
        <v>6.9971762240051598</v>
      </c>
    </row>
    <row r="3703" spans="1:3" x14ac:dyDescent="0.25">
      <c r="A3703">
        <v>50234.258952228702</v>
      </c>
      <c r="B3703">
        <v>-201.08828545802601</v>
      </c>
      <c r="C3703">
        <v>7.0132669219321997</v>
      </c>
    </row>
    <row r="3704" spans="1:3" x14ac:dyDescent="0.25">
      <c r="A3704">
        <v>50350.060878780401</v>
      </c>
      <c r="B3704">
        <v>-201.087153386669</v>
      </c>
      <c r="C3704">
        <v>7.0293944396764498</v>
      </c>
    </row>
    <row r="3705" spans="1:3" x14ac:dyDescent="0.25">
      <c r="A3705">
        <v>50466.1297563427</v>
      </c>
      <c r="B3705">
        <v>-201.08601610279601</v>
      </c>
      <c r="C3705">
        <v>7.0455588602287396</v>
      </c>
    </row>
    <row r="3706" spans="1:3" x14ac:dyDescent="0.25">
      <c r="A3706">
        <v>50582.4662003013</v>
      </c>
      <c r="B3706">
        <v>-201.08487358246501</v>
      </c>
      <c r="C3706">
        <v>7.0617602667582098</v>
      </c>
    </row>
    <row r="3707" spans="1:3" x14ac:dyDescent="0.25">
      <c r="A3707">
        <v>50699.070827460302</v>
      </c>
      <c r="B3707">
        <v>-201.083725801626</v>
      </c>
      <c r="C3707">
        <v>7.0779987426124702</v>
      </c>
    </row>
    <row r="3708" spans="1:3" x14ac:dyDescent="0.25">
      <c r="A3708">
        <v>50815.944256045899</v>
      </c>
      <c r="B3708">
        <v>-201.08257273611801</v>
      </c>
      <c r="C3708">
        <v>7.0942743713181704</v>
      </c>
    </row>
    <row r="3709" spans="1:3" x14ac:dyDescent="0.25">
      <c r="A3709">
        <v>50933.087105709303</v>
      </c>
      <c r="B3709">
        <v>-201.08141436167301</v>
      </c>
      <c r="C3709">
        <v>7.1105872365812202</v>
      </c>
    </row>
    <row r="3710" spans="1:3" x14ac:dyDescent="0.25">
      <c r="A3710">
        <v>51050.499997530402</v>
      </c>
      <c r="B3710">
        <v>-201.080250653908</v>
      </c>
      <c r="C3710">
        <v>7.1269374222869999</v>
      </c>
    </row>
    <row r="3711" spans="1:3" x14ac:dyDescent="0.25">
      <c r="A3711">
        <v>51168.183554020499</v>
      </c>
      <c r="B3711">
        <v>-201.07908158832799</v>
      </c>
      <c r="C3711">
        <v>7.1433250125008296</v>
      </c>
    </row>
    <row r="3712" spans="1:3" x14ac:dyDescent="0.25">
      <c r="A3712">
        <v>51286.138399126197</v>
      </c>
      <c r="B3712">
        <v>-201.077907140332</v>
      </c>
      <c r="C3712">
        <v>7.1597500914683803</v>
      </c>
    </row>
    <row r="3713" spans="1:3" x14ac:dyDescent="0.25">
      <c r="A3713">
        <v>51404.3651582323</v>
      </c>
      <c r="B3713">
        <v>-201.076727285201</v>
      </c>
      <c r="C3713">
        <v>7.1762127436156398</v>
      </c>
    </row>
    <row r="3714" spans="1:3" x14ac:dyDescent="0.25">
      <c r="A3714">
        <v>51522.864458165299</v>
      </c>
      <c r="B3714">
        <v>-201.075541998105</v>
      </c>
      <c r="C3714">
        <v>7.1927130535496797</v>
      </c>
    </row>
    <row r="3715" spans="1:3" x14ac:dyDescent="0.25">
      <c r="A3715">
        <v>51641.636927196698</v>
      </c>
      <c r="B3715">
        <v>-201.07435125410001</v>
      </c>
      <c r="C3715">
        <v>7.2092511060585602</v>
      </c>
    </row>
    <row r="3716" spans="1:3" x14ac:dyDescent="0.25">
      <c r="A3716">
        <v>51760.683195046397</v>
      </c>
      <c r="B3716">
        <v>-201.07315502812801</v>
      </c>
      <c r="C3716">
        <v>7.2258269861119597</v>
      </c>
    </row>
    <row r="3717" spans="1:3" x14ac:dyDescent="0.25">
      <c r="A3717">
        <v>51880.003892885703</v>
      </c>
      <c r="B3717">
        <v>-201.071953295019</v>
      </c>
      <c r="C3717">
        <v>7.24244077886142</v>
      </c>
    </row>
    <row r="3718" spans="1:3" x14ac:dyDescent="0.25">
      <c r="A3718">
        <v>51999.599653341204</v>
      </c>
      <c r="B3718">
        <v>-201.070746029486</v>
      </c>
      <c r="C3718">
        <v>7.2590925696405497</v>
      </c>
    </row>
    <row r="3719" spans="1:3" x14ac:dyDescent="0.25">
      <c r="A3719">
        <v>52119.471110497601</v>
      </c>
      <c r="B3719">
        <v>-201.069533206123</v>
      </c>
      <c r="C3719">
        <v>7.2757824439653902</v>
      </c>
    </row>
    <row r="3720" spans="1:3" x14ac:dyDescent="0.25">
      <c r="A3720">
        <v>52239.618899901499</v>
      </c>
      <c r="B3720">
        <v>-201.06831479941701</v>
      </c>
      <c r="C3720">
        <v>7.2925104875350302</v>
      </c>
    </row>
    <row r="3721" spans="1:3" x14ac:dyDescent="0.25">
      <c r="A3721">
        <v>52360.0436585645</v>
      </c>
      <c r="B3721">
        <v>-201.06709078373001</v>
      </c>
      <c r="C3721">
        <v>7.3092767862313996</v>
      </c>
    </row>
    <row r="3722" spans="1:3" x14ac:dyDescent="0.25">
      <c r="A3722">
        <v>52480.746024966698</v>
      </c>
      <c r="B3722">
        <v>-201.065861133309</v>
      </c>
      <c r="C3722">
        <v>7.3260814261199796</v>
      </c>
    </row>
    <row r="3723" spans="1:3" x14ac:dyDescent="0.25">
      <c r="A3723">
        <v>52601.7266390601</v>
      </c>
      <c r="B3723">
        <v>-201.06462582228701</v>
      </c>
      <c r="C3723">
        <v>7.3429244934500701</v>
      </c>
    </row>
    <row r="3724" spans="1:3" x14ac:dyDescent="0.25">
      <c r="A3724">
        <v>52722.9861422717</v>
      </c>
      <c r="B3724">
        <v>-201.06338482467399</v>
      </c>
      <c r="C3724">
        <v>7.3598060746549399</v>
      </c>
    </row>
    <row r="3725" spans="1:3" x14ac:dyDescent="0.25">
      <c r="A3725">
        <v>52844.525177507399</v>
      </c>
      <c r="B3725">
        <v>-201.06213811436601</v>
      </c>
      <c r="C3725">
        <v>7.3767262563524696</v>
      </c>
    </row>
    <row r="3726" spans="1:3" x14ac:dyDescent="0.25">
      <c r="A3726">
        <v>52966.3443891551</v>
      </c>
      <c r="B3726">
        <v>-201.06088566513401</v>
      </c>
      <c r="C3726">
        <v>7.3936851253449696</v>
      </c>
    </row>
    <row r="3727" spans="1:3" x14ac:dyDescent="0.25">
      <c r="A3727">
        <v>53088.4444230882</v>
      </c>
      <c r="B3727">
        <v>-201.05962745063599</v>
      </c>
      <c r="C3727">
        <v>7.4106827686201502</v>
      </c>
    </row>
    <row r="3728" spans="1:3" x14ac:dyDescent="0.25">
      <c r="A3728">
        <v>53210.825926668702</v>
      </c>
      <c r="B3728">
        <v>-201.05836344440601</v>
      </c>
      <c r="C3728">
        <v>7.4277192733509203</v>
      </c>
    </row>
    <row r="3729" spans="1:3" x14ac:dyDescent="0.25">
      <c r="A3729">
        <v>53333.4895487514</v>
      </c>
      <c r="B3729">
        <v>-201.05709361985501</v>
      </c>
      <c r="C3729">
        <v>7.4447947268958004</v>
      </c>
    </row>
    <row r="3730" spans="1:3" x14ac:dyDescent="0.25">
      <c r="A3730">
        <v>53456.435939686402</v>
      </c>
      <c r="B3730">
        <v>-201.055817950277</v>
      </c>
      <c r="C3730">
        <v>7.4619092167996097</v>
      </c>
    </row>
    <row r="3731" spans="1:3" x14ac:dyDescent="0.25">
      <c r="A3731">
        <v>53579.665751323402</v>
      </c>
      <c r="B3731">
        <v>-201.054536408844</v>
      </c>
      <c r="C3731">
        <v>7.4790628307933398</v>
      </c>
    </row>
    <row r="3732" spans="1:3" x14ac:dyDescent="0.25">
      <c r="A3732">
        <v>53703.179637014502</v>
      </c>
      <c r="B3732">
        <v>-201.0532489686</v>
      </c>
      <c r="C3732">
        <v>7.4962556567945997</v>
      </c>
    </row>
    <row r="3733" spans="1:3" x14ac:dyDescent="0.25">
      <c r="A3733">
        <v>53826.978251617998</v>
      </c>
      <c r="B3733">
        <v>-201.05195560247299</v>
      </c>
      <c r="C3733">
        <v>7.5134877829081903</v>
      </c>
    </row>
    <row r="3734" spans="1:3" x14ac:dyDescent="0.25">
      <c r="A3734">
        <v>53951.062251501899</v>
      </c>
      <c r="B3734">
        <v>-201.05065628326301</v>
      </c>
      <c r="C3734">
        <v>7.53075929742604</v>
      </c>
    </row>
    <row r="3735" spans="1:3" x14ac:dyDescent="0.25">
      <c r="A3735">
        <v>54075.432294547201</v>
      </c>
      <c r="B3735">
        <v>-201.049350983647</v>
      </c>
      <c r="C3735">
        <v>7.5480702888278897</v>
      </c>
    </row>
    <row r="3736" spans="1:3" x14ac:dyDescent="0.25">
      <c r="A3736">
        <v>54200.089040151499</v>
      </c>
      <c r="B3736">
        <v>-201.048039676179</v>
      </c>
      <c r="C3736">
        <v>7.5654208457814098</v>
      </c>
    </row>
    <row r="3737" spans="1:3" x14ac:dyDescent="0.25">
      <c r="A3737">
        <v>54325.033149232397</v>
      </c>
      <c r="B3737">
        <v>-201.04672233328401</v>
      </c>
      <c r="C3737">
        <v>7.5828110571424299</v>
      </c>
    </row>
    <row r="3738" spans="1:3" x14ac:dyDescent="0.25">
      <c r="A3738">
        <v>54450.2652842311</v>
      </c>
      <c r="B3738">
        <v>-201.04539892726501</v>
      </c>
      <c r="C3738">
        <v>7.6002410119555996</v>
      </c>
    </row>
    <row r="3739" spans="1:3" x14ac:dyDescent="0.25">
      <c r="A3739">
        <v>54575.786109116103</v>
      </c>
      <c r="B3739">
        <v>-201.04406943029599</v>
      </c>
      <c r="C3739">
        <v>7.6177107994542697</v>
      </c>
    </row>
    <row r="3740" spans="1:3" x14ac:dyDescent="0.25">
      <c r="A3740">
        <v>54701.5962893861</v>
      </c>
      <c r="B3740">
        <v>-201.04273381442599</v>
      </c>
      <c r="C3740">
        <v>7.6352205090613197</v>
      </c>
    </row>
    <row r="3741" spans="1:3" x14ac:dyDescent="0.25">
      <c r="A3741">
        <v>54827.696492074298</v>
      </c>
      <c r="B3741">
        <v>-201.041392051575</v>
      </c>
      <c r="C3741">
        <v>7.6527702303890903</v>
      </c>
    </row>
    <row r="3742" spans="1:3" x14ac:dyDescent="0.25">
      <c r="A3742">
        <v>54954.087385751402</v>
      </c>
      <c r="B3742">
        <v>-201.040044113536</v>
      </c>
      <c r="C3742">
        <v>7.67036005323975</v>
      </c>
    </row>
    <row r="3743" spans="1:3" x14ac:dyDescent="0.25">
      <c r="A3743">
        <v>55080.769640529201</v>
      </c>
      <c r="B3743">
        <v>-201.03868997197199</v>
      </c>
      <c r="C3743">
        <v>7.6879900676058002</v>
      </c>
    </row>
    <row r="3744" spans="1:3" x14ac:dyDescent="0.25">
      <c r="A3744">
        <v>55207.743928064599</v>
      </c>
      <c r="B3744">
        <v>-201.03732959841901</v>
      </c>
      <c r="C3744">
        <v>7.7056603636703498</v>
      </c>
    </row>
    <row r="3745" spans="1:3" x14ac:dyDescent="0.25">
      <c r="A3745">
        <v>55335.010921562498</v>
      </c>
      <c r="B3745">
        <v>-201.03596296428</v>
      </c>
      <c r="C3745">
        <v>7.7233710318072104</v>
      </c>
    </row>
    <row r="3746" spans="1:3" x14ac:dyDescent="0.25">
      <c r="A3746">
        <v>55462.571295779897</v>
      </c>
      <c r="B3746">
        <v>-201.03459004083001</v>
      </c>
      <c r="C3746">
        <v>7.7411221625815996</v>
      </c>
    </row>
    <row r="3747" spans="1:3" x14ac:dyDescent="0.25">
      <c r="A3747">
        <v>55590.425727029098</v>
      </c>
      <c r="B3747">
        <v>-201.03321079921301</v>
      </c>
      <c r="C3747">
        <v>7.7589138467501098</v>
      </c>
    </row>
    <row r="3748" spans="1:3" x14ac:dyDescent="0.25">
      <c r="A3748">
        <v>55718.5748931817</v>
      </c>
      <c r="B3748">
        <v>-201.03182521043999</v>
      </c>
      <c r="C3748">
        <v>7.7767461752612803</v>
      </c>
    </row>
    <row r="3749" spans="1:3" x14ac:dyDescent="0.25">
      <c r="A3749">
        <v>55847.019473671797</v>
      </c>
      <c r="B3749">
        <v>-201.03043324538999</v>
      </c>
      <c r="C3749">
        <v>7.7946192392557396</v>
      </c>
    </row>
    <row r="3750" spans="1:3" x14ac:dyDescent="0.25">
      <c r="A3750">
        <v>55975.7601494997</v>
      </c>
      <c r="B3750">
        <v>-201.029034874811</v>
      </c>
      <c r="C3750">
        <v>7.8125331300666403</v>
      </c>
    </row>
    <row r="3751" spans="1:3" x14ac:dyDescent="0.25">
      <c r="A3751">
        <v>56104.797603235696</v>
      </c>
      <c r="B3751">
        <v>-201.02763006931499</v>
      </c>
      <c r="C3751">
        <v>7.8304879392199904</v>
      </c>
    </row>
    <row r="3752" spans="1:3" x14ac:dyDescent="0.25">
      <c r="A3752">
        <v>56234.1325190235</v>
      </c>
      <c r="B3752">
        <v>-201.02621879938201</v>
      </c>
      <c r="C3752">
        <v>7.8484837584349201</v>
      </c>
    </row>
    <row r="3753" spans="1:3" x14ac:dyDescent="0.25">
      <c r="A3753">
        <v>56363.765582583997</v>
      </c>
      <c r="B3753">
        <v>-201.024801035357</v>
      </c>
      <c r="C3753">
        <v>7.8665206796240801</v>
      </c>
    </row>
    <row r="3754" spans="1:3" x14ac:dyDescent="0.25">
      <c r="A3754">
        <v>56493.697481218798</v>
      </c>
      <c r="B3754">
        <v>-201.023376747448</v>
      </c>
      <c r="C3754">
        <v>7.8845987948936198</v>
      </c>
    </row>
    <row r="3755" spans="1:3" x14ac:dyDescent="0.25">
      <c r="A3755">
        <v>56623.928903813903</v>
      </c>
      <c r="B3755">
        <v>-201.021945905732</v>
      </c>
      <c r="C3755">
        <v>7.9027181965442796</v>
      </c>
    </row>
    <row r="3756" spans="1:3" x14ac:dyDescent="0.25">
      <c r="A3756">
        <v>56754.460540843203</v>
      </c>
      <c r="B3756">
        <v>-201.020508480144</v>
      </c>
      <c r="C3756">
        <v>7.9208789770709096</v>
      </c>
    </row>
    <row r="3757" spans="1:3" x14ac:dyDescent="0.25">
      <c r="A3757">
        <v>56885.293084372599</v>
      </c>
      <c r="B3757">
        <v>-201.01906444048299</v>
      </c>
      <c r="C3757">
        <v>7.9390812291629898</v>
      </c>
    </row>
    <row r="3758" spans="1:3" x14ac:dyDescent="0.25">
      <c r="A3758">
        <v>57016.427228063199</v>
      </c>
      <c r="B3758">
        <v>-201.01761375641601</v>
      </c>
      <c r="C3758">
        <v>7.9573250457054998</v>
      </c>
    </row>
    <row r="3759" spans="1:3" x14ac:dyDescent="0.25">
      <c r="A3759">
        <v>57147.863667175101</v>
      </c>
      <c r="B3759">
        <v>-201.01615639746299</v>
      </c>
      <c r="C3759">
        <v>7.9756105197784404</v>
      </c>
    </row>
    <row r="3760" spans="1:3" x14ac:dyDescent="0.25">
      <c r="A3760">
        <v>57279.603098571301</v>
      </c>
      <c r="B3760">
        <v>-201.01469233301199</v>
      </c>
      <c r="C3760">
        <v>7.9939377446576998</v>
      </c>
    </row>
    <row r="3761" spans="1:3" x14ac:dyDescent="0.25">
      <c r="A3761">
        <v>57411.646220721101</v>
      </c>
      <c r="B3761">
        <v>-201.01322153230799</v>
      </c>
      <c r="C3761">
        <v>8.0123068138152096</v>
      </c>
    </row>
    <row r="3762" spans="1:3" x14ac:dyDescent="0.25">
      <c r="A3762">
        <v>57543.993733704003</v>
      </c>
      <c r="B3762">
        <v>-201.01174396445799</v>
      </c>
      <c r="C3762">
        <v>8.0307178209191807</v>
      </c>
    </row>
    <row r="3763" spans="1:3" x14ac:dyDescent="0.25">
      <c r="A3763">
        <v>57676.646339213403</v>
      </c>
      <c r="B3763">
        <v>-201.01025959842701</v>
      </c>
      <c r="C3763">
        <v>8.0491708598346392</v>
      </c>
    </row>
    <row r="3764" spans="1:3" x14ac:dyDescent="0.25">
      <c r="A3764">
        <v>57809.604740560098</v>
      </c>
      <c r="B3764">
        <v>-201.00876840303701</v>
      </c>
      <c r="C3764">
        <v>8.0676660246234402</v>
      </c>
    </row>
    <row r="3765" spans="1:3" x14ac:dyDescent="0.25">
      <c r="A3765">
        <v>57942.869642676298</v>
      </c>
      <c r="B3765">
        <v>-201.00727034697201</v>
      </c>
      <c r="C3765">
        <v>8.0862034095449005</v>
      </c>
    </row>
    <row r="3766" spans="1:3" x14ac:dyDescent="0.25">
      <c r="A3766">
        <v>58076.441752119397</v>
      </c>
      <c r="B3766">
        <v>-201.005765398769</v>
      </c>
      <c r="C3766">
        <v>8.1047831090559299</v>
      </c>
    </row>
    <row r="3767" spans="1:3" x14ac:dyDescent="0.25">
      <c r="A3767">
        <v>58210.321777075304</v>
      </c>
      <c r="B3767">
        <v>-201.00425352682501</v>
      </c>
      <c r="C3767">
        <v>8.1234052178114897</v>
      </c>
    </row>
    <row r="3768" spans="1:3" x14ac:dyDescent="0.25">
      <c r="A3768">
        <v>58344.510427362598</v>
      </c>
      <c r="B3768">
        <v>-201.002734699391</v>
      </c>
      <c r="C3768">
        <v>8.1420698306646599</v>
      </c>
    </row>
    <row r="3769" spans="1:3" x14ac:dyDescent="0.25">
      <c r="A3769">
        <v>58479.008414436197</v>
      </c>
      <c r="B3769">
        <v>-201.00120888457499</v>
      </c>
      <c r="C3769">
        <v>8.1607770426673394</v>
      </c>
    </row>
    <row r="3770" spans="1:3" x14ac:dyDescent="0.25">
      <c r="A3770">
        <v>58613.816451391001</v>
      </c>
      <c r="B3770">
        <v>-200.99967605034001</v>
      </c>
      <c r="C3770">
        <v>8.1795269490702491</v>
      </c>
    </row>
    <row r="3771" spans="1:3" x14ac:dyDescent="0.25">
      <c r="A3771">
        <v>58748.935252965697</v>
      </c>
      <c r="B3771">
        <v>-200.99813616449899</v>
      </c>
      <c r="C3771">
        <v>8.1983196453232701</v>
      </c>
    </row>
    <row r="3772" spans="1:3" x14ac:dyDescent="0.25">
      <c r="A3772">
        <v>58884.365535546902</v>
      </c>
      <c r="B3772">
        <v>-200.99658919472299</v>
      </c>
      <c r="C3772">
        <v>8.2171552270760007</v>
      </c>
    </row>
    <row r="3773" spans="1:3" x14ac:dyDescent="0.25">
      <c r="A3773">
        <v>59020.108017172402</v>
      </c>
      <c r="B3773">
        <v>-200.99503510853401</v>
      </c>
      <c r="C3773">
        <v>8.23603379017786</v>
      </c>
    </row>
    <row r="3774" spans="1:3" x14ac:dyDescent="0.25">
      <c r="A3774">
        <v>59156.163417535397</v>
      </c>
      <c r="B3774">
        <v>-200.99347387330701</v>
      </c>
      <c r="C3774">
        <v>8.2549554306785495</v>
      </c>
    </row>
    <row r="3775" spans="1:3" x14ac:dyDescent="0.25">
      <c r="A3775">
        <v>59292.532457987902</v>
      </c>
      <c r="B3775">
        <v>-200.99190545626701</v>
      </c>
      <c r="C3775">
        <v>8.2739202448281599</v>
      </c>
    </row>
    <row r="3776" spans="1:3" x14ac:dyDescent="0.25">
      <c r="A3776">
        <v>59429.215861545199</v>
      </c>
      <c r="B3776">
        <v>-200.990329824491</v>
      </c>
      <c r="C3776">
        <v>8.2929283290777303</v>
      </c>
    </row>
    <row r="3777" spans="1:3" x14ac:dyDescent="0.25">
      <c r="A3777">
        <v>59566.214352888899</v>
      </c>
      <c r="B3777">
        <v>-200.98874694490499</v>
      </c>
      <c r="C3777">
        <v>8.3119797800794704</v>
      </c>
    </row>
    <row r="3778" spans="1:3" x14ac:dyDescent="0.25">
      <c r="A3778">
        <v>59703.528658371499</v>
      </c>
      <c r="B3778">
        <v>-200.98715678428599</v>
      </c>
      <c r="C3778">
        <v>8.3310746946870395</v>
      </c>
    </row>
    <row r="3779" spans="1:3" x14ac:dyDescent="0.25">
      <c r="A3779">
        <v>59841.159506019801</v>
      </c>
      <c r="B3779">
        <v>-200.98555930925801</v>
      </c>
      <c r="C3779">
        <v>8.3502131699559001</v>
      </c>
    </row>
    <row r="3780" spans="1:3" x14ac:dyDescent="0.25">
      <c r="A3780">
        <v>59979.107625538702</v>
      </c>
      <c r="B3780">
        <v>-200.983954486295</v>
      </c>
      <c r="C3780">
        <v>8.3693953031436692</v>
      </c>
    </row>
    <row r="3781" spans="1:3" x14ac:dyDescent="0.25">
      <c r="A3781">
        <v>60117.3737483156</v>
      </c>
      <c r="B3781">
        <v>-200.982342281717</v>
      </c>
      <c r="C3781">
        <v>8.3886211917104401</v>
      </c>
    </row>
    <row r="3782" spans="1:3" x14ac:dyDescent="0.25">
      <c r="A3782">
        <v>60255.958607423498</v>
      </c>
      <c r="B3782">
        <v>-200.980722661691</v>
      </c>
      <c r="C3782">
        <v>8.4078909333188605</v>
      </c>
    </row>
    <row r="3783" spans="1:3" x14ac:dyDescent="0.25">
      <c r="A3783">
        <v>60394.862937625701</v>
      </c>
      <c r="B3783">
        <v>-200.97909559223001</v>
      </c>
      <c r="C3783">
        <v>8.4272046258348805</v>
      </c>
    </row>
    <row r="3784" spans="1:3" x14ac:dyDescent="0.25">
      <c r="A3784">
        <v>60534.087475378998</v>
      </c>
      <c r="B3784">
        <v>-200.97746103919201</v>
      </c>
      <c r="C3784">
        <v>8.44656236732766</v>
      </c>
    </row>
    <row r="3785" spans="1:3" x14ac:dyDescent="0.25">
      <c r="A3785">
        <v>60673.6329588382</v>
      </c>
      <c r="B3785">
        <v>-200.97581896828299</v>
      </c>
      <c r="C3785">
        <v>8.4659642560703503</v>
      </c>
    </row>
    <row r="3786" spans="1:3" x14ac:dyDescent="0.25">
      <c r="A3786">
        <v>60813.500127859399</v>
      </c>
      <c r="B3786">
        <v>-200.97416934504699</v>
      </c>
      <c r="C3786">
        <v>8.4854103905398297</v>
      </c>
    </row>
    <row r="3787" spans="1:3" x14ac:dyDescent="0.25">
      <c r="A3787">
        <v>60953.6897240045</v>
      </c>
      <c r="B3787">
        <v>-200.97251213487499</v>
      </c>
      <c r="C3787">
        <v>8.5049008694172894</v>
      </c>
    </row>
    <row r="3788" spans="1:3" x14ac:dyDescent="0.25">
      <c r="A3788">
        <v>61094.202490544703</v>
      </c>
      <c r="B3788">
        <v>-200.97084730300199</v>
      </c>
      <c r="C3788">
        <v>8.5244357915889601</v>
      </c>
    </row>
    <row r="3789" spans="1:3" x14ac:dyDescent="0.25">
      <c r="A3789">
        <v>61235.0391724648</v>
      </c>
      <c r="B3789">
        <v>-200.96917481450001</v>
      </c>
      <c r="C3789">
        <v>8.5440152561456095</v>
      </c>
    </row>
    <row r="3790" spans="1:3" x14ac:dyDescent="0.25">
      <c r="A3790">
        <v>61376.200516466903</v>
      </c>
      <c r="B3790">
        <v>-200.967494634286</v>
      </c>
      <c r="C3790">
        <v>8.5636393623834195</v>
      </c>
    </row>
    <row r="3791" spans="1:3" x14ac:dyDescent="0.25">
      <c r="A3791">
        <v>61517.687270974202</v>
      </c>
      <c r="B3791">
        <v>-200.96580672711701</v>
      </c>
      <c r="C3791">
        <v>8.5833082098043896</v>
      </c>
    </row>
    <row r="3792" spans="1:3" x14ac:dyDescent="0.25">
      <c r="A3792">
        <v>61659.5001861356</v>
      </c>
      <c r="B3792">
        <v>-200.96411105758801</v>
      </c>
      <c r="C3792">
        <v>8.6030218981161894</v>
      </c>
    </row>
    <row r="3793" spans="1:3" x14ac:dyDescent="0.25">
      <c r="A3793">
        <v>61801.640013828997</v>
      </c>
      <c r="B3793">
        <v>-200.962407590136</v>
      </c>
      <c r="C3793">
        <v>8.6227805272328197</v>
      </c>
    </row>
    <row r="3794" spans="1:3" x14ac:dyDescent="0.25">
      <c r="A3794">
        <v>61944.107507665503</v>
      </c>
      <c r="B3794">
        <v>-200.960696289033</v>
      </c>
      <c r="C3794">
        <v>8.6425841972747808</v>
      </c>
    </row>
    <row r="3795" spans="1:3" x14ac:dyDescent="0.25">
      <c r="A3795">
        <v>62086.903422993702</v>
      </c>
      <c r="B3795">
        <v>-200.95897711838899</v>
      </c>
      <c r="C3795">
        <v>8.6624330085693995</v>
      </c>
    </row>
    <row r="3796" spans="1:3" x14ac:dyDescent="0.25">
      <c r="A3796">
        <v>62230.028516903199</v>
      </c>
      <c r="B3796">
        <v>-200.957250042152</v>
      </c>
      <c r="C3796">
        <v>8.6823270616510708</v>
      </c>
    </row>
    <row r="3797" spans="1:3" x14ac:dyDescent="0.25">
      <c r="A3797">
        <v>62373.483548229196</v>
      </c>
      <c r="B3797">
        <v>-200.955515024108</v>
      </c>
      <c r="C3797">
        <v>8.7022664572621498</v>
      </c>
    </row>
    <row r="3798" spans="1:3" x14ac:dyDescent="0.25">
      <c r="A3798">
        <v>62517.269277555803</v>
      </c>
      <c r="B3798">
        <v>-200.95377202787401</v>
      </c>
      <c r="C3798">
        <v>8.7222512963521996</v>
      </c>
    </row>
    <row r="3799" spans="1:3" x14ac:dyDescent="0.25">
      <c r="A3799">
        <v>62661.386467220698</v>
      </c>
      <c r="B3799">
        <v>-200.952021016907</v>
      </c>
      <c r="C3799">
        <v>8.7422816800792997</v>
      </c>
    </row>
    <row r="3800" spans="1:3" x14ac:dyDescent="0.25">
      <c r="A3800">
        <v>62805.835881318897</v>
      </c>
      <c r="B3800">
        <v>-200.95026195448901</v>
      </c>
      <c r="C3800">
        <v>8.7623577098095105</v>
      </c>
    </row>
    <row r="3801" spans="1:3" x14ac:dyDescent="0.25">
      <c r="A3801">
        <v>62950.6182857069</v>
      </c>
      <c r="B3801">
        <v>-200.948494803746</v>
      </c>
      <c r="C3801">
        <v>8.7824794871180991</v>
      </c>
    </row>
    <row r="3802" spans="1:3" x14ac:dyDescent="0.25">
      <c r="A3802">
        <v>63095.734448006398</v>
      </c>
      <c r="B3802">
        <v>-200.946719527629</v>
      </c>
      <c r="C3802">
        <v>8.80264711378911</v>
      </c>
    </row>
    <row r="3803" spans="1:3" x14ac:dyDescent="0.25">
      <c r="A3803">
        <v>63241.185137608998</v>
      </c>
      <c r="B3803">
        <v>-200.94493608892299</v>
      </c>
      <c r="C3803">
        <v>8.8228606918158903</v>
      </c>
    </row>
    <row r="3804" spans="1:3" x14ac:dyDescent="0.25">
      <c r="A3804">
        <v>63386.971125679702</v>
      </c>
      <c r="B3804">
        <v>-200.943144450245</v>
      </c>
      <c r="C3804">
        <v>8.84312032340166</v>
      </c>
    </row>
    <row r="3805" spans="1:3" x14ac:dyDescent="0.25">
      <c r="A3805">
        <v>63533.093185161299</v>
      </c>
      <c r="B3805">
        <v>-200.94134457403899</v>
      </c>
      <c r="C3805">
        <v>8.8634261109592707</v>
      </c>
    </row>
    <row r="3806" spans="1:3" x14ac:dyDescent="0.25">
      <c r="A3806">
        <v>63679.552090778503</v>
      </c>
      <c r="B3806">
        <v>-200.939536422581</v>
      </c>
      <c r="C3806">
        <v>8.8837781571121397</v>
      </c>
    </row>
    <row r="3807" spans="1:3" x14ac:dyDescent="0.25">
      <c r="A3807">
        <v>63826.348619041797</v>
      </c>
      <c r="B3807">
        <v>-200.93771995797701</v>
      </c>
      <c r="C3807">
        <v>8.9041765646942697</v>
      </c>
    </row>
    <row r="3808" spans="1:3" x14ac:dyDescent="0.25">
      <c r="A3808">
        <v>63973.483548251701</v>
      </c>
      <c r="B3808">
        <v>-200.935895142156</v>
      </c>
      <c r="C3808">
        <v>8.9246214367502699</v>
      </c>
    </row>
    <row r="3809" spans="1:3" x14ac:dyDescent="0.25">
      <c r="A3809">
        <v>64120.957658503001</v>
      </c>
      <c r="B3809">
        <v>-200.93406193687801</v>
      </c>
      <c r="C3809">
        <v>8.9451128765362693</v>
      </c>
    </row>
    <row r="3810" spans="1:3" x14ac:dyDescent="0.25">
      <c r="A3810">
        <v>64268.771731688801</v>
      </c>
      <c r="B3810">
        <v>-200.932220303728</v>
      </c>
      <c r="C3810">
        <v>8.9656509875196502</v>
      </c>
    </row>
    <row r="3811" spans="1:3" x14ac:dyDescent="0.25">
      <c r="A3811">
        <v>64416.926551504497</v>
      </c>
      <c r="B3811">
        <v>-200.930370204117</v>
      </c>
      <c r="C3811">
        <v>8.9862358733796892</v>
      </c>
    </row>
    <row r="3812" spans="1:3" x14ac:dyDescent="0.25">
      <c r="A3812">
        <v>64565.422903452301</v>
      </c>
      <c r="B3812">
        <v>-200.92851159927901</v>
      </c>
      <c r="C3812">
        <v>9.0068676380077495</v>
      </c>
    </row>
    <row r="3813" spans="1:3" x14ac:dyDescent="0.25">
      <c r="A3813">
        <v>64714.261574844997</v>
      </c>
      <c r="B3813">
        <v>-200.926644450276</v>
      </c>
      <c r="C3813">
        <v>9.0275463855078097</v>
      </c>
    </row>
    <row r="3814" spans="1:3" x14ac:dyDescent="0.25">
      <c r="A3814">
        <v>64863.443354810501</v>
      </c>
      <c r="B3814">
        <v>-200.924768717988</v>
      </c>
      <c r="C3814">
        <v>9.0482722201962797</v>
      </c>
    </row>
    <row r="3815" spans="1:3" x14ac:dyDescent="0.25">
      <c r="A3815">
        <v>65012.969034295696</v>
      </c>
      <c r="B3815">
        <v>-200.92288436312199</v>
      </c>
      <c r="C3815">
        <v>9.0690452466027391</v>
      </c>
    </row>
    <row r="3816" spans="1:3" x14ac:dyDescent="0.25">
      <c r="A3816">
        <v>65162.839406070903</v>
      </c>
      <c r="B3816">
        <v>-200.920991346204</v>
      </c>
      <c r="C3816">
        <v>9.0898655694700903</v>
      </c>
    </row>
    <row r="3817" spans="1:3" x14ac:dyDescent="0.25">
      <c r="A3817">
        <v>65313.055264733797</v>
      </c>
      <c r="B3817">
        <v>-200.919089627581</v>
      </c>
      <c r="C3817">
        <v>9.1107332937547998</v>
      </c>
    </row>
    <row r="3818" spans="1:3" x14ac:dyDescent="0.25">
      <c r="A3818">
        <v>65463.617406714002</v>
      </c>
      <c r="B3818">
        <v>-200.91717916741899</v>
      </c>
      <c r="C3818">
        <v>9.1316485246273302</v>
      </c>
    </row>
    <row r="3819" spans="1:3" x14ac:dyDescent="0.25">
      <c r="A3819">
        <v>65614.526630277003</v>
      </c>
      <c r="B3819">
        <v>-200.91525992570899</v>
      </c>
      <c r="C3819">
        <v>9.1526113674725007</v>
      </c>
    </row>
    <row r="3820" spans="1:3" x14ac:dyDescent="0.25">
      <c r="A3820">
        <v>65765.783735528501</v>
      </c>
      <c r="B3820">
        <v>-200.91333186225199</v>
      </c>
      <c r="C3820">
        <v>9.1736219278894406</v>
      </c>
    </row>
    <row r="3821" spans="1:3" x14ac:dyDescent="0.25">
      <c r="A3821">
        <v>65917.389524418599</v>
      </c>
      <c r="B3821">
        <v>-200.911394936671</v>
      </c>
      <c r="C3821">
        <v>9.1946803116920499</v>
      </c>
    </row>
    <row r="3822" spans="1:3" x14ac:dyDescent="0.25">
      <c r="A3822">
        <v>66069.344800745996</v>
      </c>
      <c r="B3822">
        <v>-200.90944910840699</v>
      </c>
      <c r="C3822">
        <v>9.2157866249097502</v>
      </c>
    </row>
    <row r="3823" spans="1:3" x14ac:dyDescent="0.25">
      <c r="A3823">
        <v>66221.650370162504</v>
      </c>
      <c r="B3823">
        <v>-200.90749433671499</v>
      </c>
      <c r="C3823">
        <v>9.2369409737870996</v>
      </c>
    </row>
    <row r="3824" spans="1:3" x14ac:dyDescent="0.25">
      <c r="A3824">
        <v>66374.307040177198</v>
      </c>
      <c r="B3824">
        <v>-200.90553058066601</v>
      </c>
      <c r="C3824">
        <v>9.2581434647844691</v>
      </c>
    </row>
    <row r="3825" spans="1:3" x14ac:dyDescent="0.25">
      <c r="A3825">
        <v>66527.3156201604</v>
      </c>
      <c r="B3825">
        <v>-200.903557799141</v>
      </c>
      <c r="C3825">
        <v>9.2793942045781002</v>
      </c>
    </row>
    <row r="3826" spans="1:3" x14ac:dyDescent="0.25">
      <c r="A3826">
        <v>66680.676921348393</v>
      </c>
      <c r="B3826">
        <v>-200.90157595084301</v>
      </c>
      <c r="C3826">
        <v>9.3006933000609102</v>
      </c>
    </row>
    <row r="3827" spans="1:3" x14ac:dyDescent="0.25">
      <c r="A3827">
        <v>66834.391756847603</v>
      </c>
      <c r="B3827">
        <v>-200.89958499428201</v>
      </c>
      <c r="C3827">
        <v>9.3220408583421506</v>
      </c>
    </row>
    <row r="3828" spans="1:3" x14ac:dyDescent="0.25">
      <c r="A3828">
        <v>66988.460941638798</v>
      </c>
      <c r="B3828">
        <v>-200.89758488777801</v>
      </c>
      <c r="C3828">
        <v>9.3434369867480402</v>
      </c>
    </row>
    <row r="3829" spans="1:3" x14ac:dyDescent="0.25">
      <c r="A3829">
        <v>67142.885292581399</v>
      </c>
      <c r="B3829">
        <v>-200.895575589468</v>
      </c>
      <c r="C3829">
        <v>9.3648817928221195</v>
      </c>
    </row>
    <row r="3830" spans="1:3" x14ac:dyDescent="0.25">
      <c r="A3830">
        <v>67297.665628417904</v>
      </c>
      <c r="B3830">
        <v>-200.89355705729301</v>
      </c>
      <c r="C3830">
        <v>9.3863753843252002</v>
      </c>
    </row>
    <row r="3831" spans="1:3" x14ac:dyDescent="0.25">
      <c r="A3831">
        <v>67452.802769778296</v>
      </c>
      <c r="B3831">
        <v>-200.89152924900799</v>
      </c>
      <c r="C3831">
        <v>9.4079178692363197</v>
      </c>
    </row>
    <row r="3832" spans="1:3" x14ac:dyDescent="0.25">
      <c r="A3832">
        <v>67608.297539184205</v>
      </c>
      <c r="B3832">
        <v>-200.889492122175</v>
      </c>
      <c r="C3832">
        <v>9.4295093557522094</v>
      </c>
    </row>
    <row r="3833" spans="1:3" x14ac:dyDescent="0.25">
      <c r="A3833">
        <v>67764.150761053505</v>
      </c>
      <c r="B3833">
        <v>-200.88744563416199</v>
      </c>
      <c r="C3833">
        <v>9.4511499522881</v>
      </c>
    </row>
    <row r="3834" spans="1:3" x14ac:dyDescent="0.25">
      <c r="A3834">
        <v>67920.363261704406</v>
      </c>
      <c r="B3834">
        <v>-200.885389742147</v>
      </c>
      <c r="C3834">
        <v>9.4728397674781402</v>
      </c>
    </row>
    <row r="3835" spans="1:3" x14ac:dyDescent="0.25">
      <c r="A3835">
        <v>68076.935869360095</v>
      </c>
      <c r="B3835">
        <v>-200.88332440310799</v>
      </c>
      <c r="C3835">
        <v>9.4945789101748908</v>
      </c>
    </row>
    <row r="3836" spans="1:3" x14ac:dyDescent="0.25">
      <c r="A3836">
        <v>68233.869414152898</v>
      </c>
      <c r="B3836">
        <v>-200.88124957383599</v>
      </c>
      <c r="C3836">
        <v>9.5163674894507597</v>
      </c>
    </row>
    <row r="3837" spans="1:3" x14ac:dyDescent="0.25">
      <c r="A3837">
        <v>68391.164728128802</v>
      </c>
      <c r="B3837">
        <v>-200.87916521091901</v>
      </c>
      <c r="C3837">
        <v>9.5382056145973895</v>
      </c>
    </row>
    <row r="3838" spans="1:3" x14ac:dyDescent="0.25">
      <c r="A3838">
        <v>68548.822645252003</v>
      </c>
      <c r="B3838">
        <v>-200.87707127075299</v>
      </c>
      <c r="C3838">
        <v>9.5600933951263407</v>
      </c>
    </row>
    <row r="3839" spans="1:3" x14ac:dyDescent="0.25">
      <c r="A3839">
        <v>68706.844001409001</v>
      </c>
      <c r="B3839">
        <v>-200.87496770953399</v>
      </c>
      <c r="C3839">
        <v>9.5820309407692807</v>
      </c>
    </row>
    <row r="3840" spans="1:3" x14ac:dyDescent="0.25">
      <c r="A3840">
        <v>68865.229634413394</v>
      </c>
      <c r="B3840">
        <v>-200.87285448326</v>
      </c>
      <c r="C3840">
        <v>9.6040183614782695</v>
      </c>
    </row>
    <row r="3841" spans="1:3" x14ac:dyDescent="0.25">
      <c r="A3841">
        <v>69023.980384009905</v>
      </c>
      <c r="B3841">
        <v>-200.870731547731</v>
      </c>
      <c r="C3841">
        <v>9.6260557674261396</v>
      </c>
    </row>
    <row r="3842" spans="1:3" x14ac:dyDescent="0.25">
      <c r="A3842">
        <v>69183.097091879303</v>
      </c>
      <c r="B3842">
        <v>-200.868598858545</v>
      </c>
      <c r="C3842">
        <v>9.6481432690066296</v>
      </c>
    </row>
    <row r="3843" spans="1:3" x14ac:dyDescent="0.25">
      <c r="A3843">
        <v>69342.580601642607</v>
      </c>
      <c r="B3843">
        <v>-200.866456371098</v>
      </c>
      <c r="C3843">
        <v>9.6702809768345492</v>
      </c>
    </row>
    <row r="3844" spans="1:3" x14ac:dyDescent="0.25">
      <c r="A3844">
        <v>69502.431758865307</v>
      </c>
      <c r="B3844">
        <v>-200.86430404058899</v>
      </c>
      <c r="C3844">
        <v>9.6924690017468205</v>
      </c>
    </row>
    <row r="3845" spans="1:3" x14ac:dyDescent="0.25">
      <c r="A3845">
        <v>69662.651411062398</v>
      </c>
      <c r="B3845">
        <v>-200.862141822007</v>
      </c>
      <c r="C3845">
        <v>9.7147074548016192</v>
      </c>
    </row>
    <row r="3846" spans="1:3" x14ac:dyDescent="0.25">
      <c r="A3846">
        <v>69823.240407702702</v>
      </c>
      <c r="B3846">
        <v>-200.85996967014199</v>
      </c>
      <c r="C3846">
        <v>9.7369964472794202</v>
      </c>
    </row>
    <row r="3847" spans="1:3" x14ac:dyDescent="0.25">
      <c r="A3847">
        <v>69984.1996002128</v>
      </c>
      <c r="B3847">
        <v>-200.85778753957899</v>
      </c>
      <c r="C3847">
        <v>9.7593360906832096</v>
      </c>
    </row>
    <row r="3848" spans="1:3" x14ac:dyDescent="0.25">
      <c r="A3848">
        <v>70145.529841982599</v>
      </c>
      <c r="B3848">
        <v>-200.855595384694</v>
      </c>
      <c r="C3848">
        <v>9.7817264967384698</v>
      </c>
    </row>
    <row r="3849" spans="1:3" x14ac:dyDescent="0.25">
      <c r="A3849">
        <v>70307.231988368803</v>
      </c>
      <c r="B3849">
        <v>-200.85339315966101</v>
      </c>
      <c r="C3849">
        <v>9.8041677773937295</v>
      </c>
    </row>
    <row r="3850" spans="1:3" x14ac:dyDescent="0.25">
      <c r="A3850">
        <v>70469.306896700102</v>
      </c>
      <c r="B3850">
        <v>-200.85118081844399</v>
      </c>
      <c r="C3850">
        <v>9.82666004482091</v>
      </c>
    </row>
    <row r="3851" spans="1:3" x14ac:dyDescent="0.25">
      <c r="A3851">
        <v>70631.755426281597</v>
      </c>
      <c r="B3851">
        <v>-200.84895831479699</v>
      </c>
      <c r="C3851">
        <v>9.8492034114148304</v>
      </c>
    </row>
    <row r="3852" spans="1:3" x14ac:dyDescent="0.25">
      <c r="A3852">
        <v>70794.578438399098</v>
      </c>
      <c r="B3852">
        <v>-200.84672560227</v>
      </c>
      <c r="C3852">
        <v>9.8717979897949402</v>
      </c>
    </row>
    <row r="3853" spans="1:3" x14ac:dyDescent="0.25">
      <c r="A3853">
        <v>70957.776796324193</v>
      </c>
      <c r="B3853">
        <v>-200.844482634196</v>
      </c>
      <c r="C3853">
        <v>9.8944438928040608</v>
      </c>
    </row>
    <row r="3854" spans="1:3" x14ac:dyDescent="0.25">
      <c r="A3854">
        <v>71121.351365318202</v>
      </c>
      <c r="B3854">
        <v>-200.84222936370199</v>
      </c>
      <c r="C3854">
        <v>9.9171412335096498</v>
      </c>
    </row>
    <row r="3855" spans="1:3" x14ac:dyDescent="0.25">
      <c r="A3855">
        <v>71285.303012637203</v>
      </c>
      <c r="B3855">
        <v>-200.83996574370201</v>
      </c>
      <c r="C3855">
        <v>9.9398901252037906</v>
      </c>
    </row>
    <row r="3856" spans="1:3" x14ac:dyDescent="0.25">
      <c r="A3856">
        <v>71449.632607536507</v>
      </c>
      <c r="B3856">
        <v>-200.83769172689401</v>
      </c>
      <c r="C3856">
        <v>9.9626906814032292</v>
      </c>
    </row>
    <row r="3857" spans="1:3" x14ac:dyDescent="0.25">
      <c r="A3857">
        <v>71614.341021275395</v>
      </c>
      <c r="B3857">
        <v>-200.83540726576399</v>
      </c>
      <c r="C3857">
        <v>9.9855430158499896</v>
      </c>
    </row>
    <row r="3858" spans="1:3" x14ac:dyDescent="0.25">
      <c r="A3858">
        <v>71779.429127121301</v>
      </c>
      <c r="B3858">
        <v>-200.833112312586</v>
      </c>
      <c r="C3858">
        <v>10.008447242511499</v>
      </c>
    </row>
    <row r="3859" spans="1:3" x14ac:dyDescent="0.25">
      <c r="A3859">
        <v>71944.897800355</v>
      </c>
      <c r="B3859">
        <v>-200.830806819413</v>
      </c>
      <c r="C3859">
        <v>10.031403475581</v>
      </c>
    </row>
    <row r="3860" spans="1:3" x14ac:dyDescent="0.25">
      <c r="A3860">
        <v>72110.747918274996</v>
      </c>
      <c r="B3860">
        <v>-200.82849073808299</v>
      </c>
      <c r="C3860">
        <v>10.054411829477401</v>
      </c>
    </row>
    <row r="3861" spans="1:3" x14ac:dyDescent="0.25">
      <c r="A3861">
        <v>72276.980360201997</v>
      </c>
      <c r="B3861">
        <v>-200.82616402021699</v>
      </c>
      <c r="C3861">
        <v>10.0774724188459</v>
      </c>
    </row>
    <row r="3862" spans="1:3" x14ac:dyDescent="0.25">
      <c r="A3862">
        <v>72443.596007483997</v>
      </c>
      <c r="B3862">
        <v>-200.823826617218</v>
      </c>
      <c r="C3862">
        <v>10.1005853585584</v>
      </c>
    </row>
    <row r="3863" spans="1:3" x14ac:dyDescent="0.25">
      <c r="A3863">
        <v>72610.595743500395</v>
      </c>
      <c r="B3863">
        <v>-200.82147848026901</v>
      </c>
      <c r="C3863">
        <v>10.123750763713501</v>
      </c>
    </row>
    <row r="3864" spans="1:3" x14ac:dyDescent="0.25">
      <c r="A3864">
        <v>72777.980453667304</v>
      </c>
      <c r="B3864">
        <v>-200.81911956032701</v>
      </c>
      <c r="C3864">
        <v>10.146968749636301</v>
      </c>
    </row>
    <row r="3865" spans="1:3" x14ac:dyDescent="0.25">
      <c r="A3865">
        <v>72945.751025441699</v>
      </c>
      <c r="B3865">
        <v>-200.816749808136</v>
      </c>
      <c r="C3865">
        <v>10.170239431879899</v>
      </c>
    </row>
    <row r="3866" spans="1:3" x14ac:dyDescent="0.25">
      <c r="A3866">
        <v>73113.9083483266</v>
      </c>
      <c r="B3866">
        <v>-200.81436917421101</v>
      </c>
      <c r="C3866">
        <v>10.1935629262244</v>
      </c>
    </row>
    <row r="3867" spans="1:3" x14ac:dyDescent="0.25">
      <c r="A3867">
        <v>73282.453313875201</v>
      </c>
      <c r="B3867">
        <v>-200.81197760884501</v>
      </c>
      <c r="C3867">
        <v>10.216939348677901</v>
      </c>
    </row>
    <row r="3868" spans="1:3" x14ac:dyDescent="0.25">
      <c r="A3868">
        <v>73451.386815696198</v>
      </c>
      <c r="B3868">
        <v>-200.80957506210899</v>
      </c>
      <c r="C3868">
        <v>10.2403688154767</v>
      </c>
    </row>
    <row r="3869" spans="1:3" x14ac:dyDescent="0.25">
      <c r="A3869">
        <v>73620.709749458299</v>
      </c>
      <c r="B3869">
        <v>-200.807161483844</v>
      </c>
      <c r="C3869">
        <v>10.2638514430851</v>
      </c>
    </row>
    <row r="3870" spans="1:3" x14ac:dyDescent="0.25">
      <c r="A3870">
        <v>73790.423012894797</v>
      </c>
      <c r="B3870">
        <v>-200.80473682366701</v>
      </c>
      <c r="C3870">
        <v>10.2873873481961</v>
      </c>
    </row>
    <row r="3871" spans="1:3" x14ac:dyDescent="0.25">
      <c r="A3871">
        <v>73960.527505808393</v>
      </c>
      <c r="B3871">
        <v>-200.80230103096599</v>
      </c>
      <c r="C3871">
        <v>10.3109766477313</v>
      </c>
    </row>
    <row r="3872" spans="1:3" x14ac:dyDescent="0.25">
      <c r="A3872">
        <v>74131.024130076301</v>
      </c>
      <c r="B3872">
        <v>-200.79985405490299</v>
      </c>
      <c r="C3872">
        <v>10.3346194588421</v>
      </c>
    </row>
    <row r="3873" spans="1:3" x14ac:dyDescent="0.25">
      <c r="A3873">
        <v>74301.913789654704</v>
      </c>
      <c r="B3873">
        <v>-200.79739584440799</v>
      </c>
      <c r="C3873">
        <v>10.3583158989083</v>
      </c>
    </row>
    <row r="3874" spans="1:3" x14ac:dyDescent="0.25">
      <c r="A3874">
        <v>74473.197390583402</v>
      </c>
      <c r="B3874">
        <v>-200.79492634818101</v>
      </c>
      <c r="C3874">
        <v>10.3820660855397</v>
      </c>
    </row>
    <row r="3875" spans="1:3" x14ac:dyDescent="0.25">
      <c r="A3875">
        <v>74644.875840991095</v>
      </c>
      <c r="B3875">
        <v>-200.79244551468901</v>
      </c>
      <c r="C3875">
        <v>10.405870136576</v>
      </c>
    </row>
    <row r="3876" spans="1:3" x14ac:dyDescent="0.25">
      <c r="A3876">
        <v>74816.950051099804</v>
      </c>
      <c r="B3876">
        <v>-200.78995329216801</v>
      </c>
      <c r="C3876">
        <v>10.429728170086699</v>
      </c>
    </row>
    <row r="3877" spans="1:3" x14ac:dyDescent="0.25">
      <c r="A3877">
        <v>74989.420933229907</v>
      </c>
      <c r="B3877">
        <v>-200.787449628621</v>
      </c>
      <c r="C3877">
        <v>10.4536403043719</v>
      </c>
    </row>
    <row r="3878" spans="1:3" x14ac:dyDescent="0.25">
      <c r="A3878">
        <v>75162.289401804897</v>
      </c>
      <c r="B3878">
        <v>-200.78493447181299</v>
      </c>
      <c r="C3878">
        <v>10.477606657962101</v>
      </c>
    </row>
    <row r="3879" spans="1:3" x14ac:dyDescent="0.25">
      <c r="A3879">
        <v>75335.556373355997</v>
      </c>
      <c r="B3879">
        <v>-200.78240776927601</v>
      </c>
      <c r="C3879">
        <v>10.5016273496185</v>
      </c>
    </row>
    <row r="3880" spans="1:3" x14ac:dyDescent="0.25">
      <c r="A3880">
        <v>75509.2227665276</v>
      </c>
      <c r="B3880">
        <v>-200.779869468306</v>
      </c>
      <c r="C3880">
        <v>10.5257024983338</v>
      </c>
    </row>
    <row r="3881" spans="1:3" x14ac:dyDescent="0.25">
      <c r="A3881">
        <v>75683.289502081607</v>
      </c>
      <c r="B3881">
        <v>-200.777319515957</v>
      </c>
      <c r="C3881">
        <v>10.549832223331499</v>
      </c>
    </row>
    <row r="3882" spans="1:3" x14ac:dyDescent="0.25">
      <c r="A3882">
        <v>75857.757502902503</v>
      </c>
      <c r="B3882">
        <v>-200.77475785905</v>
      </c>
      <c r="C3882">
        <v>10.5740166440669</v>
      </c>
    </row>
    <row r="3883" spans="1:3" x14ac:dyDescent="0.25">
      <c r="A3883">
        <v>76032.627694002294</v>
      </c>
      <c r="B3883">
        <v>-200.77218444415701</v>
      </c>
      <c r="C3883">
        <v>10.5982558802267</v>
      </c>
    </row>
    <row r="3884" spans="1:3" x14ac:dyDescent="0.25">
      <c r="A3884">
        <v>76207.901002525294</v>
      </c>
      <c r="B3884">
        <v>-200.769599217619</v>
      </c>
      <c r="C3884">
        <v>10.6225500517301</v>
      </c>
    </row>
    <row r="3885" spans="1:3" x14ac:dyDescent="0.25">
      <c r="A3885">
        <v>76383.578357753096</v>
      </c>
      <c r="B3885">
        <v>-200.76700212552899</v>
      </c>
      <c r="C3885">
        <v>10.6468992787284</v>
      </c>
    </row>
    <row r="3886" spans="1:3" x14ac:dyDescent="0.25">
      <c r="A3886">
        <v>76559.660691109602</v>
      </c>
      <c r="B3886">
        <v>-200.764393113739</v>
      </c>
      <c r="C3886">
        <v>10.671303681605201</v>
      </c>
    </row>
    <row r="3887" spans="1:3" x14ac:dyDescent="0.25">
      <c r="A3887">
        <v>76736.148936165904</v>
      </c>
      <c r="B3887">
        <v>-200.76177212785601</v>
      </c>
      <c r="C3887">
        <v>10.695763380977001</v>
      </c>
    </row>
    <row r="3888" spans="1:3" x14ac:dyDescent="0.25">
      <c r="A3888">
        <v>76913.044028644901</v>
      </c>
      <c r="B3888">
        <v>-200.75913911324199</v>
      </c>
      <c r="C3888">
        <v>10.720278497693201</v>
      </c>
    </row>
    <row r="3889" spans="1:3" x14ac:dyDescent="0.25">
      <c r="A3889">
        <v>77090.346906426901</v>
      </c>
      <c r="B3889">
        <v>-200.75649401501099</v>
      </c>
      <c r="C3889">
        <v>10.7448491528361</v>
      </c>
    </row>
    <row r="3890" spans="1:3" x14ac:dyDescent="0.25">
      <c r="A3890">
        <v>77268.058509554103</v>
      </c>
      <c r="B3890">
        <v>-200.753836778031</v>
      </c>
      <c r="C3890">
        <v>10.769475467721801</v>
      </c>
    </row>
    <row r="3891" spans="1:3" x14ac:dyDescent="0.25">
      <c r="A3891">
        <v>77446.179780235703</v>
      </c>
      <c r="B3891">
        <v>-200.75116734692199</v>
      </c>
      <c r="C3891">
        <v>10.7941575638997</v>
      </c>
    </row>
    <row r="3892" spans="1:3" x14ac:dyDescent="0.25">
      <c r="A3892">
        <v>77624.711662852904</v>
      </c>
      <c r="B3892">
        <v>-200.74848566605499</v>
      </c>
      <c r="C3892">
        <v>10.8188955631536</v>
      </c>
    </row>
    <row r="3893" spans="1:3" x14ac:dyDescent="0.25">
      <c r="A3893">
        <v>77803.655103964105</v>
      </c>
      <c r="B3893">
        <v>-200.74579167954599</v>
      </c>
      <c r="C3893">
        <v>10.843689587500499</v>
      </c>
    </row>
    <row r="3894" spans="1:3" x14ac:dyDescent="0.25">
      <c r="A3894">
        <v>77983.011052309506</v>
      </c>
      <c r="B3894">
        <v>-200.74308533126401</v>
      </c>
      <c r="C3894">
        <v>10.868539759192499</v>
      </c>
    </row>
    <row r="3895" spans="1:3" x14ac:dyDescent="0.25">
      <c r="A3895">
        <v>78162.780458816604</v>
      </c>
      <c r="B3895">
        <v>-200.74036656481999</v>
      </c>
      <c r="C3895">
        <v>10.8934462007155</v>
      </c>
    </row>
    <row r="3896" spans="1:3" x14ac:dyDescent="0.25">
      <c r="A3896">
        <v>78342.964276604805</v>
      </c>
      <c r="B3896">
        <v>-200.73763532357901</v>
      </c>
      <c r="C3896">
        <v>10.9184090347911</v>
      </c>
    </row>
    <row r="3897" spans="1:3" x14ac:dyDescent="0.25">
      <c r="A3897">
        <v>78523.563460990699</v>
      </c>
      <c r="B3897">
        <v>-200.73489155064399</v>
      </c>
      <c r="C3897">
        <v>10.943428384375</v>
      </c>
    </row>
    <row r="3898" spans="1:3" x14ac:dyDescent="0.25">
      <c r="A3898">
        <v>78704.578969493406</v>
      </c>
      <c r="B3898">
        <v>-200.73213518886101</v>
      </c>
      <c r="C3898">
        <v>10.9685043726583</v>
      </c>
    </row>
    <row r="3899" spans="1:3" x14ac:dyDescent="0.25">
      <c r="A3899">
        <v>78886.011761838905</v>
      </c>
      <c r="B3899">
        <v>-200.729366180824</v>
      </c>
      <c r="C3899">
        <v>10.9936371230676</v>
      </c>
    </row>
    <row r="3900" spans="1:3" x14ac:dyDescent="0.25">
      <c r="A3900">
        <v>79067.862799965893</v>
      </c>
      <c r="B3900">
        <v>-200.726584468863</v>
      </c>
      <c r="C3900">
        <v>11.018826759265</v>
      </c>
    </row>
    <row r="3901" spans="1:3" x14ac:dyDescent="0.25">
      <c r="A3901">
        <v>79250.133048030606</v>
      </c>
      <c r="B3901">
        <v>-200.72378999505301</v>
      </c>
      <c r="C3901">
        <v>11.044073405148399</v>
      </c>
    </row>
    <row r="3902" spans="1:3" x14ac:dyDescent="0.25">
      <c r="A3902">
        <v>79432.823472411503</v>
      </c>
      <c r="B3902">
        <v>-200.72098270120401</v>
      </c>
      <c r="C3902">
        <v>11.0693771848519</v>
      </c>
    </row>
    <row r="3903" spans="1:3" x14ac:dyDescent="0.25">
      <c r="A3903">
        <v>79615.935041715202</v>
      </c>
      <c r="B3903">
        <v>-200.718162528867</v>
      </c>
      <c r="C3903">
        <v>11.0947382227454</v>
      </c>
    </row>
    <row r="3904" spans="1:3" x14ac:dyDescent="0.25">
      <c r="A3904">
        <v>79799.468726780906</v>
      </c>
      <c r="B3904">
        <v>-200.71532941933</v>
      </c>
      <c r="C3904">
        <v>11.120156643435999</v>
      </c>
    </row>
    <row r="3905" spans="1:3" x14ac:dyDescent="0.25">
      <c r="A3905">
        <v>79983.425500686106</v>
      </c>
      <c r="B3905">
        <v>-200.712483313615</v>
      </c>
      <c r="C3905">
        <v>11.1456325717665</v>
      </c>
    </row>
    <row r="3906" spans="1:3" x14ac:dyDescent="0.25">
      <c r="A3906">
        <v>80167.806338751107</v>
      </c>
      <c r="B3906">
        <v>-200.70962415247601</v>
      </c>
      <c r="C3906">
        <v>11.1711661328169</v>
      </c>
    </row>
    <row r="3907" spans="1:3" x14ac:dyDescent="0.25">
      <c r="A3907">
        <v>80352.612218544906</v>
      </c>
      <c r="B3907">
        <v>-200.706751876406</v>
      </c>
      <c r="C3907">
        <v>11.1967574519044</v>
      </c>
    </row>
    <row r="3908" spans="1:3" x14ac:dyDescent="0.25">
      <c r="A3908">
        <v>80537.844119889705</v>
      </c>
      <c r="B3908">
        <v>-200.70386642562801</v>
      </c>
      <c r="C3908">
        <v>11.2224066545834</v>
      </c>
    </row>
    <row r="3909" spans="1:3" x14ac:dyDescent="0.25">
      <c r="A3909">
        <v>80723.503024866906</v>
      </c>
      <c r="B3909">
        <v>-200.70096774009701</v>
      </c>
      <c r="C3909">
        <v>11.2481138666456</v>
      </c>
    </row>
    <row r="3910" spans="1:3" x14ac:dyDescent="0.25">
      <c r="A3910">
        <v>80909.589917821198</v>
      </c>
      <c r="B3910">
        <v>-200.698055759493</v>
      </c>
      <c r="C3910">
        <v>11.273879214120299</v>
      </c>
    </row>
    <row r="3911" spans="1:3" x14ac:dyDescent="0.25">
      <c r="A3911">
        <v>81096.105785367006</v>
      </c>
      <c r="B3911">
        <v>-200.69513042322899</v>
      </c>
      <c r="C3911">
        <v>11.299702823274499</v>
      </c>
    </row>
    <row r="3912" spans="1:3" x14ac:dyDescent="0.25">
      <c r="A3912">
        <v>81283.051616392797</v>
      </c>
      <c r="B3912">
        <v>-200.69219167044699</v>
      </c>
      <c r="C3912">
        <v>11.3255848206135</v>
      </c>
    </row>
    <row r="3913" spans="1:3" x14ac:dyDescent="0.25">
      <c r="A3913">
        <v>81470.428402066798</v>
      </c>
      <c r="B3913">
        <v>-200.68923944001401</v>
      </c>
      <c r="C3913">
        <v>11.351525332881</v>
      </c>
    </row>
    <row r="3914" spans="1:3" x14ac:dyDescent="0.25">
      <c r="A3914">
        <v>81658.237135842093</v>
      </c>
      <c r="B3914">
        <v>-200.68627367051999</v>
      </c>
      <c r="C3914">
        <v>11.377524487058301</v>
      </c>
    </row>
    <row r="3915" spans="1:3" x14ac:dyDescent="0.25">
      <c r="A3915">
        <v>81846.478813461799</v>
      </c>
      <c r="B3915">
        <v>-200.68329430027501</v>
      </c>
      <c r="C3915">
        <v>11.4035824103654</v>
      </c>
    </row>
    <row r="3916" spans="1:3" x14ac:dyDescent="0.25">
      <c r="A3916">
        <v>82035.154432964599</v>
      </c>
      <c r="B3916">
        <v>-200.68030126732299</v>
      </c>
      <c r="C3916">
        <v>11.429699230261599</v>
      </c>
    </row>
    <row r="3917" spans="1:3" x14ac:dyDescent="0.25">
      <c r="A3917">
        <v>82224.264994689802</v>
      </c>
      <c r="B3917">
        <v>-200.67729450942301</v>
      </c>
      <c r="C3917">
        <v>11.4558750744451</v>
      </c>
    </row>
    <row r="3918" spans="1:3" x14ac:dyDescent="0.25">
      <c r="A3918">
        <v>82413.811501282893</v>
      </c>
      <c r="B3918">
        <v>-200.674273964051</v>
      </c>
      <c r="C3918">
        <v>11.482110070852499</v>
      </c>
    </row>
    <row r="3919" spans="1:3" x14ac:dyDescent="0.25">
      <c r="A3919">
        <v>82603.794957700506</v>
      </c>
      <c r="B3919">
        <v>-200.67123956840601</v>
      </c>
      <c r="C3919">
        <v>11.5084043476599</v>
      </c>
    </row>
    <row r="3920" spans="1:3" x14ac:dyDescent="0.25">
      <c r="A3920">
        <v>82794.216371215996</v>
      </c>
      <c r="B3920">
        <v>-200.668191259411</v>
      </c>
      <c r="C3920">
        <v>11.534758033284</v>
      </c>
    </row>
    <row r="3921" spans="1:3" x14ac:dyDescent="0.25">
      <c r="A3921">
        <v>82985.0767514248</v>
      </c>
      <c r="B3921">
        <v>-200.66512897369299</v>
      </c>
      <c r="C3921">
        <v>11.5611712563793</v>
      </c>
    </row>
    <row r="3922" spans="1:3" x14ac:dyDescent="0.25">
      <c r="A3922">
        <v>83176.377110249596</v>
      </c>
      <c r="B3922">
        <v>-200.66205264759799</v>
      </c>
      <c r="C3922">
        <v>11.5876441458408</v>
      </c>
    </row>
    <row r="3923" spans="1:3" x14ac:dyDescent="0.25">
      <c r="A3923">
        <v>83368.118461945895</v>
      </c>
      <c r="B3923">
        <v>-200.65896221719399</v>
      </c>
      <c r="C3923">
        <v>11.6141768308041</v>
      </c>
    </row>
    <row r="3924" spans="1:3" x14ac:dyDescent="0.25">
      <c r="A3924">
        <v>83560.301823107206</v>
      </c>
      <c r="B3924">
        <v>-200.65585761825699</v>
      </c>
      <c r="C3924">
        <v>11.640769440644601</v>
      </c>
    </row>
    <row r="3925" spans="1:3" x14ac:dyDescent="0.25">
      <c r="A3925">
        <v>83752.928212670595</v>
      </c>
      <c r="B3925">
        <v>-200.65273878627099</v>
      </c>
      <c r="C3925">
        <v>11.6674221049773</v>
      </c>
    </row>
    <row r="3926" spans="1:3" x14ac:dyDescent="0.25">
      <c r="A3926">
        <v>83945.998651922098</v>
      </c>
      <c r="B3926">
        <v>-200.64960565643301</v>
      </c>
      <c r="C3926">
        <v>11.6941349536582</v>
      </c>
    </row>
    <row r="3927" spans="1:3" x14ac:dyDescent="0.25">
      <c r="A3927">
        <v>84139.514164501801</v>
      </c>
      <c r="B3927">
        <v>-200.64645816365001</v>
      </c>
      <c r="C3927">
        <v>11.7209081167838</v>
      </c>
    </row>
    <row r="3928" spans="1:3" x14ac:dyDescent="0.25">
      <c r="A3928">
        <v>84333.475776409803</v>
      </c>
      <c r="B3928">
        <v>-200.64329624253699</v>
      </c>
      <c r="C3928">
        <v>11.7477417246916</v>
      </c>
    </row>
    <row r="3929" spans="1:3" x14ac:dyDescent="0.25">
      <c r="A3929">
        <v>84527.884516011196</v>
      </c>
      <c r="B3929">
        <v>-200.64011982741499</v>
      </c>
      <c r="C3929">
        <v>11.774635907959601</v>
      </c>
    </row>
    <row r="3930" spans="1:3" x14ac:dyDescent="0.25">
      <c r="A3930">
        <v>84722.741414041797</v>
      </c>
      <c r="B3930">
        <v>-200.63692885231001</v>
      </c>
      <c r="C3930">
        <v>11.8015907974073</v>
      </c>
    </row>
    <row r="3931" spans="1:3" x14ac:dyDescent="0.25">
      <c r="A3931">
        <v>84918.047503613503</v>
      </c>
      <c r="B3931">
        <v>-200.63372325095099</v>
      </c>
      <c r="C3931">
        <v>11.8286065240949</v>
      </c>
    </row>
    <row r="3932" spans="1:3" x14ac:dyDescent="0.25">
      <c r="A3932">
        <v>85113.803820219706</v>
      </c>
      <c r="B3932">
        <v>-200.630502956773</v>
      </c>
      <c r="C3932">
        <v>11.855683219324501</v>
      </c>
    </row>
    <row r="3933" spans="1:3" x14ac:dyDescent="0.25">
      <c r="A3933">
        <v>85310.011401740907</v>
      </c>
      <c r="B3933">
        <v>-200.62726790290799</v>
      </c>
      <c r="C3933">
        <v>11.8828210146392</v>
      </c>
    </row>
    <row r="3934" spans="1:3" x14ac:dyDescent="0.25">
      <c r="A3934">
        <v>85506.671288450307</v>
      </c>
      <c r="B3934">
        <v>-200.62401802219</v>
      </c>
      <c r="C3934">
        <v>11.910020041824</v>
      </c>
    </row>
    <row r="3935" spans="1:3" x14ac:dyDescent="0.25">
      <c r="A3935">
        <v>85703.784523018898</v>
      </c>
      <c r="B3935">
        <v>-200.62075324715499</v>
      </c>
      <c r="C3935">
        <v>11.9372804329057</v>
      </c>
    </row>
    <row r="3936" spans="1:3" x14ac:dyDescent="0.25">
      <c r="A3936">
        <v>85901.352150521401</v>
      </c>
      <c r="B3936">
        <v>-200.617473510032</v>
      </c>
      <c r="C3936">
        <v>11.964602320153199</v>
      </c>
    </row>
    <row r="3937" spans="1:3" x14ac:dyDescent="0.25">
      <c r="A3937">
        <v>86099.375218441899</v>
      </c>
      <c r="B3937">
        <v>-200.61417874274599</v>
      </c>
      <c r="C3937">
        <v>11.991985836076701</v>
      </c>
    </row>
    <row r="3938" spans="1:3" x14ac:dyDescent="0.25">
      <c r="A3938">
        <v>86297.854776678796</v>
      </c>
      <c r="B3938">
        <v>-200.61086887692301</v>
      </c>
      <c r="C3938">
        <v>12.0194311134298</v>
      </c>
    </row>
    <row r="3939" spans="1:3" x14ac:dyDescent="0.25">
      <c r="A3939">
        <v>86496.791877551004</v>
      </c>
      <c r="B3939">
        <v>-200.607543843874</v>
      </c>
      <c r="C3939">
        <v>12.046938285207199</v>
      </c>
    </row>
    <row r="3940" spans="1:3" x14ac:dyDescent="0.25">
      <c r="A3940">
        <v>86696.187575803298</v>
      </c>
      <c r="B3940">
        <v>-200.60420357460899</v>
      </c>
      <c r="C3940">
        <v>12.0745074846468</v>
      </c>
    </row>
    <row r="3941" spans="1:3" x14ac:dyDescent="0.25">
      <c r="A3941">
        <v>86896.042928611801</v>
      </c>
      <c r="B3941">
        <v>-200.60084799982499</v>
      </c>
      <c r="C3941">
        <v>12.102138845228801</v>
      </c>
    </row>
    <row r="3942" spans="1:3" x14ac:dyDescent="0.25">
      <c r="A3942">
        <v>87096.358995589602</v>
      </c>
      <c r="B3942">
        <v>-200.597477049914</v>
      </c>
      <c r="C3942">
        <v>12.1298325006765</v>
      </c>
    </row>
    <row r="3943" spans="1:3" x14ac:dyDescent="0.25">
      <c r="A3943">
        <v>87297.136838792707</v>
      </c>
      <c r="B3943">
        <v>-200.59409065494401</v>
      </c>
      <c r="C3943">
        <v>12.157588584954899</v>
      </c>
    </row>
    <row r="3944" spans="1:3" x14ac:dyDescent="0.25">
      <c r="A3944">
        <v>87498.377522725103</v>
      </c>
      <c r="B3944">
        <v>-200.59068874468099</v>
      </c>
      <c r="C3944">
        <v>12.1854072322728</v>
      </c>
    </row>
    <row r="3945" spans="1:3" x14ac:dyDescent="0.25">
      <c r="A3945">
        <v>87700.082114344899</v>
      </c>
      <c r="B3945">
        <v>-200.58727124857799</v>
      </c>
      <c r="C3945">
        <v>12.2132885770827</v>
      </c>
    </row>
    <row r="3946" spans="1:3" x14ac:dyDescent="0.25">
      <c r="A3946">
        <v>87902.2516830698</v>
      </c>
      <c r="B3946">
        <v>-200.58383809576199</v>
      </c>
      <c r="C3946">
        <v>12.241232754078601</v>
      </c>
    </row>
    <row r="3947" spans="1:3" x14ac:dyDescent="0.25">
      <c r="A3947">
        <v>88104.887300782706</v>
      </c>
      <c r="B3947">
        <v>-200.58038921505201</v>
      </c>
      <c r="C3947">
        <v>12.2692398981991</v>
      </c>
    </row>
    <row r="3948" spans="1:3" x14ac:dyDescent="0.25">
      <c r="A3948">
        <v>88307.990041837606</v>
      </c>
      <c r="B3948">
        <v>-200.57692453494101</v>
      </c>
      <c r="C3948">
        <v>12.297310144625399</v>
      </c>
    </row>
    <row r="3949" spans="1:3" x14ac:dyDescent="0.25">
      <c r="A3949">
        <v>88511.560983064803</v>
      </c>
      <c r="B3949">
        <v>-200.57344398360701</v>
      </c>
      <c r="C3949">
        <v>12.3254436287825</v>
      </c>
    </row>
    <row r="3950" spans="1:3" x14ac:dyDescent="0.25">
      <c r="A3950">
        <v>88715.601203777303</v>
      </c>
      <c r="B3950">
        <v>-200.56994748890699</v>
      </c>
      <c r="C3950">
        <v>12.353640486339099</v>
      </c>
    </row>
    <row r="3951" spans="1:3" x14ac:dyDescent="0.25">
      <c r="A3951">
        <v>88920.111785775996</v>
      </c>
      <c r="B3951">
        <v>-200.56643497836899</v>
      </c>
      <c r="C3951">
        <v>12.381900853207</v>
      </c>
    </row>
    <row r="3952" spans="1:3" x14ac:dyDescent="0.25">
      <c r="A3952">
        <v>89125.093813355707</v>
      </c>
      <c r="B3952">
        <v>-200.56290637920401</v>
      </c>
      <c r="C3952">
        <v>12.4102248655424</v>
      </c>
    </row>
    <row r="3953" spans="1:3" x14ac:dyDescent="0.25">
      <c r="A3953">
        <v>89330.548373310594</v>
      </c>
      <c r="B3953">
        <v>-200.55936161829601</v>
      </c>
      <c r="C3953">
        <v>12.4386126597452</v>
      </c>
    </row>
    <row r="3954" spans="1:3" x14ac:dyDescent="0.25">
      <c r="A3954">
        <v>89536.476554940396</v>
      </c>
      <c r="B3954">
        <v>-200.555800622199</v>
      </c>
      <c r="C3954">
        <v>12.4670643724589</v>
      </c>
    </row>
    <row r="3955" spans="1:3" x14ac:dyDescent="0.25">
      <c r="A3955">
        <v>89742.8794500558</v>
      </c>
      <c r="B3955">
        <v>-200.55222331713799</v>
      </c>
      <c r="C3955">
        <v>12.495580140571001</v>
      </c>
    </row>
    <row r="3956" spans="1:3" x14ac:dyDescent="0.25">
      <c r="A3956">
        <v>89949.758152984403</v>
      </c>
      <c r="B3956">
        <v>-200.54862962901299</v>
      </c>
      <c r="C3956">
        <v>12.5241601012138</v>
      </c>
    </row>
    <row r="3957" spans="1:3" x14ac:dyDescent="0.25">
      <c r="A3957">
        <v>90157.113760576496</v>
      </c>
      <c r="B3957">
        <v>-200.54501948338901</v>
      </c>
      <c r="C3957">
        <v>12.552804391763001</v>
      </c>
    </row>
    <row r="3958" spans="1:3" x14ac:dyDescent="0.25">
      <c r="A3958">
        <v>90364.947372210998</v>
      </c>
      <c r="B3958">
        <v>-200.54139280550001</v>
      </c>
      <c r="C3958">
        <v>12.5815131498392</v>
      </c>
    </row>
    <row r="3959" spans="1:3" x14ac:dyDescent="0.25">
      <c r="A3959">
        <v>90573.260089800795</v>
      </c>
      <c r="B3959">
        <v>-200.53774952024401</v>
      </c>
      <c r="C3959">
        <v>12.6102865133065</v>
      </c>
    </row>
    <row r="3960" spans="1:3" x14ac:dyDescent="0.25">
      <c r="A3960">
        <v>90782.053017799306</v>
      </c>
      <c r="B3960">
        <v>-200.534089552187</v>
      </c>
      <c r="C3960">
        <v>12.639124620274499</v>
      </c>
    </row>
    <row r="3961" spans="1:3" x14ac:dyDescent="0.25">
      <c r="A3961">
        <v>90991.327263205807</v>
      </c>
      <c r="B3961">
        <v>-200.530412825551</v>
      </c>
      <c r="C3961">
        <v>12.668027609096001</v>
      </c>
    </row>
    <row r="3962" spans="1:3" x14ac:dyDescent="0.25">
      <c r="A3962">
        <v>91201.083935571602</v>
      </c>
      <c r="B3962">
        <v>-200.52671926423201</v>
      </c>
      <c r="C3962">
        <v>12.696995618370099</v>
      </c>
    </row>
    <row r="3963" spans="1:3" x14ac:dyDescent="0.25">
      <c r="A3963">
        <v>91411.324147005595</v>
      </c>
      <c r="B3963">
        <v>-200.523008791769</v>
      </c>
      <c r="C3963">
        <v>12.7260287869381</v>
      </c>
    </row>
    <row r="3964" spans="1:3" x14ac:dyDescent="0.25">
      <c r="A3964">
        <v>91622.049012180505</v>
      </c>
      <c r="B3964">
        <v>-200.519281331374</v>
      </c>
      <c r="C3964">
        <v>12.7551272538881</v>
      </c>
    </row>
    <row r="3965" spans="1:3" x14ac:dyDescent="0.25">
      <c r="A3965">
        <v>91833.259648338499</v>
      </c>
      <c r="B3965">
        <v>-200.515536805913</v>
      </c>
      <c r="C3965">
        <v>12.784291158552101</v>
      </c>
    </row>
    <row r="3966" spans="1:3" x14ac:dyDescent="0.25">
      <c r="A3966">
        <v>92044.957175297503</v>
      </c>
      <c r="B3966">
        <v>-200.511775137901</v>
      </c>
      <c r="C3966">
        <v>12.8135206405065</v>
      </c>
    </row>
    <row r="3967" spans="1:3" x14ac:dyDescent="0.25">
      <c r="A3967">
        <v>92257.142715456604</v>
      </c>
      <c r="B3967">
        <v>-200.50799624951301</v>
      </c>
      <c r="C3967">
        <v>12.8428158395728</v>
      </c>
    </row>
    <row r="3968" spans="1:3" x14ac:dyDescent="0.25">
      <c r="A3968">
        <v>92469.817393802499</v>
      </c>
      <c r="B3968">
        <v>-200.50420006257499</v>
      </c>
      <c r="C3968">
        <v>12.8721768958174</v>
      </c>
    </row>
    <row r="3969" spans="1:3" x14ac:dyDescent="0.25">
      <c r="A3969">
        <v>92682.982337915193</v>
      </c>
      <c r="B3969">
        <v>-200.500386498572</v>
      </c>
      <c r="C3969">
        <v>12.9016039495526</v>
      </c>
    </row>
    <row r="3970" spans="1:3" x14ac:dyDescent="0.25">
      <c r="A3970">
        <v>92896.638677973795</v>
      </c>
      <c r="B3970">
        <v>-200.49655547862</v>
      </c>
      <c r="C3970">
        <v>12.931097141333</v>
      </c>
    </row>
    <row r="3971" spans="1:3" x14ac:dyDescent="0.25">
      <c r="A3971">
        <v>93110.787546763197</v>
      </c>
      <c r="B3971">
        <v>-200.49270692350399</v>
      </c>
      <c r="C3971">
        <v>12.960656611961101</v>
      </c>
    </row>
    <row r="3972" spans="1:3" x14ac:dyDescent="0.25">
      <c r="A3972">
        <v>93325.430079679194</v>
      </c>
      <c r="B3972">
        <v>-200.48884075363799</v>
      </c>
      <c r="C3972">
        <v>12.9902825024819</v>
      </c>
    </row>
    <row r="3973" spans="1:3" x14ac:dyDescent="0.25">
      <c r="A3973">
        <v>93540.567414735197</v>
      </c>
      <c r="B3973">
        <v>-200.48495688909699</v>
      </c>
      <c r="C3973">
        <v>13.019974954187701</v>
      </c>
    </row>
    <row r="3974" spans="1:3" x14ac:dyDescent="0.25">
      <c r="A3974">
        <v>93756.200692568003</v>
      </c>
      <c r="B3974">
        <v>-200.48105524959101</v>
      </c>
      <c r="C3974">
        <v>13.049734108614601</v>
      </c>
    </row>
    <row r="3975" spans="1:3" x14ac:dyDescent="0.25">
      <c r="A3975">
        <v>93972.331056443698</v>
      </c>
      <c r="B3975">
        <v>-200.477135754469</v>
      </c>
      <c r="C3975">
        <v>13.0795601075432</v>
      </c>
    </row>
    <row r="3976" spans="1:3" x14ac:dyDescent="0.25">
      <c r="A3976">
        <v>94188.959652264006</v>
      </c>
      <c r="B3976">
        <v>-200.47319832272399</v>
      </c>
      <c r="C3976">
        <v>13.1094530930002</v>
      </c>
    </row>
    <row r="3977" spans="1:3" x14ac:dyDescent="0.25">
      <c r="A3977">
        <v>94406.087628572204</v>
      </c>
      <c r="B3977">
        <v>-200.46924287299601</v>
      </c>
      <c r="C3977">
        <v>13.139413207257601</v>
      </c>
    </row>
    <row r="3978" spans="1:3" x14ac:dyDescent="0.25">
      <c r="A3978">
        <v>94623.716136559102</v>
      </c>
      <c r="B3978">
        <v>-200.46526932354601</v>
      </c>
      <c r="C3978">
        <v>13.1694405928311</v>
      </c>
    </row>
    <row r="3979" spans="1:3" x14ac:dyDescent="0.25">
      <c r="A3979">
        <v>94841.846330069398</v>
      </c>
      <c r="B3979">
        <v>-200.46127759228801</v>
      </c>
      <c r="C3979">
        <v>13.1995353924833</v>
      </c>
    </row>
    <row r="3980" spans="1:3" x14ac:dyDescent="0.25">
      <c r="A3980">
        <v>95060.479365607796</v>
      </c>
      <c r="B3980">
        <v>-200.457267596761</v>
      </c>
      <c r="C3980">
        <v>13.2296977492209</v>
      </c>
    </row>
    <row r="3981" spans="1:3" x14ac:dyDescent="0.25">
      <c r="A3981">
        <v>95279.616402344793</v>
      </c>
      <c r="B3981">
        <v>-200.45323925413601</v>
      </c>
      <c r="C3981">
        <v>13.259927806295501</v>
      </c>
    </row>
    <row r="3982" spans="1:3" x14ac:dyDescent="0.25">
      <c r="A3982">
        <v>95499.258602123198</v>
      </c>
      <c r="B3982">
        <v>-200.44919248122</v>
      </c>
      <c r="C3982">
        <v>13.2902257072046</v>
      </c>
    </row>
    <row r="3983" spans="1:3" x14ac:dyDescent="0.25">
      <c r="A3983">
        <v>95719.407129464002</v>
      </c>
      <c r="B3983">
        <v>-200.44512719444299</v>
      </c>
      <c r="C3983">
        <v>13.320591595689701</v>
      </c>
    </row>
    <row r="3984" spans="1:3" x14ac:dyDescent="0.25">
      <c r="A3984">
        <v>95940.063151572802</v>
      </c>
      <c r="B3984">
        <v>-200.44104330987099</v>
      </c>
      <c r="C3984">
        <v>13.3510256157386</v>
      </c>
    </row>
    <row r="3985" spans="1:3" x14ac:dyDescent="0.25">
      <c r="A3985">
        <v>96161.227838345905</v>
      </c>
      <c r="B3985">
        <v>-200.43694074319399</v>
      </c>
      <c r="C3985">
        <v>13.381527911583801</v>
      </c>
    </row>
    <row r="3986" spans="1:3" x14ac:dyDescent="0.25">
      <c r="A3986">
        <v>96382.902362376393</v>
      </c>
      <c r="B3986">
        <v>-200.43281940972</v>
      </c>
      <c r="C3986">
        <v>13.4120986277018</v>
      </c>
    </row>
    <row r="3987" spans="1:3" x14ac:dyDescent="0.25">
      <c r="A3987">
        <v>96605.087898960701</v>
      </c>
      <c r="B3987">
        <v>-200.42867922439399</v>
      </c>
      <c r="C3987">
        <v>13.4427379088163</v>
      </c>
    </row>
    <row r="3988" spans="1:3" x14ac:dyDescent="0.25">
      <c r="A3988">
        <v>96827.785626104203</v>
      </c>
      <c r="B3988">
        <v>-200.42452010176501</v>
      </c>
      <c r="C3988">
        <v>13.473445899893401</v>
      </c>
    </row>
    <row r="3989" spans="1:3" x14ac:dyDescent="0.25">
      <c r="A3989">
        <v>97050.996724528202</v>
      </c>
      <c r="B3989">
        <v>-200.42034195601701</v>
      </c>
      <c r="C3989">
        <v>13.5042227461461</v>
      </c>
    </row>
    <row r="3990" spans="1:3" x14ac:dyDescent="0.25">
      <c r="A3990">
        <v>97274.722377675702</v>
      </c>
      <c r="B3990">
        <v>-200.416144700948</v>
      </c>
      <c r="C3990">
        <v>13.535068593031999</v>
      </c>
    </row>
    <row r="3991" spans="1:3" x14ac:dyDescent="0.25">
      <c r="A3991">
        <v>97498.963771717797</v>
      </c>
      <c r="B3991">
        <v>-200.41192824997</v>
      </c>
      <c r="C3991">
        <v>13.5659835862528</v>
      </c>
    </row>
    <row r="3992" spans="1:3" x14ac:dyDescent="0.25">
      <c r="A3992">
        <v>97723.722095560093</v>
      </c>
      <c r="B3992">
        <v>-200.40769251611201</v>
      </c>
      <c r="C3992">
        <v>13.596967871755901</v>
      </c>
    </row>
    <row r="3993" spans="1:3" x14ac:dyDescent="0.25">
      <c r="A3993">
        <v>97948.998540848901</v>
      </c>
      <c r="B3993">
        <v>-200.40343741201701</v>
      </c>
      <c r="C3993">
        <v>13.6280215957328</v>
      </c>
    </row>
    <row r="3994" spans="1:3" x14ac:dyDescent="0.25">
      <c r="A3994">
        <v>98174.794301977396</v>
      </c>
      <c r="B3994">
        <v>-200.39916284993799</v>
      </c>
      <c r="C3994">
        <v>13.6591449046203</v>
      </c>
    </row>
    <row r="3995" spans="1:3" x14ac:dyDescent="0.25">
      <c r="A3995">
        <v>98401.110576092295</v>
      </c>
      <c r="B3995">
        <v>-200.39486874174301</v>
      </c>
      <c r="C3995">
        <v>13.6903379450999</v>
      </c>
    </row>
    <row r="3996" spans="1:3" x14ac:dyDescent="0.25">
      <c r="A3996">
        <v>98627.948563099897</v>
      </c>
      <c r="B3996">
        <v>-200.39055499889901</v>
      </c>
      <c r="C3996">
        <v>13.721600864096899</v>
      </c>
    </row>
    <row r="3997" spans="1:3" x14ac:dyDescent="0.25">
      <c r="A3997">
        <v>98855.309465672704</v>
      </c>
      <c r="B3997">
        <v>-200.38622153249199</v>
      </c>
      <c r="C3997">
        <v>13.7529338087823</v>
      </c>
    </row>
    <row r="3998" spans="1:3" x14ac:dyDescent="0.25">
      <c r="A3998">
        <v>99083.194489255504</v>
      </c>
      <c r="B3998">
        <v>-200.381868253205</v>
      </c>
      <c r="C3998">
        <v>13.784336926570999</v>
      </c>
    </row>
    <row r="3999" spans="1:3" x14ac:dyDescent="0.25">
      <c r="A3999">
        <v>99311.604842072105</v>
      </c>
      <c r="B3999">
        <v>-200.377495071326</v>
      </c>
      <c r="C3999">
        <v>13.8158103651221</v>
      </c>
    </row>
    <row r="4000" spans="1:3" x14ac:dyDescent="0.25">
      <c r="A4000">
        <v>99540.541735131294</v>
      </c>
      <c r="B4000">
        <v>-200.37310189674699</v>
      </c>
      <c r="C4000">
        <v>13.8473542723397</v>
      </c>
    </row>
    <row r="4001" spans="1:3" x14ac:dyDescent="0.25">
      <c r="A4001">
        <v>99770.0063822339</v>
      </c>
      <c r="B4001">
        <v>-200.36868863895501</v>
      </c>
      <c r="C4001">
        <v>13.878968796371099</v>
      </c>
    </row>
    <row r="4002" spans="1:3" x14ac:dyDescent="0.25">
      <c r="A4002">
        <v>100000</v>
      </c>
      <c r="B4002">
        <v>-200.36425520704501</v>
      </c>
      <c r="C4002">
        <v>13.9106540856123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2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</v>
      </c>
      <c r="B2">
        <v>-192.4531868</v>
      </c>
      <c r="C2">
        <v>10.03957376</v>
      </c>
    </row>
    <row r="3" spans="1:3" x14ac:dyDescent="0.25">
      <c r="A3">
        <v>10.023052379999999</v>
      </c>
      <c r="B3">
        <v>-192.4314147</v>
      </c>
      <c r="C3">
        <v>10.04736464</v>
      </c>
    </row>
    <row r="4" spans="1:3" x14ac:dyDescent="0.25">
      <c r="A4">
        <v>10.046157900000001</v>
      </c>
      <c r="B4">
        <v>-192.40960889999999</v>
      </c>
      <c r="C4">
        <v>10.055114270000001</v>
      </c>
    </row>
    <row r="5" spans="1:3" x14ac:dyDescent="0.25">
      <c r="A5">
        <v>10.069316690000001</v>
      </c>
      <c r="B5">
        <v>-192.38776960000001</v>
      </c>
      <c r="C5">
        <v>10.062822479999999</v>
      </c>
    </row>
    <row r="6" spans="1:3" x14ac:dyDescent="0.25">
      <c r="A6">
        <v>10.09252886</v>
      </c>
      <c r="B6">
        <v>-192.3658969</v>
      </c>
      <c r="C6">
        <v>10.070489090000001</v>
      </c>
    </row>
    <row r="7" spans="1:3" x14ac:dyDescent="0.25">
      <c r="A7">
        <v>10.11579454</v>
      </c>
      <c r="B7">
        <v>-192.34399089999999</v>
      </c>
      <c r="C7">
        <v>10.078113930000001</v>
      </c>
    </row>
    <row r="8" spans="1:3" x14ac:dyDescent="0.25">
      <c r="A8">
        <v>10.13911386</v>
      </c>
      <c r="B8">
        <v>-192.32205189999999</v>
      </c>
      <c r="C8">
        <v>10.08569681</v>
      </c>
    </row>
    <row r="9" spans="1:3" x14ac:dyDescent="0.25">
      <c r="A9">
        <v>10.16248693</v>
      </c>
      <c r="B9">
        <v>-192.30008000000001</v>
      </c>
      <c r="C9">
        <v>10.09323756</v>
      </c>
    </row>
    <row r="10" spans="1:3" x14ac:dyDescent="0.25">
      <c r="A10">
        <v>10.185913879999999</v>
      </c>
      <c r="B10">
        <v>-192.27807530000001</v>
      </c>
      <c r="C10">
        <v>10.10073601</v>
      </c>
    </row>
    <row r="11" spans="1:3" x14ac:dyDescent="0.25">
      <c r="A11">
        <v>10.20939484</v>
      </c>
      <c r="B11">
        <v>-192.25603810000001</v>
      </c>
      <c r="C11">
        <v>10.108191980000001</v>
      </c>
    </row>
    <row r="12" spans="1:3" x14ac:dyDescent="0.25">
      <c r="A12">
        <v>10.23292992</v>
      </c>
      <c r="B12">
        <v>-192.23396829999999</v>
      </c>
      <c r="C12">
        <v>10.115605309999999</v>
      </c>
    </row>
    <row r="13" spans="1:3" x14ac:dyDescent="0.25">
      <c r="A13">
        <v>10.256519259999999</v>
      </c>
      <c r="B13">
        <v>-192.21186639999999</v>
      </c>
      <c r="C13">
        <v>10.12297581</v>
      </c>
    </row>
    <row r="14" spans="1:3" x14ac:dyDescent="0.25">
      <c r="A14">
        <v>10.28016298</v>
      </c>
      <c r="B14">
        <v>-192.1897323</v>
      </c>
      <c r="C14">
        <v>10.130303319999999</v>
      </c>
    </row>
    <row r="15" spans="1:3" x14ac:dyDescent="0.25">
      <c r="A15">
        <v>10.3038612</v>
      </c>
      <c r="B15">
        <v>-192.1675663</v>
      </c>
      <c r="C15">
        <v>10.137587659999999</v>
      </c>
    </row>
    <row r="16" spans="1:3" x14ac:dyDescent="0.25">
      <c r="A16">
        <v>10.32761406</v>
      </c>
      <c r="B16">
        <v>-192.14536849999999</v>
      </c>
      <c r="C16">
        <v>10.14482866</v>
      </c>
    </row>
    <row r="17" spans="1:3" x14ac:dyDescent="0.25">
      <c r="A17">
        <v>10.351421670000001</v>
      </c>
      <c r="B17">
        <v>-192.1231391</v>
      </c>
      <c r="C17">
        <v>10.15202616</v>
      </c>
    </row>
    <row r="18" spans="1:3" x14ac:dyDescent="0.25">
      <c r="A18">
        <v>10.37528416</v>
      </c>
      <c r="B18">
        <v>-192.10087820000001</v>
      </c>
      <c r="C18">
        <v>10.15917999</v>
      </c>
    </row>
    <row r="19" spans="1:3" x14ac:dyDescent="0.25">
      <c r="A19">
        <v>10.399201659999999</v>
      </c>
      <c r="B19">
        <v>-192.0785861</v>
      </c>
      <c r="C19">
        <v>10.166289969999999</v>
      </c>
    </row>
    <row r="20" spans="1:3" x14ac:dyDescent="0.25">
      <c r="A20">
        <v>10.42317429</v>
      </c>
      <c r="B20">
        <v>-192.05626290000001</v>
      </c>
      <c r="C20">
        <v>10.173355949999999</v>
      </c>
    </row>
    <row r="21" spans="1:3" x14ac:dyDescent="0.25">
      <c r="A21">
        <v>10.44720219</v>
      </c>
      <c r="B21">
        <v>-192.03390880000001</v>
      </c>
      <c r="C21">
        <v>10.180377740000001</v>
      </c>
    </row>
    <row r="22" spans="1:3" x14ac:dyDescent="0.25">
      <c r="A22">
        <v>10.471285480000001</v>
      </c>
      <c r="B22">
        <v>-192.01152389999999</v>
      </c>
      <c r="C22">
        <v>10.187355200000001</v>
      </c>
    </row>
    <row r="23" spans="1:3" x14ac:dyDescent="0.25">
      <c r="A23">
        <v>10.495424290000001</v>
      </c>
      <c r="B23">
        <v>-191.98910849999999</v>
      </c>
      <c r="C23">
        <v>10.194288139999999</v>
      </c>
    </row>
    <row r="24" spans="1:3" x14ac:dyDescent="0.25">
      <c r="A24">
        <v>10.51961874</v>
      </c>
      <c r="B24">
        <v>-191.96666260000001</v>
      </c>
      <c r="C24">
        <v>10.20117641</v>
      </c>
    </row>
    <row r="25" spans="1:3" x14ac:dyDescent="0.25">
      <c r="A25">
        <v>10.543868959999999</v>
      </c>
      <c r="B25">
        <v>-191.9441865</v>
      </c>
      <c r="C25">
        <v>10.208019849999999</v>
      </c>
    </row>
    <row r="26" spans="1:3" x14ac:dyDescent="0.25">
      <c r="A26">
        <v>10.56817509</v>
      </c>
      <c r="B26">
        <v>-191.92168040000001</v>
      </c>
      <c r="C26">
        <v>10.214818279999999</v>
      </c>
    </row>
    <row r="27" spans="1:3" x14ac:dyDescent="0.25">
      <c r="A27">
        <v>10.592537249999999</v>
      </c>
      <c r="B27">
        <v>-191.89914440000001</v>
      </c>
      <c r="C27">
        <v>10.221571559999999</v>
      </c>
    </row>
    <row r="28" spans="1:3" x14ac:dyDescent="0.25">
      <c r="A28">
        <v>10.61695557</v>
      </c>
      <c r="B28">
        <v>-191.87657870000001</v>
      </c>
      <c r="C28">
        <v>10.22827951</v>
      </c>
    </row>
    <row r="29" spans="1:3" x14ac:dyDescent="0.25">
      <c r="A29">
        <v>10.64143018</v>
      </c>
      <c r="B29">
        <v>-191.8539835</v>
      </c>
      <c r="C29">
        <v>10.23494198</v>
      </c>
    </row>
    <row r="30" spans="1:3" x14ac:dyDescent="0.25">
      <c r="A30">
        <v>10.665961210000001</v>
      </c>
      <c r="B30">
        <v>-191.83135899999999</v>
      </c>
      <c r="C30">
        <v>10.241558810000001</v>
      </c>
    </row>
    <row r="31" spans="1:3" x14ac:dyDescent="0.25">
      <c r="A31">
        <v>10.690548789999999</v>
      </c>
      <c r="B31">
        <v>-191.80870530000001</v>
      </c>
      <c r="C31">
        <v>10.24812983</v>
      </c>
    </row>
    <row r="32" spans="1:3" x14ac:dyDescent="0.25">
      <c r="A32">
        <v>10.71519305</v>
      </c>
      <c r="B32">
        <v>-191.78602269999999</v>
      </c>
      <c r="C32">
        <v>10.2546549</v>
      </c>
    </row>
    <row r="33" spans="1:3" x14ac:dyDescent="0.25">
      <c r="A33">
        <v>10.739894120000001</v>
      </c>
      <c r="B33">
        <v>-191.7633113</v>
      </c>
      <c r="C33">
        <v>10.26113385</v>
      </c>
    </row>
    <row r="34" spans="1:3" x14ac:dyDescent="0.25">
      <c r="A34">
        <v>10.764652140000001</v>
      </c>
      <c r="B34">
        <v>-191.74057139999999</v>
      </c>
      <c r="C34">
        <v>10.267566520000001</v>
      </c>
    </row>
    <row r="35" spans="1:3" x14ac:dyDescent="0.25">
      <c r="A35">
        <v>10.789467220000001</v>
      </c>
      <c r="B35">
        <v>-191.717803</v>
      </c>
      <c r="C35">
        <v>10.273952769999999</v>
      </c>
    </row>
    <row r="36" spans="1:3" x14ac:dyDescent="0.25">
      <c r="A36">
        <v>10.81433951</v>
      </c>
      <c r="B36">
        <v>-191.69500640000001</v>
      </c>
      <c r="C36">
        <v>10.28029244</v>
      </c>
    </row>
    <row r="37" spans="1:3" x14ac:dyDescent="0.25">
      <c r="A37">
        <v>10.839269140000001</v>
      </c>
      <c r="B37">
        <v>-191.6721818</v>
      </c>
      <c r="C37">
        <v>10.286585369999999</v>
      </c>
    </row>
    <row r="38" spans="1:3" x14ac:dyDescent="0.25">
      <c r="A38">
        <v>10.86425624</v>
      </c>
      <c r="B38">
        <v>-191.64932930000001</v>
      </c>
      <c r="C38">
        <v>10.29283141</v>
      </c>
    </row>
    <row r="39" spans="1:3" x14ac:dyDescent="0.25">
      <c r="A39">
        <v>10.889300929999999</v>
      </c>
      <c r="B39">
        <v>-191.62644929999999</v>
      </c>
      <c r="C39">
        <v>10.29903041</v>
      </c>
    </row>
    <row r="40" spans="1:3" x14ac:dyDescent="0.25">
      <c r="A40">
        <v>10.91440336</v>
      </c>
      <c r="B40">
        <v>-191.60354179999999</v>
      </c>
      <c r="C40">
        <v>10.30518223</v>
      </c>
    </row>
    <row r="41" spans="1:3" x14ac:dyDescent="0.25">
      <c r="A41">
        <v>10.939563659999999</v>
      </c>
      <c r="B41">
        <v>-191.58060699999999</v>
      </c>
      <c r="C41">
        <v>10.3112867</v>
      </c>
    </row>
    <row r="42" spans="1:3" x14ac:dyDescent="0.25">
      <c r="A42">
        <v>10.96478196</v>
      </c>
      <c r="B42">
        <v>-191.5576452</v>
      </c>
      <c r="C42">
        <v>10.31734368</v>
      </c>
    </row>
    <row r="43" spans="1:3" x14ac:dyDescent="0.25">
      <c r="A43">
        <v>10.99005839</v>
      </c>
      <c r="B43">
        <v>-191.53465650000001</v>
      </c>
      <c r="C43">
        <v>10.323353020000001</v>
      </c>
    </row>
    <row r="44" spans="1:3" x14ac:dyDescent="0.25">
      <c r="A44">
        <v>11.015393100000001</v>
      </c>
      <c r="B44">
        <v>-191.51164109999999</v>
      </c>
      <c r="C44">
        <v>10.32931458</v>
      </c>
    </row>
    <row r="45" spans="1:3" x14ac:dyDescent="0.25">
      <c r="A45">
        <v>11.040786199999999</v>
      </c>
      <c r="B45">
        <v>-191.4885993</v>
      </c>
      <c r="C45">
        <v>10.33522821</v>
      </c>
    </row>
    <row r="46" spans="1:3" x14ac:dyDescent="0.25">
      <c r="A46">
        <v>11.066237839999999</v>
      </c>
      <c r="B46">
        <v>-191.46553119999999</v>
      </c>
      <c r="C46">
        <v>10.341093770000001</v>
      </c>
    </row>
    <row r="47" spans="1:3" x14ac:dyDescent="0.25">
      <c r="A47">
        <v>11.091748150000001</v>
      </c>
      <c r="B47">
        <v>-191.44243710000001</v>
      </c>
      <c r="C47">
        <v>10.3469111</v>
      </c>
    </row>
    <row r="48" spans="1:3" x14ac:dyDescent="0.25">
      <c r="A48">
        <v>11.117317269999999</v>
      </c>
      <c r="B48">
        <v>-191.4193171</v>
      </c>
      <c r="C48">
        <v>10.35268007</v>
      </c>
    </row>
    <row r="49" spans="1:3" x14ac:dyDescent="0.25">
      <c r="A49">
        <v>11.142945340000001</v>
      </c>
      <c r="B49">
        <v>-191.39617139999999</v>
      </c>
      <c r="C49">
        <v>10.35840054</v>
      </c>
    </row>
    <row r="50" spans="1:3" x14ac:dyDescent="0.25">
      <c r="A50">
        <v>11.168632479999999</v>
      </c>
      <c r="B50">
        <v>-191.3730003</v>
      </c>
      <c r="C50">
        <v>10.36407236</v>
      </c>
    </row>
    <row r="51" spans="1:3" x14ac:dyDescent="0.25">
      <c r="A51">
        <v>11.19437883</v>
      </c>
      <c r="B51">
        <v>-191.34980390000001</v>
      </c>
      <c r="C51">
        <v>10.369695399999999</v>
      </c>
    </row>
    <row r="52" spans="1:3" x14ac:dyDescent="0.25">
      <c r="A52">
        <v>11.22018454</v>
      </c>
      <c r="B52">
        <v>-191.3265825</v>
      </c>
      <c r="C52">
        <v>10.375269510000001</v>
      </c>
    </row>
    <row r="53" spans="1:3" x14ac:dyDescent="0.25">
      <c r="A53">
        <v>11.24604974</v>
      </c>
      <c r="B53">
        <v>-191.30333619999999</v>
      </c>
      <c r="C53">
        <v>10.380794549999999</v>
      </c>
    </row>
    <row r="54" spans="1:3" x14ac:dyDescent="0.25">
      <c r="A54">
        <v>11.27197456</v>
      </c>
      <c r="B54">
        <v>-191.28006529999999</v>
      </c>
      <c r="C54">
        <v>10.386270400000001</v>
      </c>
    </row>
    <row r="55" spans="1:3" x14ac:dyDescent="0.25">
      <c r="A55">
        <v>11.297959150000001</v>
      </c>
      <c r="B55">
        <v>-191.25676989999999</v>
      </c>
      <c r="C55">
        <v>10.39169691</v>
      </c>
    </row>
    <row r="56" spans="1:3" x14ac:dyDescent="0.25">
      <c r="A56">
        <v>11.32400363</v>
      </c>
      <c r="B56">
        <v>-191.23345040000001</v>
      </c>
      <c r="C56">
        <v>10.397073949999999</v>
      </c>
    </row>
    <row r="57" spans="1:3" x14ac:dyDescent="0.25">
      <c r="A57">
        <v>11.35010816</v>
      </c>
      <c r="B57">
        <v>-191.21010680000001</v>
      </c>
      <c r="C57">
        <v>10.40240139</v>
      </c>
    </row>
    <row r="58" spans="1:3" x14ac:dyDescent="0.25">
      <c r="A58">
        <v>11.37627286</v>
      </c>
      <c r="B58">
        <v>-191.18673939999999</v>
      </c>
      <c r="C58">
        <v>10.407679079999999</v>
      </c>
    </row>
    <row r="59" spans="1:3" x14ac:dyDescent="0.25">
      <c r="A59">
        <v>11.40249788</v>
      </c>
      <c r="B59">
        <v>-191.16334850000001</v>
      </c>
      <c r="C59">
        <v>10.41290691</v>
      </c>
    </row>
    <row r="60" spans="1:3" x14ac:dyDescent="0.25">
      <c r="A60">
        <v>11.42878335</v>
      </c>
      <c r="B60">
        <v>-191.1399341</v>
      </c>
      <c r="C60">
        <v>10.418084739999999</v>
      </c>
    </row>
    <row r="61" spans="1:3" x14ac:dyDescent="0.25">
      <c r="A61">
        <v>11.45512941</v>
      </c>
      <c r="B61">
        <v>-191.1164966</v>
      </c>
      <c r="C61">
        <v>10.42321244</v>
      </c>
    </row>
    <row r="62" spans="1:3" x14ac:dyDescent="0.25">
      <c r="A62">
        <v>11.48153621</v>
      </c>
      <c r="B62">
        <v>-191.0930362</v>
      </c>
      <c r="C62">
        <v>10.42828989</v>
      </c>
    </row>
    <row r="63" spans="1:3" x14ac:dyDescent="0.25">
      <c r="A63">
        <v>11.508003889999999</v>
      </c>
      <c r="B63">
        <v>-191.06955300000001</v>
      </c>
      <c r="C63">
        <v>10.43331695</v>
      </c>
    </row>
    <row r="64" spans="1:3" x14ac:dyDescent="0.25">
      <c r="A64">
        <v>11.53453258</v>
      </c>
      <c r="B64">
        <v>-191.0460473</v>
      </c>
      <c r="C64">
        <v>10.43829349</v>
      </c>
    </row>
    <row r="65" spans="1:3" x14ac:dyDescent="0.25">
      <c r="A65">
        <v>11.56112242</v>
      </c>
      <c r="B65">
        <v>-191.0225193</v>
      </c>
      <c r="C65">
        <v>10.4432194</v>
      </c>
    </row>
    <row r="66" spans="1:3" x14ac:dyDescent="0.25">
      <c r="A66">
        <v>11.58777356</v>
      </c>
      <c r="B66">
        <v>-190.9989693</v>
      </c>
      <c r="C66">
        <v>10.448094559999999</v>
      </c>
    </row>
    <row r="67" spans="1:3" x14ac:dyDescent="0.25">
      <c r="A67">
        <v>11.61448614</v>
      </c>
      <c r="B67">
        <v>-190.9753973</v>
      </c>
      <c r="C67">
        <v>10.452918820000001</v>
      </c>
    </row>
    <row r="68" spans="1:3" x14ac:dyDescent="0.25">
      <c r="A68">
        <v>11.64126029</v>
      </c>
      <c r="B68">
        <v>-190.95180379999999</v>
      </c>
      <c r="C68">
        <v>10.45769209</v>
      </c>
    </row>
    <row r="69" spans="1:3" x14ac:dyDescent="0.25">
      <c r="A69">
        <v>11.66809617</v>
      </c>
      <c r="B69">
        <v>-190.92818879999999</v>
      </c>
      <c r="C69">
        <v>10.46241423</v>
      </c>
    </row>
    <row r="70" spans="1:3" x14ac:dyDescent="0.25">
      <c r="A70">
        <v>11.694993910000001</v>
      </c>
      <c r="B70">
        <v>-190.90455259999999</v>
      </c>
      <c r="C70">
        <v>10.46708512</v>
      </c>
    </row>
    <row r="71" spans="1:3" x14ac:dyDescent="0.25">
      <c r="A71">
        <v>11.72195366</v>
      </c>
      <c r="B71">
        <v>-190.88089539999999</v>
      </c>
      <c r="C71">
        <v>10.47170466</v>
      </c>
    </row>
    <row r="72" spans="1:3" x14ac:dyDescent="0.25">
      <c r="A72">
        <v>11.748975550000001</v>
      </c>
      <c r="B72">
        <v>-190.85721749999999</v>
      </c>
      <c r="C72">
        <v>10.47627271</v>
      </c>
    </row>
    <row r="73" spans="1:3" x14ac:dyDescent="0.25">
      <c r="A73">
        <v>11.776059740000001</v>
      </c>
      <c r="B73">
        <v>-190.83351909999999</v>
      </c>
      <c r="C73">
        <v>10.48078917</v>
      </c>
    </row>
    <row r="74" spans="1:3" x14ac:dyDescent="0.25">
      <c r="A74">
        <v>11.803206360000001</v>
      </c>
      <c r="B74">
        <v>-190.80980030000001</v>
      </c>
      <c r="C74">
        <v>10.48525392</v>
      </c>
    </row>
    <row r="75" spans="1:3" x14ac:dyDescent="0.25">
      <c r="A75">
        <v>11.83041556</v>
      </c>
      <c r="B75">
        <v>-190.78606149999999</v>
      </c>
      <c r="C75">
        <v>10.489666850000001</v>
      </c>
    </row>
    <row r="76" spans="1:3" x14ac:dyDescent="0.25">
      <c r="A76">
        <v>11.857687479999999</v>
      </c>
      <c r="B76">
        <v>-190.76230279999999</v>
      </c>
      <c r="C76">
        <v>10.494027839999999</v>
      </c>
    </row>
    <row r="77" spans="1:3" x14ac:dyDescent="0.25">
      <c r="A77">
        <v>11.88502227</v>
      </c>
      <c r="B77">
        <v>-190.73852450000001</v>
      </c>
      <c r="C77">
        <v>10.498336780000001</v>
      </c>
    </row>
    <row r="78" spans="1:3" x14ac:dyDescent="0.25">
      <c r="A78">
        <v>11.91242008</v>
      </c>
      <c r="B78">
        <v>-190.71472679999999</v>
      </c>
      <c r="C78">
        <v>10.50259357</v>
      </c>
    </row>
    <row r="79" spans="1:3" x14ac:dyDescent="0.25">
      <c r="A79">
        <v>11.93988104</v>
      </c>
      <c r="B79">
        <v>-190.69090990000001</v>
      </c>
      <c r="C79">
        <v>10.506798099999999</v>
      </c>
    </row>
    <row r="80" spans="1:3" x14ac:dyDescent="0.25">
      <c r="A80">
        <v>11.96740531</v>
      </c>
      <c r="B80">
        <v>-190.66707410000001</v>
      </c>
      <c r="C80">
        <v>10.51095025</v>
      </c>
    </row>
    <row r="81" spans="1:3" x14ac:dyDescent="0.25">
      <c r="A81">
        <v>11.99499303</v>
      </c>
      <c r="B81">
        <v>-190.64321960000001</v>
      </c>
      <c r="C81">
        <v>10.515049919999999</v>
      </c>
    </row>
    <row r="82" spans="1:3" x14ac:dyDescent="0.25">
      <c r="A82">
        <v>12.02264435</v>
      </c>
      <c r="B82">
        <v>-190.6193466</v>
      </c>
      <c r="C82">
        <v>10.51909702</v>
      </c>
    </row>
    <row r="83" spans="1:3" x14ac:dyDescent="0.25">
      <c r="A83">
        <v>12.0503594</v>
      </c>
      <c r="B83">
        <v>-190.59545539999999</v>
      </c>
      <c r="C83">
        <v>10.52309142</v>
      </c>
    </row>
    <row r="84" spans="1:3" x14ac:dyDescent="0.25">
      <c r="A84">
        <v>12.07813835</v>
      </c>
      <c r="B84">
        <v>-190.57154610000001</v>
      </c>
      <c r="C84">
        <v>10.527033039999999</v>
      </c>
    </row>
    <row r="85" spans="1:3" x14ac:dyDescent="0.25">
      <c r="A85">
        <v>12.10598134</v>
      </c>
      <c r="B85">
        <v>-190.54761909999999</v>
      </c>
      <c r="C85">
        <v>10.530921770000001</v>
      </c>
    </row>
    <row r="86" spans="1:3" x14ac:dyDescent="0.25">
      <c r="A86">
        <v>12.133888499999999</v>
      </c>
      <c r="B86">
        <v>-190.5236745</v>
      </c>
      <c r="C86">
        <v>10.5347575</v>
      </c>
    </row>
    <row r="87" spans="1:3" x14ac:dyDescent="0.25">
      <c r="A87">
        <v>12.16186001</v>
      </c>
      <c r="B87">
        <v>-190.4997127</v>
      </c>
      <c r="C87">
        <v>10.538540149999999</v>
      </c>
    </row>
    <row r="88" spans="1:3" x14ac:dyDescent="0.25">
      <c r="A88">
        <v>12.18989599</v>
      </c>
      <c r="B88">
        <v>-190.47573370000001</v>
      </c>
      <c r="C88">
        <v>10.542269620000001</v>
      </c>
    </row>
    <row r="89" spans="1:3" x14ac:dyDescent="0.25">
      <c r="A89">
        <v>12.217996599999999</v>
      </c>
      <c r="B89">
        <v>-190.45173790000001</v>
      </c>
      <c r="C89">
        <v>10.5459458</v>
      </c>
    </row>
    <row r="90" spans="1:3" x14ac:dyDescent="0.25">
      <c r="A90">
        <v>12.246161989999999</v>
      </c>
      <c r="B90">
        <v>-190.42772550000001</v>
      </c>
      <c r="C90">
        <v>10.54956861</v>
      </c>
    </row>
    <row r="91" spans="1:3" x14ac:dyDescent="0.25">
      <c r="A91">
        <v>12.27439231</v>
      </c>
      <c r="B91">
        <v>-190.40369680000001</v>
      </c>
      <c r="C91">
        <v>10.55313795</v>
      </c>
    </row>
    <row r="92" spans="1:3" x14ac:dyDescent="0.25">
      <c r="A92">
        <v>12.302687710000001</v>
      </c>
      <c r="B92">
        <v>-190.3796519</v>
      </c>
      <c r="C92">
        <v>10.556653730000001</v>
      </c>
    </row>
    <row r="93" spans="1:3" x14ac:dyDescent="0.25">
      <c r="A93">
        <v>12.33104833</v>
      </c>
      <c r="B93">
        <v>-190.35559119999999</v>
      </c>
      <c r="C93">
        <v>10.560115850000001</v>
      </c>
    </row>
    <row r="94" spans="1:3" x14ac:dyDescent="0.25">
      <c r="A94">
        <v>12.359474329999999</v>
      </c>
      <c r="B94">
        <v>-190.33151480000001</v>
      </c>
      <c r="C94">
        <v>10.563524230000001</v>
      </c>
    </row>
    <row r="95" spans="1:3" x14ac:dyDescent="0.25">
      <c r="A95">
        <v>12.38796587</v>
      </c>
      <c r="B95">
        <v>-190.30742290000001</v>
      </c>
      <c r="C95">
        <v>10.566878790000001</v>
      </c>
    </row>
    <row r="96" spans="1:3" x14ac:dyDescent="0.25">
      <c r="A96">
        <v>12.416523079999999</v>
      </c>
      <c r="B96">
        <v>-190.28331600000001</v>
      </c>
      <c r="C96">
        <v>10.570179420000001</v>
      </c>
    </row>
    <row r="97" spans="1:3" x14ac:dyDescent="0.25">
      <c r="A97">
        <v>12.44514612</v>
      </c>
      <c r="B97">
        <v>-190.2591941</v>
      </c>
      <c r="C97">
        <v>10.573426059999999</v>
      </c>
    </row>
    <row r="98" spans="1:3" x14ac:dyDescent="0.25">
      <c r="A98">
        <v>12.47383514</v>
      </c>
      <c r="B98">
        <v>-190.23505750000001</v>
      </c>
      <c r="C98">
        <v>10.576618610000001</v>
      </c>
    </row>
    <row r="99" spans="1:3" x14ac:dyDescent="0.25">
      <c r="A99">
        <v>12.5025903</v>
      </c>
      <c r="B99">
        <v>-190.21090649999999</v>
      </c>
      <c r="C99">
        <v>10.57975699</v>
      </c>
    </row>
    <row r="100" spans="1:3" x14ac:dyDescent="0.25">
      <c r="A100">
        <v>12.53141175</v>
      </c>
      <c r="B100">
        <v>-190.18674129999999</v>
      </c>
      <c r="C100">
        <v>10.582841119999999</v>
      </c>
    </row>
    <row r="101" spans="1:3" x14ac:dyDescent="0.25">
      <c r="A101">
        <v>12.56029964</v>
      </c>
      <c r="B101">
        <v>-190.1625621</v>
      </c>
      <c r="C101">
        <v>10.58587092</v>
      </c>
    </row>
    <row r="102" spans="1:3" x14ac:dyDescent="0.25">
      <c r="A102">
        <v>12.58925412</v>
      </c>
      <c r="B102">
        <v>-190.1383692</v>
      </c>
      <c r="C102">
        <v>10.588846309999999</v>
      </c>
    </row>
    <row r="103" spans="1:3" x14ac:dyDescent="0.25">
      <c r="A103">
        <v>12.618275349999999</v>
      </c>
      <c r="B103">
        <v>-190.1141629</v>
      </c>
      <c r="C103">
        <v>10.59176721</v>
      </c>
    </row>
    <row r="104" spans="1:3" x14ac:dyDescent="0.25">
      <c r="A104">
        <v>12.64736347</v>
      </c>
      <c r="B104">
        <v>-190.08994340000001</v>
      </c>
      <c r="C104">
        <v>10.594633549999999</v>
      </c>
    </row>
    <row r="105" spans="1:3" x14ac:dyDescent="0.25">
      <c r="A105">
        <v>12.676518659999999</v>
      </c>
      <c r="B105">
        <v>-190.0657109</v>
      </c>
      <c r="C105">
        <v>10.597445260000001</v>
      </c>
    </row>
    <row r="106" spans="1:3" x14ac:dyDescent="0.25">
      <c r="A106">
        <v>12.70574105</v>
      </c>
      <c r="B106">
        <v>-190.04146560000001</v>
      </c>
      <c r="C106">
        <v>10.600202250000001</v>
      </c>
    </row>
    <row r="107" spans="1:3" x14ac:dyDescent="0.25">
      <c r="A107">
        <v>12.73503081</v>
      </c>
      <c r="B107">
        <v>-190.01720789999999</v>
      </c>
      <c r="C107">
        <v>10.60290447</v>
      </c>
    </row>
    <row r="108" spans="1:3" x14ac:dyDescent="0.25">
      <c r="A108">
        <v>12.764388090000001</v>
      </c>
      <c r="B108">
        <v>-189.99293800000001</v>
      </c>
      <c r="C108">
        <v>10.60555183</v>
      </c>
    </row>
    <row r="109" spans="1:3" x14ac:dyDescent="0.25">
      <c r="A109">
        <v>12.79381304</v>
      </c>
      <c r="B109">
        <v>-189.9686561</v>
      </c>
      <c r="C109">
        <v>10.60814426</v>
      </c>
    </row>
    <row r="110" spans="1:3" x14ac:dyDescent="0.25">
      <c r="A110">
        <v>12.823305830000001</v>
      </c>
      <c r="B110">
        <v>-189.94436239999999</v>
      </c>
      <c r="C110">
        <v>10.61068171</v>
      </c>
    </row>
    <row r="111" spans="1:3" x14ac:dyDescent="0.25">
      <c r="A111">
        <v>12.8528666</v>
      </c>
      <c r="B111">
        <v>-189.9200573</v>
      </c>
      <c r="C111">
        <v>10.61316411</v>
      </c>
    </row>
    <row r="112" spans="1:3" x14ac:dyDescent="0.25">
      <c r="A112">
        <v>12.882495520000001</v>
      </c>
      <c r="B112">
        <v>-189.89574089999999</v>
      </c>
      <c r="C112">
        <v>10.61559138</v>
      </c>
    </row>
    <row r="113" spans="1:3" x14ac:dyDescent="0.25">
      <c r="A113">
        <v>12.91219274</v>
      </c>
      <c r="B113">
        <v>-189.87141360000001</v>
      </c>
      <c r="C113">
        <v>10.617963469999999</v>
      </c>
    </row>
    <row r="114" spans="1:3" x14ac:dyDescent="0.25">
      <c r="A114">
        <v>12.94195841</v>
      </c>
      <c r="B114">
        <v>-189.84707549999999</v>
      </c>
      <c r="C114">
        <v>10.62028031</v>
      </c>
    </row>
    <row r="115" spans="1:3" x14ac:dyDescent="0.25">
      <c r="A115">
        <v>12.971792710000001</v>
      </c>
      <c r="B115">
        <v>-189.82272699999999</v>
      </c>
      <c r="C115">
        <v>10.622541849999999</v>
      </c>
    </row>
    <row r="116" spans="1:3" x14ac:dyDescent="0.25">
      <c r="A116">
        <v>13.00169578</v>
      </c>
      <c r="B116">
        <v>-189.7983682</v>
      </c>
      <c r="C116">
        <v>10.62474802</v>
      </c>
    </row>
    <row r="117" spans="1:3" x14ac:dyDescent="0.25">
      <c r="A117">
        <v>13.031667779999999</v>
      </c>
      <c r="B117">
        <v>-189.7739995</v>
      </c>
      <c r="C117">
        <v>10.62689876</v>
      </c>
    </row>
    <row r="118" spans="1:3" x14ac:dyDescent="0.25">
      <c r="A118">
        <v>13.061708879999999</v>
      </c>
      <c r="B118">
        <v>-189.74962099999999</v>
      </c>
      <c r="C118">
        <v>10.628994029999999</v>
      </c>
    </row>
    <row r="119" spans="1:3" x14ac:dyDescent="0.25">
      <c r="A119">
        <v>13.09181923</v>
      </c>
      <c r="B119">
        <v>-189.7252331</v>
      </c>
      <c r="C119">
        <v>10.631033759999999</v>
      </c>
    </row>
    <row r="120" spans="1:3" x14ac:dyDescent="0.25">
      <c r="A120">
        <v>13.12199899</v>
      </c>
      <c r="B120">
        <v>-189.70083589999999</v>
      </c>
      <c r="C120">
        <v>10.6330179</v>
      </c>
    </row>
    <row r="121" spans="1:3" x14ac:dyDescent="0.25">
      <c r="A121">
        <v>13.15224832</v>
      </c>
      <c r="B121">
        <v>-189.67642979999999</v>
      </c>
      <c r="C121">
        <v>10.63494641</v>
      </c>
    </row>
    <row r="122" spans="1:3" x14ac:dyDescent="0.25">
      <c r="A122">
        <v>13.182567390000001</v>
      </c>
      <c r="B122">
        <v>-189.65201490000001</v>
      </c>
      <c r="C122">
        <v>10.63681922</v>
      </c>
    </row>
    <row r="123" spans="1:3" x14ac:dyDescent="0.25">
      <c r="A123">
        <v>13.21295634</v>
      </c>
      <c r="B123">
        <v>-189.62759170000001</v>
      </c>
      <c r="C123">
        <v>10.638636290000001</v>
      </c>
    </row>
    <row r="124" spans="1:3" x14ac:dyDescent="0.25">
      <c r="A124">
        <v>13.243415349999999</v>
      </c>
      <c r="B124">
        <v>-189.60316019999999</v>
      </c>
      <c r="C124">
        <v>10.640397569999999</v>
      </c>
    </row>
    <row r="125" spans="1:3" x14ac:dyDescent="0.25">
      <c r="A125">
        <v>13.27394458</v>
      </c>
      <c r="B125">
        <v>-189.57872069999999</v>
      </c>
      <c r="C125">
        <v>10.64210302</v>
      </c>
    </row>
    <row r="126" spans="1:3" x14ac:dyDescent="0.25">
      <c r="A126">
        <v>13.304544180000001</v>
      </c>
      <c r="B126">
        <v>-189.55427359999999</v>
      </c>
      <c r="C126">
        <v>10.64375259</v>
      </c>
    </row>
    <row r="127" spans="1:3" x14ac:dyDescent="0.25">
      <c r="A127">
        <v>13.33521432</v>
      </c>
      <c r="B127">
        <v>-189.5298191</v>
      </c>
      <c r="C127">
        <v>10.645346229999999</v>
      </c>
    </row>
    <row r="128" spans="1:3" x14ac:dyDescent="0.25">
      <c r="A128">
        <v>13.365955169999999</v>
      </c>
      <c r="B128">
        <v>-189.50535729999999</v>
      </c>
      <c r="C128">
        <v>10.646883920000001</v>
      </c>
    </row>
    <row r="129" spans="1:3" x14ac:dyDescent="0.25">
      <c r="A129">
        <v>13.39676687</v>
      </c>
      <c r="B129">
        <v>-189.48088870000001</v>
      </c>
      <c r="C129">
        <v>10.648365589999999</v>
      </c>
    </row>
    <row r="130" spans="1:3" x14ac:dyDescent="0.25">
      <c r="A130">
        <v>13.42764961</v>
      </c>
      <c r="B130">
        <v>-189.45641330000001</v>
      </c>
      <c r="C130">
        <v>10.64979123</v>
      </c>
    </row>
    <row r="131" spans="1:3" x14ac:dyDescent="0.25">
      <c r="A131">
        <v>13.45860354</v>
      </c>
      <c r="B131">
        <v>-189.43193160000001</v>
      </c>
      <c r="C131">
        <v>10.65116078</v>
      </c>
    </row>
    <row r="132" spans="1:3" x14ac:dyDescent="0.25">
      <c r="A132">
        <v>13.489628829999999</v>
      </c>
      <c r="B132">
        <v>-189.40744369999999</v>
      </c>
      <c r="C132">
        <v>10.652474209999999</v>
      </c>
    </row>
    <row r="133" spans="1:3" x14ac:dyDescent="0.25">
      <c r="A133">
        <v>13.520725629999999</v>
      </c>
      <c r="B133">
        <v>-189.38294999999999</v>
      </c>
      <c r="C133">
        <v>10.65373149</v>
      </c>
    </row>
    <row r="134" spans="1:3" x14ac:dyDescent="0.25">
      <c r="A134">
        <v>13.55189412</v>
      </c>
      <c r="B134">
        <v>-189.3584506</v>
      </c>
      <c r="C134">
        <v>10.65493259</v>
      </c>
    </row>
    <row r="135" spans="1:3" x14ac:dyDescent="0.25">
      <c r="A135">
        <v>13.583134469999999</v>
      </c>
      <c r="B135">
        <v>-189.33394580000001</v>
      </c>
      <c r="C135">
        <v>10.65607747</v>
      </c>
    </row>
    <row r="136" spans="1:3" x14ac:dyDescent="0.25">
      <c r="A136">
        <v>13.61444682</v>
      </c>
      <c r="B136">
        <v>-189.30943590000001</v>
      </c>
      <c r="C136">
        <v>10.6571661</v>
      </c>
    </row>
    <row r="137" spans="1:3" x14ac:dyDescent="0.25">
      <c r="A137">
        <v>13.64583137</v>
      </c>
      <c r="B137">
        <v>-189.28492109999999</v>
      </c>
      <c r="C137">
        <v>10.658198459999999</v>
      </c>
    </row>
    <row r="138" spans="1:3" x14ac:dyDescent="0.25">
      <c r="A138">
        <v>13.677288259999999</v>
      </c>
      <c r="B138">
        <v>-189.26040169999999</v>
      </c>
      <c r="C138">
        <v>10.659174520000001</v>
      </c>
    </row>
    <row r="139" spans="1:3" x14ac:dyDescent="0.25">
      <c r="A139">
        <v>13.708817659999999</v>
      </c>
      <c r="B139">
        <v>-189.23587800000001</v>
      </c>
      <c r="C139">
        <v>10.660094239999999</v>
      </c>
    </row>
    <row r="140" spans="1:3" x14ac:dyDescent="0.25">
      <c r="A140">
        <v>13.740419749999999</v>
      </c>
      <c r="B140">
        <v>-189.2113502</v>
      </c>
      <c r="C140">
        <v>10.66095762</v>
      </c>
    </row>
    <row r="141" spans="1:3" x14ac:dyDescent="0.25">
      <c r="A141">
        <v>13.772094689999999</v>
      </c>
      <c r="B141">
        <v>-189.18681860000001</v>
      </c>
      <c r="C141">
        <v>10.66176462</v>
      </c>
    </row>
    <row r="142" spans="1:3" x14ac:dyDescent="0.25">
      <c r="A142">
        <v>13.80384265</v>
      </c>
      <c r="B142">
        <v>-189.16228340000001</v>
      </c>
      <c r="C142">
        <v>10.66251522</v>
      </c>
    </row>
    <row r="143" spans="1:3" x14ac:dyDescent="0.25">
      <c r="A143">
        <v>13.83566379</v>
      </c>
      <c r="B143">
        <v>-189.1377449</v>
      </c>
      <c r="C143">
        <v>10.6632094</v>
      </c>
    </row>
    <row r="144" spans="1:3" x14ac:dyDescent="0.25">
      <c r="A144">
        <v>13.86755829</v>
      </c>
      <c r="B144">
        <v>-189.11320330000001</v>
      </c>
      <c r="C144">
        <v>10.66384715</v>
      </c>
    </row>
    <row r="145" spans="1:3" x14ac:dyDescent="0.25">
      <c r="A145">
        <v>13.899526310000001</v>
      </c>
      <c r="B145">
        <v>-189.08865900000001</v>
      </c>
      <c r="C145">
        <v>10.664428450000001</v>
      </c>
    </row>
    <row r="146" spans="1:3" x14ac:dyDescent="0.25">
      <c r="A146">
        <v>13.931568029999999</v>
      </c>
      <c r="B146">
        <v>-189.06411209999999</v>
      </c>
      <c r="C146">
        <v>10.664953280000001</v>
      </c>
    </row>
    <row r="147" spans="1:3" x14ac:dyDescent="0.25">
      <c r="A147">
        <v>13.96368361</v>
      </c>
      <c r="B147">
        <v>-189.03956299999999</v>
      </c>
      <c r="C147">
        <v>10.665421630000001</v>
      </c>
    </row>
    <row r="148" spans="1:3" x14ac:dyDescent="0.25">
      <c r="A148">
        <v>13.995873230000001</v>
      </c>
      <c r="B148">
        <v>-189.01501189999999</v>
      </c>
      <c r="C148">
        <v>10.665833490000001</v>
      </c>
    </row>
    <row r="149" spans="1:3" x14ac:dyDescent="0.25">
      <c r="A149">
        <v>14.02813705</v>
      </c>
      <c r="B149">
        <v>-188.99045899999999</v>
      </c>
      <c r="C149">
        <v>10.666188849999999</v>
      </c>
    </row>
    <row r="150" spans="1:3" x14ac:dyDescent="0.25">
      <c r="A150">
        <v>14.060475240000001</v>
      </c>
      <c r="B150">
        <v>-188.96590459999999</v>
      </c>
      <c r="C150">
        <v>10.66648769</v>
      </c>
    </row>
    <row r="151" spans="1:3" x14ac:dyDescent="0.25">
      <c r="A151">
        <v>14.09288798</v>
      </c>
      <c r="B151">
        <v>-188.941349</v>
      </c>
      <c r="C151">
        <v>10.66673001</v>
      </c>
    </row>
    <row r="152" spans="1:3" x14ac:dyDescent="0.25">
      <c r="A152">
        <v>14.12537545</v>
      </c>
      <c r="B152">
        <v>-188.91679239999999</v>
      </c>
      <c r="C152">
        <v>10.666915810000001</v>
      </c>
    </row>
    <row r="153" spans="1:3" x14ac:dyDescent="0.25">
      <c r="A153">
        <v>14.157937799999999</v>
      </c>
      <c r="B153">
        <v>-188.89223519999999</v>
      </c>
      <c r="C153">
        <v>10.66704507</v>
      </c>
    </row>
    <row r="154" spans="1:3" x14ac:dyDescent="0.25">
      <c r="A154">
        <v>14.190575219999999</v>
      </c>
      <c r="B154">
        <v>-188.86767739999999</v>
      </c>
      <c r="C154">
        <v>10.6671178</v>
      </c>
    </row>
    <row r="155" spans="1:3" x14ac:dyDescent="0.25">
      <c r="A155">
        <v>14.22328787</v>
      </c>
      <c r="B155">
        <v>-188.8431195</v>
      </c>
      <c r="C155">
        <v>10.66713399</v>
      </c>
    </row>
    <row r="156" spans="1:3" x14ac:dyDescent="0.25">
      <c r="A156">
        <v>14.256075940000001</v>
      </c>
      <c r="B156">
        <v>-188.8185617</v>
      </c>
      <c r="C156">
        <v>10.667093639999999</v>
      </c>
    </row>
    <row r="157" spans="1:3" x14ac:dyDescent="0.25">
      <c r="A157">
        <v>14.28893959</v>
      </c>
      <c r="B157">
        <v>-188.79400419999999</v>
      </c>
      <c r="C157">
        <v>10.66699676</v>
      </c>
    </row>
    <row r="158" spans="1:3" x14ac:dyDescent="0.25">
      <c r="A158">
        <v>14.32187899</v>
      </c>
      <c r="B158">
        <v>-188.7694473</v>
      </c>
      <c r="C158">
        <v>10.66684334</v>
      </c>
    </row>
    <row r="159" spans="1:3" x14ac:dyDescent="0.25">
      <c r="A159">
        <v>14.35489433</v>
      </c>
      <c r="B159">
        <v>-188.74489120000001</v>
      </c>
      <c r="C159">
        <v>10.6666334</v>
      </c>
    </row>
    <row r="160" spans="1:3" x14ac:dyDescent="0.25">
      <c r="A160">
        <v>14.387985779999999</v>
      </c>
      <c r="B160">
        <v>-188.72033630000001</v>
      </c>
      <c r="C160">
        <v>10.666366930000001</v>
      </c>
    </row>
    <row r="161" spans="1:3" x14ac:dyDescent="0.25">
      <c r="A161">
        <v>14.421153520000001</v>
      </c>
      <c r="B161">
        <v>-188.6957827</v>
      </c>
      <c r="C161">
        <v>10.66604394</v>
      </c>
    </row>
    <row r="162" spans="1:3" x14ac:dyDescent="0.25">
      <c r="A162">
        <v>14.45439771</v>
      </c>
      <c r="B162">
        <v>-188.67123079999999</v>
      </c>
      <c r="C162">
        <v>10.66566445</v>
      </c>
    </row>
    <row r="163" spans="1:3" x14ac:dyDescent="0.25">
      <c r="A163">
        <v>14.487718539999999</v>
      </c>
      <c r="B163">
        <v>-188.64668080000001</v>
      </c>
      <c r="C163">
        <v>10.66522846</v>
      </c>
    </row>
    <row r="164" spans="1:3" x14ac:dyDescent="0.25">
      <c r="A164">
        <v>14.52111618</v>
      </c>
      <c r="B164">
        <v>-188.6221329</v>
      </c>
      <c r="C164">
        <v>10.66473599</v>
      </c>
    </row>
    <row r="165" spans="1:3" x14ac:dyDescent="0.25">
      <c r="A165">
        <v>14.554590810000001</v>
      </c>
      <c r="B165">
        <v>-188.5975875</v>
      </c>
      <c r="C165">
        <v>10.66418704</v>
      </c>
    </row>
    <row r="166" spans="1:3" x14ac:dyDescent="0.25">
      <c r="A166">
        <v>14.588142599999999</v>
      </c>
      <c r="B166">
        <v>-188.5730447</v>
      </c>
      <c r="C166">
        <v>10.66358164</v>
      </c>
    </row>
    <row r="167" spans="1:3" x14ac:dyDescent="0.25">
      <c r="A167">
        <v>14.62177174</v>
      </c>
      <c r="B167">
        <v>-188.54850490000001</v>
      </c>
      <c r="C167">
        <v>10.66291979</v>
      </c>
    </row>
    <row r="168" spans="1:3" x14ac:dyDescent="0.25">
      <c r="A168">
        <v>14.655478410000001</v>
      </c>
      <c r="B168">
        <v>-188.52396820000001</v>
      </c>
      <c r="C168">
        <v>10.66220152</v>
      </c>
    </row>
    <row r="169" spans="1:3" x14ac:dyDescent="0.25">
      <c r="A169">
        <v>14.68926278</v>
      </c>
      <c r="B169">
        <v>-188.49943500000001</v>
      </c>
      <c r="C169">
        <v>10.661426840000001</v>
      </c>
    </row>
    <row r="170" spans="1:3" x14ac:dyDescent="0.25">
      <c r="A170">
        <v>14.723125019999999</v>
      </c>
      <c r="B170">
        <v>-188.4749056</v>
      </c>
      <c r="C170">
        <v>10.66059578</v>
      </c>
    </row>
    <row r="171" spans="1:3" x14ac:dyDescent="0.25">
      <c r="A171">
        <v>14.75706533</v>
      </c>
      <c r="B171">
        <v>-188.45038009999999</v>
      </c>
      <c r="C171">
        <v>10.65970836</v>
      </c>
    </row>
    <row r="172" spans="1:3" x14ac:dyDescent="0.25">
      <c r="A172">
        <v>14.79108388</v>
      </c>
      <c r="B172">
        <v>-188.42585879999999</v>
      </c>
      <c r="C172">
        <v>10.6587646</v>
      </c>
    </row>
    <row r="173" spans="1:3" x14ac:dyDescent="0.25">
      <c r="A173">
        <v>14.825180850000001</v>
      </c>
      <c r="B173">
        <v>-188.401342</v>
      </c>
      <c r="C173">
        <v>10.65776453</v>
      </c>
    </row>
    <row r="174" spans="1:3" x14ac:dyDescent="0.25">
      <c r="A174">
        <v>14.859356419999999</v>
      </c>
      <c r="B174">
        <v>-188.37683000000001</v>
      </c>
      <c r="C174">
        <v>10.65670817</v>
      </c>
    </row>
    <row r="175" spans="1:3" x14ac:dyDescent="0.25">
      <c r="A175">
        <v>14.893610779999999</v>
      </c>
      <c r="B175">
        <v>-188.35232300000001</v>
      </c>
      <c r="C175">
        <v>10.655595549999999</v>
      </c>
    </row>
    <row r="176" spans="1:3" x14ac:dyDescent="0.25">
      <c r="A176">
        <v>14.927944099999999</v>
      </c>
      <c r="B176">
        <v>-188.32782119999999</v>
      </c>
      <c r="C176">
        <v>10.6544267</v>
      </c>
    </row>
    <row r="177" spans="1:3" x14ac:dyDescent="0.25">
      <c r="A177">
        <v>14.96235656</v>
      </c>
      <c r="B177">
        <v>-188.303325</v>
      </c>
      <c r="C177">
        <v>10.653201660000001</v>
      </c>
    </row>
    <row r="178" spans="1:3" x14ac:dyDescent="0.25">
      <c r="A178">
        <v>14.99684836</v>
      </c>
      <c r="B178">
        <v>-188.27883460000001</v>
      </c>
      <c r="C178">
        <v>10.65192045</v>
      </c>
    </row>
    <row r="179" spans="1:3" x14ac:dyDescent="0.25">
      <c r="A179">
        <v>15.031419659999999</v>
      </c>
      <c r="B179">
        <v>-188.2543502</v>
      </c>
      <c r="C179">
        <v>10.650583109999999</v>
      </c>
    </row>
    <row r="180" spans="1:3" x14ac:dyDescent="0.25">
      <c r="A180">
        <v>15.066070659999999</v>
      </c>
      <c r="B180">
        <v>-188.22987209999999</v>
      </c>
      <c r="C180">
        <v>10.64918967</v>
      </c>
    </row>
    <row r="181" spans="1:3" x14ac:dyDescent="0.25">
      <c r="A181">
        <v>15.100801540000001</v>
      </c>
      <c r="B181">
        <v>-188.2054005</v>
      </c>
      <c r="C181">
        <v>10.647740170000001</v>
      </c>
    </row>
    <row r="182" spans="1:3" x14ac:dyDescent="0.25">
      <c r="A182">
        <v>15.135612480000001</v>
      </c>
      <c r="B182">
        <v>-188.18093579999999</v>
      </c>
      <c r="C182">
        <v>10.64623465</v>
      </c>
    </row>
    <row r="183" spans="1:3" x14ac:dyDescent="0.25">
      <c r="A183">
        <v>15.17050367</v>
      </c>
      <c r="B183">
        <v>-188.15647809999999</v>
      </c>
      <c r="C183">
        <v>10.644673149999999</v>
      </c>
    </row>
    <row r="184" spans="1:3" x14ac:dyDescent="0.25">
      <c r="A184">
        <v>15.2054753</v>
      </c>
      <c r="B184">
        <v>-188.1320278</v>
      </c>
      <c r="C184">
        <v>10.643055710000001</v>
      </c>
    </row>
    <row r="185" spans="1:3" x14ac:dyDescent="0.25">
      <c r="A185">
        <v>15.24052754</v>
      </c>
      <c r="B185">
        <v>-188.107585</v>
      </c>
      <c r="C185">
        <v>10.64138238</v>
      </c>
    </row>
    <row r="186" spans="1:3" x14ac:dyDescent="0.25">
      <c r="A186">
        <v>15.27566058</v>
      </c>
      <c r="B186">
        <v>-188.08315010000001</v>
      </c>
      <c r="C186">
        <v>10.639653190000001</v>
      </c>
    </row>
    <row r="187" spans="1:3" x14ac:dyDescent="0.25">
      <c r="A187">
        <v>15.31087462</v>
      </c>
      <c r="B187">
        <v>-188.0587232</v>
      </c>
      <c r="C187">
        <v>10.637868190000001</v>
      </c>
    </row>
    <row r="188" spans="1:3" x14ac:dyDescent="0.25">
      <c r="A188">
        <v>15.346169829999999</v>
      </c>
      <c r="B188">
        <v>-188.0343048</v>
      </c>
      <c r="C188">
        <v>10.636027439999999</v>
      </c>
    </row>
    <row r="189" spans="1:3" x14ac:dyDescent="0.25">
      <c r="A189">
        <v>15.3815464</v>
      </c>
      <c r="B189">
        <v>-188.00989490000001</v>
      </c>
      <c r="C189">
        <v>10.634130969999999</v>
      </c>
    </row>
    <row r="190" spans="1:3" x14ac:dyDescent="0.25">
      <c r="A190">
        <v>15.41700453</v>
      </c>
      <c r="B190">
        <v>-187.9854938</v>
      </c>
      <c r="C190">
        <v>10.632178850000001</v>
      </c>
    </row>
    <row r="191" spans="1:3" x14ac:dyDescent="0.25">
      <c r="A191">
        <v>15.452544400000001</v>
      </c>
      <c r="B191">
        <v>-187.96110189999999</v>
      </c>
      <c r="C191">
        <v>10.630171109999999</v>
      </c>
    </row>
    <row r="192" spans="1:3" x14ac:dyDescent="0.25">
      <c r="A192">
        <v>15.488166189999999</v>
      </c>
      <c r="B192">
        <v>-187.93671929999999</v>
      </c>
      <c r="C192">
        <v>10.62810782</v>
      </c>
    </row>
    <row r="193" spans="1:3" x14ac:dyDescent="0.25">
      <c r="A193">
        <v>15.5238701</v>
      </c>
      <c r="B193">
        <v>-187.91234639999999</v>
      </c>
      <c r="C193">
        <v>10.62598902</v>
      </c>
    </row>
    <row r="194" spans="1:3" x14ac:dyDescent="0.25">
      <c r="A194">
        <v>15.55965632</v>
      </c>
      <c r="B194">
        <v>-187.8879833</v>
      </c>
      <c r="C194">
        <v>10.62381478</v>
      </c>
    </row>
    <row r="195" spans="1:3" x14ac:dyDescent="0.25">
      <c r="A195">
        <v>15.595525029999999</v>
      </c>
      <c r="B195">
        <v>-187.86363030000001</v>
      </c>
      <c r="C195">
        <v>10.62158515</v>
      </c>
    </row>
    <row r="196" spans="1:3" x14ac:dyDescent="0.25">
      <c r="A196">
        <v>15.631476429999999</v>
      </c>
      <c r="B196">
        <v>-187.8392877</v>
      </c>
      <c r="C196">
        <v>10.619300190000001</v>
      </c>
    </row>
    <row r="197" spans="1:3" x14ac:dyDescent="0.25">
      <c r="A197">
        <v>15.667510699999999</v>
      </c>
      <c r="B197">
        <v>-187.81495580000001</v>
      </c>
      <c r="C197">
        <v>10.616959960000001</v>
      </c>
    </row>
    <row r="198" spans="1:3" x14ac:dyDescent="0.25">
      <c r="A198">
        <v>15.70362804</v>
      </c>
      <c r="B198">
        <v>-187.7906347</v>
      </c>
      <c r="C198">
        <v>10.61456452</v>
      </c>
    </row>
    <row r="199" spans="1:3" x14ac:dyDescent="0.25">
      <c r="A199">
        <v>15.739828640000001</v>
      </c>
      <c r="B199">
        <v>-187.76632470000001</v>
      </c>
      <c r="C199">
        <v>10.61211393</v>
      </c>
    </row>
    <row r="200" spans="1:3" x14ac:dyDescent="0.25">
      <c r="A200">
        <v>15.776112700000001</v>
      </c>
      <c r="B200">
        <v>-187.7420261</v>
      </c>
      <c r="C200">
        <v>10.609608270000001</v>
      </c>
    </row>
    <row r="201" spans="1:3" x14ac:dyDescent="0.25">
      <c r="A201">
        <v>15.812480389999999</v>
      </c>
      <c r="B201">
        <v>-187.71773909999999</v>
      </c>
      <c r="C201">
        <v>10.60704758</v>
      </c>
    </row>
    <row r="202" spans="1:3" x14ac:dyDescent="0.25">
      <c r="A202">
        <v>15.84893192</v>
      </c>
      <c r="B202">
        <v>-187.69346400000001</v>
      </c>
      <c r="C202">
        <v>10.60443195</v>
      </c>
    </row>
    <row r="203" spans="1:3" x14ac:dyDescent="0.25">
      <c r="A203">
        <v>15.88546749</v>
      </c>
      <c r="B203">
        <v>-187.66920099999999</v>
      </c>
      <c r="C203">
        <v>10.601761440000001</v>
      </c>
    </row>
    <row r="204" spans="1:3" x14ac:dyDescent="0.25">
      <c r="A204">
        <v>15.92208727</v>
      </c>
      <c r="B204">
        <v>-187.6449504</v>
      </c>
      <c r="C204">
        <v>10.59903611</v>
      </c>
    </row>
    <row r="205" spans="1:3" x14ac:dyDescent="0.25">
      <c r="A205">
        <v>15.95879147</v>
      </c>
      <c r="B205">
        <v>-187.6207124</v>
      </c>
      <c r="C205">
        <v>10.596256049999999</v>
      </c>
    </row>
    <row r="206" spans="1:3" x14ac:dyDescent="0.25">
      <c r="A206">
        <v>15.995580289999999</v>
      </c>
      <c r="B206">
        <v>-187.59648730000001</v>
      </c>
      <c r="C206">
        <v>10.593421319999999</v>
      </c>
    </row>
    <row r="207" spans="1:3" x14ac:dyDescent="0.25">
      <c r="A207">
        <v>16.032453910000001</v>
      </c>
      <c r="B207">
        <v>-187.57227520000001</v>
      </c>
      <c r="C207">
        <v>10.590532</v>
      </c>
    </row>
    <row r="208" spans="1:3" x14ac:dyDescent="0.25">
      <c r="A208">
        <v>16.069412530000001</v>
      </c>
      <c r="B208">
        <v>-187.5480766</v>
      </c>
      <c r="C208">
        <v>10.587588159999999</v>
      </c>
    </row>
    <row r="209" spans="1:3" x14ac:dyDescent="0.25">
      <c r="A209">
        <v>16.106456349999998</v>
      </c>
      <c r="B209">
        <v>-187.52389149999999</v>
      </c>
      <c r="C209">
        <v>10.584589879999999</v>
      </c>
    </row>
    <row r="210" spans="1:3" x14ac:dyDescent="0.25">
      <c r="A210">
        <v>16.143585569999999</v>
      </c>
      <c r="B210">
        <v>-187.49972030000001</v>
      </c>
      <c r="C210">
        <v>10.581537239999999</v>
      </c>
    </row>
    <row r="211" spans="1:3" x14ac:dyDescent="0.25">
      <c r="A211">
        <v>16.180800380000001</v>
      </c>
      <c r="B211">
        <v>-187.47556309999999</v>
      </c>
      <c r="C211">
        <v>10.578430320000001</v>
      </c>
    </row>
    <row r="212" spans="1:3" x14ac:dyDescent="0.25">
      <c r="A212">
        <v>16.218100969999998</v>
      </c>
      <c r="B212">
        <v>-187.4514203</v>
      </c>
      <c r="C212">
        <v>10.575269199999999</v>
      </c>
    </row>
    <row r="213" spans="1:3" x14ac:dyDescent="0.25">
      <c r="A213">
        <v>16.255487559999999</v>
      </c>
      <c r="B213">
        <v>-187.42729209999999</v>
      </c>
      <c r="C213">
        <v>10.572053950000001</v>
      </c>
    </row>
    <row r="214" spans="1:3" x14ac:dyDescent="0.25">
      <c r="A214">
        <v>16.29296033</v>
      </c>
      <c r="B214">
        <v>-187.40317870000001</v>
      </c>
      <c r="C214">
        <v>10.568784669999999</v>
      </c>
    </row>
    <row r="215" spans="1:3" x14ac:dyDescent="0.25">
      <c r="A215">
        <v>16.33051948</v>
      </c>
      <c r="B215">
        <v>-187.3790803</v>
      </c>
      <c r="C215">
        <v>10.56546144</v>
      </c>
    </row>
    <row r="216" spans="1:3" x14ac:dyDescent="0.25">
      <c r="A216">
        <v>16.368165210000001</v>
      </c>
      <c r="B216">
        <v>-187.35499730000001</v>
      </c>
      <c r="C216">
        <v>10.562084349999999</v>
      </c>
    </row>
    <row r="217" spans="1:3" x14ac:dyDescent="0.25">
      <c r="A217">
        <v>16.40589773</v>
      </c>
      <c r="B217">
        <v>-187.33092980000001</v>
      </c>
      <c r="C217">
        <v>10.55865348</v>
      </c>
    </row>
    <row r="218" spans="1:3" x14ac:dyDescent="0.25">
      <c r="A218">
        <v>16.443717230000001</v>
      </c>
      <c r="B218">
        <v>-187.30687810000001</v>
      </c>
      <c r="C218">
        <v>10.55516892</v>
      </c>
    </row>
    <row r="219" spans="1:3" x14ac:dyDescent="0.25">
      <c r="A219">
        <v>16.481623920000001</v>
      </c>
      <c r="B219">
        <v>-187.28284239999999</v>
      </c>
      <c r="C219">
        <v>10.55163076</v>
      </c>
    </row>
    <row r="220" spans="1:3" x14ac:dyDescent="0.25">
      <c r="A220">
        <v>16.51961798</v>
      </c>
      <c r="B220">
        <v>-187.25882290000001</v>
      </c>
      <c r="C220">
        <v>10.5480391</v>
      </c>
    </row>
    <row r="221" spans="1:3" x14ac:dyDescent="0.25">
      <c r="A221">
        <v>16.557699629999998</v>
      </c>
      <c r="B221">
        <v>-187.23482000000001</v>
      </c>
      <c r="C221">
        <v>10.54439402</v>
      </c>
    </row>
    <row r="222" spans="1:3" x14ac:dyDescent="0.25">
      <c r="A222">
        <v>16.595869069999999</v>
      </c>
      <c r="B222">
        <v>-187.21083379999999</v>
      </c>
      <c r="C222">
        <v>10.540695619999999</v>
      </c>
    </row>
    <row r="223" spans="1:3" x14ac:dyDescent="0.25">
      <c r="A223">
        <v>16.634126500000001</v>
      </c>
      <c r="B223">
        <v>-187.18686460000001</v>
      </c>
      <c r="C223">
        <v>10.536944</v>
      </c>
    </row>
    <row r="224" spans="1:3" x14ac:dyDescent="0.25">
      <c r="A224">
        <v>16.672472129999999</v>
      </c>
      <c r="B224">
        <v>-187.1629125</v>
      </c>
      <c r="C224">
        <v>10.53313926</v>
      </c>
    </row>
    <row r="225" spans="1:3" x14ac:dyDescent="0.25">
      <c r="A225">
        <v>16.710906139999999</v>
      </c>
      <c r="B225">
        <v>-187.13897800000001</v>
      </c>
      <c r="C225">
        <v>10.52928148</v>
      </c>
    </row>
    <row r="226" spans="1:3" x14ac:dyDescent="0.25">
      <c r="A226">
        <v>16.749428760000001</v>
      </c>
      <c r="B226">
        <v>-187.11506109999999</v>
      </c>
      <c r="C226">
        <v>10.525370779999999</v>
      </c>
    </row>
    <row r="227" spans="1:3" x14ac:dyDescent="0.25">
      <c r="A227">
        <v>16.788040179999999</v>
      </c>
      <c r="B227">
        <v>-187.09116209999999</v>
      </c>
      <c r="C227">
        <v>10.52140724</v>
      </c>
    </row>
    <row r="228" spans="1:3" x14ac:dyDescent="0.25">
      <c r="A228">
        <v>16.826740610000002</v>
      </c>
      <c r="B228">
        <v>-187.0672812</v>
      </c>
      <c r="C228">
        <v>10.51739098</v>
      </c>
    </row>
    <row r="229" spans="1:3" x14ac:dyDescent="0.25">
      <c r="A229">
        <v>16.865530249999999</v>
      </c>
      <c r="B229">
        <v>-187.04341869999999</v>
      </c>
      <c r="C229">
        <v>10.5133221</v>
      </c>
    </row>
    <row r="230" spans="1:3" x14ac:dyDescent="0.25">
      <c r="A230">
        <v>16.904409319999999</v>
      </c>
      <c r="B230">
        <v>-187.01957490000001</v>
      </c>
      <c r="C230">
        <v>10.50920069</v>
      </c>
    </row>
    <row r="231" spans="1:3" x14ac:dyDescent="0.25">
      <c r="A231">
        <v>16.943377999999999</v>
      </c>
      <c r="B231">
        <v>-186.99574989999999</v>
      </c>
      <c r="C231">
        <v>10.50502687</v>
      </c>
    </row>
    <row r="232" spans="1:3" x14ac:dyDescent="0.25">
      <c r="A232">
        <v>16.98243652</v>
      </c>
      <c r="B232">
        <v>-186.97194390000001</v>
      </c>
      <c r="C232">
        <v>10.500800740000001</v>
      </c>
    </row>
    <row r="233" spans="1:3" x14ac:dyDescent="0.25">
      <c r="A233">
        <v>17.021585080000001</v>
      </c>
      <c r="B233">
        <v>-186.9481572</v>
      </c>
      <c r="C233">
        <v>10.49652242</v>
      </c>
    </row>
    <row r="234" spans="1:3" x14ac:dyDescent="0.25">
      <c r="A234">
        <v>17.060823890000002</v>
      </c>
      <c r="B234">
        <v>-186.92439010000001</v>
      </c>
      <c r="C234">
        <v>10.492191999999999</v>
      </c>
    </row>
    <row r="235" spans="1:3" x14ac:dyDescent="0.25">
      <c r="A235">
        <v>17.100153150000001</v>
      </c>
      <c r="B235">
        <v>-186.90064269999999</v>
      </c>
      <c r="C235">
        <v>10.4878096</v>
      </c>
    </row>
    <row r="236" spans="1:3" x14ac:dyDescent="0.25">
      <c r="A236">
        <v>17.139573080000002</v>
      </c>
      <c r="B236">
        <v>-186.87691530000001</v>
      </c>
      <c r="C236">
        <v>10.48337534</v>
      </c>
    </row>
    <row r="237" spans="1:3" x14ac:dyDescent="0.25">
      <c r="A237">
        <v>17.179083869999999</v>
      </c>
      <c r="B237">
        <v>-186.85320820000001</v>
      </c>
      <c r="C237">
        <v>10.47888932</v>
      </c>
    </row>
    <row r="238" spans="1:3" x14ac:dyDescent="0.25">
      <c r="A238">
        <v>17.218685749999999</v>
      </c>
      <c r="B238">
        <v>-186.8295214</v>
      </c>
      <c r="C238">
        <v>10.47435166</v>
      </c>
    </row>
    <row r="239" spans="1:3" x14ac:dyDescent="0.25">
      <c r="A239">
        <v>17.258378919999998</v>
      </c>
      <c r="B239">
        <v>-186.80585529999999</v>
      </c>
      <c r="C239">
        <v>10.46976248</v>
      </c>
    </row>
    <row r="240" spans="1:3" x14ac:dyDescent="0.25">
      <c r="A240">
        <v>17.298163590000001</v>
      </c>
      <c r="B240">
        <v>-186.78221009999999</v>
      </c>
      <c r="C240">
        <v>10.46512188</v>
      </c>
    </row>
    <row r="241" spans="1:3" x14ac:dyDescent="0.25">
      <c r="A241">
        <v>17.338039980000001</v>
      </c>
      <c r="B241">
        <v>-186.75858600000001</v>
      </c>
      <c r="C241">
        <v>10.460430000000001</v>
      </c>
    </row>
    <row r="242" spans="1:3" x14ac:dyDescent="0.25">
      <c r="A242">
        <v>17.37800829</v>
      </c>
      <c r="B242">
        <v>-186.73498319999999</v>
      </c>
      <c r="C242">
        <v>10.45568694</v>
      </c>
    </row>
    <row r="243" spans="1:3" x14ac:dyDescent="0.25">
      <c r="A243">
        <v>17.418068730000002</v>
      </c>
      <c r="B243">
        <v>-186.7114019</v>
      </c>
      <c r="C243">
        <v>10.450892830000001</v>
      </c>
    </row>
    <row r="244" spans="1:3" x14ac:dyDescent="0.25">
      <c r="A244">
        <v>17.458221529999999</v>
      </c>
      <c r="B244">
        <v>-186.68784249999999</v>
      </c>
      <c r="C244">
        <v>10.44604779</v>
      </c>
    </row>
    <row r="245" spans="1:3" x14ac:dyDescent="0.25">
      <c r="A245">
        <v>17.49846689</v>
      </c>
      <c r="B245">
        <v>-186.66430500000001</v>
      </c>
      <c r="C245">
        <v>10.441151939999999</v>
      </c>
    </row>
    <row r="246" spans="1:3" x14ac:dyDescent="0.25">
      <c r="A246">
        <v>17.538805020000002</v>
      </c>
      <c r="B246">
        <v>-186.6407897</v>
      </c>
      <c r="C246">
        <v>10.436205409999999</v>
      </c>
    </row>
    <row r="247" spans="1:3" x14ac:dyDescent="0.25">
      <c r="A247">
        <v>17.579236139999999</v>
      </c>
      <c r="B247">
        <v>-186.61729679999999</v>
      </c>
      <c r="C247">
        <v>10.431208310000001</v>
      </c>
    </row>
    <row r="248" spans="1:3" x14ac:dyDescent="0.25">
      <c r="A248">
        <v>17.619760459999998</v>
      </c>
      <c r="B248">
        <v>-186.5938266</v>
      </c>
      <c r="C248">
        <v>10.42616078</v>
      </c>
    </row>
    <row r="249" spans="1:3" x14ac:dyDescent="0.25">
      <c r="A249">
        <v>17.660378210000001</v>
      </c>
      <c r="B249">
        <v>-186.57037919999999</v>
      </c>
      <c r="C249">
        <v>10.421062940000001</v>
      </c>
    </row>
    <row r="250" spans="1:3" x14ac:dyDescent="0.25">
      <c r="A250">
        <v>17.701089580000001</v>
      </c>
      <c r="B250">
        <v>-186.5469549</v>
      </c>
      <c r="C250">
        <v>10.415914920000001</v>
      </c>
    </row>
    <row r="251" spans="1:3" x14ac:dyDescent="0.25">
      <c r="A251">
        <v>17.741894810000002</v>
      </c>
      <c r="B251">
        <v>-186.5235539</v>
      </c>
      <c r="C251">
        <v>10.41071685</v>
      </c>
    </row>
    <row r="252" spans="1:3" x14ac:dyDescent="0.25">
      <c r="A252">
        <v>17.7827941</v>
      </c>
      <c r="B252">
        <v>-186.50017639999999</v>
      </c>
      <c r="C252">
        <v>10.405468859999999</v>
      </c>
    </row>
    <row r="253" spans="1:3" x14ac:dyDescent="0.25">
      <c r="A253">
        <v>17.823787670000002</v>
      </c>
      <c r="B253">
        <v>-186.47682259999999</v>
      </c>
      <c r="C253">
        <v>10.40017108</v>
      </c>
    </row>
    <row r="254" spans="1:3" x14ac:dyDescent="0.25">
      <c r="A254">
        <v>17.864875749999999</v>
      </c>
      <c r="B254">
        <v>-186.4534927</v>
      </c>
      <c r="C254">
        <v>10.39482364</v>
      </c>
    </row>
    <row r="255" spans="1:3" x14ac:dyDescent="0.25">
      <c r="A255">
        <v>17.90605854</v>
      </c>
      <c r="B255">
        <v>-186.4301869</v>
      </c>
      <c r="C255">
        <v>10.389426670000001</v>
      </c>
    </row>
    <row r="256" spans="1:3" x14ac:dyDescent="0.25">
      <c r="A256">
        <v>17.947336270000001</v>
      </c>
      <c r="B256">
        <v>-186.40690549999999</v>
      </c>
      <c r="C256">
        <v>10.383980319999999</v>
      </c>
    </row>
    <row r="257" spans="1:3" x14ac:dyDescent="0.25">
      <c r="A257">
        <v>17.988709149999998</v>
      </c>
      <c r="B257">
        <v>-186.38364859999999</v>
      </c>
      <c r="C257">
        <v>10.37848471</v>
      </c>
    </row>
    <row r="258" spans="1:3" x14ac:dyDescent="0.25">
      <c r="A258">
        <v>18.03017741</v>
      </c>
      <c r="B258">
        <v>-186.36041650000001</v>
      </c>
      <c r="C258">
        <v>10.372939990000001</v>
      </c>
    </row>
    <row r="259" spans="1:3" x14ac:dyDescent="0.25">
      <c r="A259">
        <v>18.07174126</v>
      </c>
      <c r="B259">
        <v>-186.33720940000001</v>
      </c>
      <c r="C259">
        <v>10.36734629</v>
      </c>
    </row>
    <row r="260" spans="1:3" x14ac:dyDescent="0.25">
      <c r="A260">
        <v>18.113400930000001</v>
      </c>
      <c r="B260">
        <v>-186.31402739999999</v>
      </c>
      <c r="C260">
        <v>10.361703739999999</v>
      </c>
    </row>
    <row r="261" spans="1:3" x14ac:dyDescent="0.25">
      <c r="A261">
        <v>18.15515663</v>
      </c>
      <c r="B261">
        <v>-186.29087079999999</v>
      </c>
      <c r="C261">
        <v>10.356012489999999</v>
      </c>
    </row>
    <row r="262" spans="1:3" x14ac:dyDescent="0.25">
      <c r="A262">
        <v>18.197008589999999</v>
      </c>
      <c r="B262">
        <v>-186.26773969999999</v>
      </c>
      <c r="C262">
        <v>10.350272690000001</v>
      </c>
    </row>
    <row r="263" spans="1:3" x14ac:dyDescent="0.25">
      <c r="A263">
        <v>18.238957020000001</v>
      </c>
      <c r="B263">
        <v>-186.2446344</v>
      </c>
      <c r="C263">
        <v>10.34448446</v>
      </c>
    </row>
    <row r="264" spans="1:3" x14ac:dyDescent="0.25">
      <c r="A264">
        <v>18.28100216</v>
      </c>
      <c r="B264">
        <v>-186.22155520000001</v>
      </c>
      <c r="C264">
        <v>10.338647959999999</v>
      </c>
    </row>
    <row r="265" spans="1:3" x14ac:dyDescent="0.25">
      <c r="A265">
        <v>18.32314422</v>
      </c>
      <c r="B265">
        <v>-186.19850210000001</v>
      </c>
      <c r="C265">
        <v>10.33276332</v>
      </c>
    </row>
    <row r="266" spans="1:3" x14ac:dyDescent="0.25">
      <c r="A266">
        <v>18.365383430000001</v>
      </c>
      <c r="B266">
        <v>-186.17547529999999</v>
      </c>
      <c r="C266">
        <v>10.3268307</v>
      </c>
    </row>
    <row r="267" spans="1:3" x14ac:dyDescent="0.25">
      <c r="A267">
        <v>18.407720009999998</v>
      </c>
      <c r="B267">
        <v>-186.1524752</v>
      </c>
      <c r="C267">
        <v>10.32085023</v>
      </c>
    </row>
    <row r="268" spans="1:3" x14ac:dyDescent="0.25">
      <c r="A268">
        <v>18.450154189999999</v>
      </c>
      <c r="B268">
        <v>-186.12950180000001</v>
      </c>
      <c r="C268">
        <v>10.31482207</v>
      </c>
    </row>
    <row r="269" spans="1:3" x14ac:dyDescent="0.25">
      <c r="A269">
        <v>18.492686190000001</v>
      </c>
      <c r="B269">
        <v>-186.10655539999999</v>
      </c>
      <c r="C269">
        <v>10.308746360000001</v>
      </c>
    </row>
    <row r="270" spans="1:3" x14ac:dyDescent="0.25">
      <c r="A270">
        <v>18.535316229999999</v>
      </c>
      <c r="B270">
        <v>-186.0836362</v>
      </c>
      <c r="C270">
        <v>10.30262325</v>
      </c>
    </row>
    <row r="271" spans="1:3" x14ac:dyDescent="0.25">
      <c r="A271">
        <v>18.578044550000001</v>
      </c>
      <c r="B271">
        <v>-186.06074430000001</v>
      </c>
      <c r="C271">
        <v>10.296452889999999</v>
      </c>
    </row>
    <row r="272" spans="1:3" x14ac:dyDescent="0.25">
      <c r="A272">
        <v>18.62087137</v>
      </c>
      <c r="B272">
        <v>-186.03788</v>
      </c>
      <c r="C272">
        <v>10.290235429999999</v>
      </c>
    </row>
    <row r="273" spans="1:3" x14ac:dyDescent="0.25">
      <c r="A273">
        <v>18.663796909999999</v>
      </c>
      <c r="B273">
        <v>-186.0150434</v>
      </c>
      <c r="C273">
        <v>10.283971019999999</v>
      </c>
    </row>
    <row r="274" spans="1:3" x14ac:dyDescent="0.25">
      <c r="A274">
        <v>18.706821399999999</v>
      </c>
      <c r="B274">
        <v>-185.99223480000001</v>
      </c>
      <c r="C274">
        <v>10.27765982</v>
      </c>
    </row>
    <row r="275" spans="1:3" x14ac:dyDescent="0.25">
      <c r="A275">
        <v>18.74994508</v>
      </c>
      <c r="B275">
        <v>-185.9694542</v>
      </c>
      <c r="C275">
        <v>10.27130197</v>
      </c>
    </row>
    <row r="276" spans="1:3" x14ac:dyDescent="0.25">
      <c r="A276">
        <v>18.793168170000001</v>
      </c>
      <c r="B276">
        <v>-185.94670210000001</v>
      </c>
      <c r="C276">
        <v>10.26489763</v>
      </c>
    </row>
    <row r="277" spans="1:3" x14ac:dyDescent="0.25">
      <c r="A277">
        <v>18.83649089</v>
      </c>
      <c r="B277">
        <v>-185.92397840000001</v>
      </c>
      <c r="C277">
        <v>10.258446960000001</v>
      </c>
    </row>
    <row r="278" spans="1:3" x14ac:dyDescent="0.25">
      <c r="A278">
        <v>18.87991349</v>
      </c>
      <c r="B278">
        <v>-185.90128340000001</v>
      </c>
      <c r="C278">
        <v>10.25195012</v>
      </c>
    </row>
    <row r="279" spans="1:3" x14ac:dyDescent="0.25">
      <c r="A279">
        <v>18.92343619</v>
      </c>
      <c r="B279">
        <v>-185.8786173</v>
      </c>
      <c r="C279">
        <v>10.24540725</v>
      </c>
    </row>
    <row r="280" spans="1:3" x14ac:dyDescent="0.25">
      <c r="A280">
        <v>18.967059209999999</v>
      </c>
      <c r="B280">
        <v>-185.8559802</v>
      </c>
      <c r="C280">
        <v>10.23881851</v>
      </c>
    </row>
    <row r="281" spans="1:3" x14ac:dyDescent="0.25">
      <c r="A281">
        <v>19.010782800000001</v>
      </c>
      <c r="B281">
        <v>-185.8333724</v>
      </c>
      <c r="C281">
        <v>10.232184070000001</v>
      </c>
    </row>
    <row r="282" spans="1:3" x14ac:dyDescent="0.25">
      <c r="A282">
        <v>19.054607180000001</v>
      </c>
      <c r="B282">
        <v>-185.81079410000001</v>
      </c>
      <c r="C282">
        <v>10.225504089999999</v>
      </c>
    </row>
    <row r="283" spans="1:3" x14ac:dyDescent="0.25">
      <c r="A283">
        <v>19.098532590000001</v>
      </c>
      <c r="B283">
        <v>-185.7882453</v>
      </c>
      <c r="C283">
        <v>10.21877872</v>
      </c>
    </row>
    <row r="284" spans="1:3" x14ac:dyDescent="0.25">
      <c r="A284">
        <v>19.142559250000001</v>
      </c>
      <c r="B284">
        <v>-185.76572630000001</v>
      </c>
      <c r="C284">
        <v>10.21200812</v>
      </c>
    </row>
    <row r="285" spans="1:3" x14ac:dyDescent="0.25">
      <c r="A285">
        <v>19.186687410000001</v>
      </c>
      <c r="B285">
        <v>-185.7432373</v>
      </c>
      <c r="C285">
        <v>10.205192459999999</v>
      </c>
    </row>
    <row r="286" spans="1:3" x14ac:dyDescent="0.25">
      <c r="A286">
        <v>19.230917290000001</v>
      </c>
      <c r="B286">
        <v>-185.72077849999999</v>
      </c>
      <c r="C286">
        <v>10.198331899999999</v>
      </c>
    </row>
    <row r="287" spans="1:3" x14ac:dyDescent="0.25">
      <c r="A287">
        <v>19.275249129999999</v>
      </c>
      <c r="B287">
        <v>-185.69835</v>
      </c>
      <c r="C287">
        <v>10.1914266</v>
      </c>
    </row>
    <row r="288" spans="1:3" x14ac:dyDescent="0.25">
      <c r="A288">
        <v>19.319683170000001</v>
      </c>
      <c r="B288">
        <v>-185.6759519</v>
      </c>
      <c r="C288">
        <v>10.18447673</v>
      </c>
    </row>
    <row r="289" spans="1:3" x14ac:dyDescent="0.25">
      <c r="A289">
        <v>19.364219640000002</v>
      </c>
      <c r="B289">
        <v>-185.65358459999999</v>
      </c>
      <c r="C289">
        <v>10.177482449999999</v>
      </c>
    </row>
    <row r="290" spans="1:3" x14ac:dyDescent="0.25">
      <c r="A290">
        <v>19.408858779999999</v>
      </c>
      <c r="B290">
        <v>-185.63124809999999</v>
      </c>
      <c r="C290">
        <v>10.170443929999999</v>
      </c>
    </row>
    <row r="291" spans="1:3" x14ac:dyDescent="0.25">
      <c r="A291">
        <v>19.453600819999998</v>
      </c>
      <c r="B291">
        <v>-185.60894260000001</v>
      </c>
      <c r="C291">
        <v>10.163361330000001</v>
      </c>
    </row>
    <row r="292" spans="1:3" x14ac:dyDescent="0.25">
      <c r="A292">
        <v>19.498446000000001</v>
      </c>
      <c r="B292">
        <v>-185.58666840000001</v>
      </c>
      <c r="C292">
        <v>10.156234830000001</v>
      </c>
    </row>
    <row r="293" spans="1:3" x14ac:dyDescent="0.25">
      <c r="A293">
        <v>19.543394559999999</v>
      </c>
      <c r="B293">
        <v>-185.5644254</v>
      </c>
      <c r="C293">
        <v>10.149064579999999</v>
      </c>
    </row>
    <row r="294" spans="1:3" x14ac:dyDescent="0.25">
      <c r="A294">
        <v>19.588446739999998</v>
      </c>
      <c r="B294">
        <v>-185.5422141</v>
      </c>
      <c r="C294">
        <v>10.141850760000001</v>
      </c>
    </row>
    <row r="295" spans="1:3" x14ac:dyDescent="0.25">
      <c r="A295">
        <v>19.63360277</v>
      </c>
      <c r="B295">
        <v>-185.52003439999999</v>
      </c>
      <c r="C295">
        <v>10.134593539999999</v>
      </c>
    </row>
    <row r="296" spans="1:3" x14ac:dyDescent="0.25">
      <c r="A296">
        <v>19.678862899999999</v>
      </c>
      <c r="B296">
        <v>-185.49788659999999</v>
      </c>
      <c r="C296">
        <v>10.12729309</v>
      </c>
    </row>
    <row r="297" spans="1:3" x14ac:dyDescent="0.25">
      <c r="A297">
        <v>19.72422736</v>
      </c>
      <c r="B297">
        <v>-185.47577079999999</v>
      </c>
      <c r="C297">
        <v>10.119949569999999</v>
      </c>
    </row>
    <row r="298" spans="1:3" x14ac:dyDescent="0.25">
      <c r="A298">
        <v>19.769696400000001</v>
      </c>
      <c r="B298">
        <v>-185.45368719999999</v>
      </c>
      <c r="C298">
        <v>10.112563160000001</v>
      </c>
    </row>
    <row r="299" spans="1:3" x14ac:dyDescent="0.25">
      <c r="A299">
        <v>19.815270259999998</v>
      </c>
      <c r="B299">
        <v>-185.431636</v>
      </c>
      <c r="C299">
        <v>10.105134039999999</v>
      </c>
    </row>
    <row r="300" spans="1:3" x14ac:dyDescent="0.25">
      <c r="A300">
        <v>19.860949170000001</v>
      </c>
      <c r="B300">
        <v>-185.4096174</v>
      </c>
      <c r="C300">
        <v>10.09766237</v>
      </c>
    </row>
    <row r="301" spans="1:3" x14ac:dyDescent="0.25">
      <c r="A301">
        <v>19.906733389999999</v>
      </c>
      <c r="B301">
        <v>-185.3876314</v>
      </c>
      <c r="C301">
        <v>10.09014833</v>
      </c>
    </row>
    <row r="302" spans="1:3" x14ac:dyDescent="0.25">
      <c r="A302">
        <v>19.952623150000001</v>
      </c>
      <c r="B302">
        <v>-185.36567819999999</v>
      </c>
      <c r="C302">
        <v>10.082592099999999</v>
      </c>
    </row>
    <row r="303" spans="1:3" x14ac:dyDescent="0.25">
      <c r="A303">
        <v>19.998618700000002</v>
      </c>
      <c r="B303">
        <v>-185.3437581</v>
      </c>
      <c r="C303">
        <v>10.074993839999999</v>
      </c>
    </row>
    <row r="304" spans="1:3" x14ac:dyDescent="0.25">
      <c r="A304">
        <v>20.044720269999999</v>
      </c>
      <c r="B304">
        <v>-185.32187110000001</v>
      </c>
      <c r="C304">
        <v>10.06735374</v>
      </c>
    </row>
    <row r="305" spans="1:3" x14ac:dyDescent="0.25">
      <c r="A305">
        <v>20.090928130000002</v>
      </c>
      <c r="B305">
        <v>-185.3000174</v>
      </c>
      <c r="C305">
        <v>10.059671959999999</v>
      </c>
    </row>
    <row r="306" spans="1:3" x14ac:dyDescent="0.25">
      <c r="A306">
        <v>20.137242499999999</v>
      </c>
      <c r="B306">
        <v>-185.27819719999999</v>
      </c>
      <c r="C306">
        <v>10.051948700000001</v>
      </c>
    </row>
    <row r="307" spans="1:3" x14ac:dyDescent="0.25">
      <c r="A307">
        <v>20.183663639999999</v>
      </c>
      <c r="B307">
        <v>-185.25641060000001</v>
      </c>
      <c r="C307">
        <v>10.044184120000001</v>
      </c>
    </row>
    <row r="308" spans="1:3" x14ac:dyDescent="0.25">
      <c r="A308">
        <v>20.230191789999999</v>
      </c>
      <c r="B308">
        <v>-185.2346579</v>
      </c>
      <c r="C308">
        <v>10.0363784</v>
      </c>
    </row>
    <row r="309" spans="1:3" x14ac:dyDescent="0.25">
      <c r="A309">
        <v>20.2768272</v>
      </c>
      <c r="B309">
        <v>-185.21293900000001</v>
      </c>
      <c r="C309">
        <v>10.02853172</v>
      </c>
    </row>
    <row r="310" spans="1:3" x14ac:dyDescent="0.25">
      <c r="A310">
        <v>20.323570109999999</v>
      </c>
      <c r="B310">
        <v>-185.1912542</v>
      </c>
      <c r="C310">
        <v>10.020644259999999</v>
      </c>
    </row>
    <row r="311" spans="1:3" x14ac:dyDescent="0.25">
      <c r="A311">
        <v>20.37042078</v>
      </c>
      <c r="B311">
        <v>-185.16960370000001</v>
      </c>
      <c r="C311">
        <v>10.012716210000001</v>
      </c>
    </row>
    <row r="312" spans="1:3" x14ac:dyDescent="0.25">
      <c r="A312">
        <v>20.417379449999999</v>
      </c>
      <c r="B312">
        <v>-185.1479875</v>
      </c>
      <c r="C312">
        <v>10.00474773</v>
      </c>
    </row>
    <row r="313" spans="1:3" x14ac:dyDescent="0.25">
      <c r="A313">
        <v>20.464446370000001</v>
      </c>
      <c r="B313">
        <v>-185.12640590000001</v>
      </c>
      <c r="C313">
        <v>9.9967390219999999</v>
      </c>
    </row>
    <row r="314" spans="1:3" x14ac:dyDescent="0.25">
      <c r="A314">
        <v>20.51162179</v>
      </c>
      <c r="B314">
        <v>-185.10485890000001</v>
      </c>
      <c r="C314">
        <v>9.9886902539999998</v>
      </c>
    </row>
    <row r="315" spans="1:3" x14ac:dyDescent="0.25">
      <c r="A315">
        <v>20.558905960000001</v>
      </c>
      <c r="B315">
        <v>-185.08334679999999</v>
      </c>
      <c r="C315">
        <v>9.9806016110000009</v>
      </c>
    </row>
    <row r="316" spans="1:3" x14ac:dyDescent="0.25">
      <c r="A316">
        <v>20.60629913</v>
      </c>
      <c r="B316">
        <v>-185.06186959999999</v>
      </c>
      <c r="C316">
        <v>9.9724732770000006</v>
      </c>
    </row>
    <row r="317" spans="1:3" x14ac:dyDescent="0.25">
      <c r="A317">
        <v>20.653801560000002</v>
      </c>
      <c r="B317">
        <v>-185.04042749999999</v>
      </c>
      <c r="C317">
        <v>9.964305435</v>
      </c>
    </row>
    <row r="318" spans="1:3" x14ac:dyDescent="0.25">
      <c r="A318">
        <v>20.70141349</v>
      </c>
      <c r="B318">
        <v>-185.0190207</v>
      </c>
      <c r="C318">
        <v>9.9560982679999999</v>
      </c>
    </row>
    <row r="319" spans="1:3" x14ac:dyDescent="0.25">
      <c r="A319">
        <v>20.749135169999999</v>
      </c>
      <c r="B319">
        <v>-184.99764920000001</v>
      </c>
      <c r="C319">
        <v>9.9478519609999996</v>
      </c>
    </row>
    <row r="320" spans="1:3" x14ac:dyDescent="0.25">
      <c r="A320">
        <v>20.796966869999999</v>
      </c>
      <c r="B320">
        <v>-184.97631329999999</v>
      </c>
      <c r="C320">
        <v>9.9395666980000001</v>
      </c>
    </row>
    <row r="321" spans="1:3" x14ac:dyDescent="0.25">
      <c r="A321">
        <v>20.844908830000001</v>
      </c>
      <c r="B321">
        <v>-184.95501300000001</v>
      </c>
      <c r="C321">
        <v>9.9312426659999993</v>
      </c>
    </row>
    <row r="322" spans="1:3" x14ac:dyDescent="0.25">
      <c r="A322">
        <v>20.89296131</v>
      </c>
      <c r="B322">
        <v>-184.93374850000001</v>
      </c>
      <c r="C322">
        <v>9.9228800479999997</v>
      </c>
    </row>
    <row r="323" spans="1:3" x14ac:dyDescent="0.25">
      <c r="A323">
        <v>20.941124559999999</v>
      </c>
      <c r="B323">
        <v>-184.91252</v>
      </c>
      <c r="C323">
        <v>9.9144790319999991</v>
      </c>
    </row>
    <row r="324" spans="1:3" x14ac:dyDescent="0.25">
      <c r="A324">
        <v>20.98939884</v>
      </c>
      <c r="B324">
        <v>-184.89132749999999</v>
      </c>
      <c r="C324">
        <v>9.9060398050000007</v>
      </c>
    </row>
    <row r="325" spans="1:3" x14ac:dyDescent="0.25">
      <c r="A325">
        <v>21.0377844</v>
      </c>
      <c r="B325">
        <v>-184.87017119999999</v>
      </c>
      <c r="C325">
        <v>9.8975625530000002</v>
      </c>
    </row>
    <row r="326" spans="1:3" x14ac:dyDescent="0.25">
      <c r="A326">
        <v>21.086281499999998</v>
      </c>
      <c r="B326">
        <v>-184.84905119999999</v>
      </c>
      <c r="C326">
        <v>9.8890474630000007</v>
      </c>
    </row>
    <row r="327" spans="1:3" x14ac:dyDescent="0.25">
      <c r="A327">
        <v>21.1348904</v>
      </c>
      <c r="B327">
        <v>-184.82796769999999</v>
      </c>
      <c r="C327">
        <v>9.8804947240000001</v>
      </c>
    </row>
    <row r="328" spans="1:3" x14ac:dyDescent="0.25">
      <c r="A328">
        <v>21.18361135</v>
      </c>
      <c r="B328">
        <v>-184.8069208</v>
      </c>
      <c r="C328">
        <v>9.8719045249999997</v>
      </c>
    </row>
    <row r="329" spans="1:3" x14ac:dyDescent="0.25">
      <c r="A329">
        <v>21.232444619999999</v>
      </c>
      <c r="B329">
        <v>-184.78591059999999</v>
      </c>
      <c r="C329">
        <v>9.8632770539999992</v>
      </c>
    </row>
    <row r="330" spans="1:3" x14ac:dyDescent="0.25">
      <c r="A330">
        <v>21.281390460000001</v>
      </c>
      <c r="B330">
        <v>-184.76493719999999</v>
      </c>
      <c r="C330">
        <v>9.8546125</v>
      </c>
    </row>
    <row r="331" spans="1:3" x14ac:dyDescent="0.25">
      <c r="A331">
        <v>21.330449130000002</v>
      </c>
      <c r="B331">
        <v>-184.74400080000001</v>
      </c>
      <c r="C331">
        <v>9.8459110519999999</v>
      </c>
    </row>
    <row r="332" spans="1:3" x14ac:dyDescent="0.25">
      <c r="A332">
        <v>21.379620899999999</v>
      </c>
      <c r="B332">
        <v>-184.72310139999999</v>
      </c>
      <c r="C332">
        <v>9.8371729020000007</v>
      </c>
    </row>
    <row r="333" spans="1:3" x14ac:dyDescent="0.25">
      <c r="A333">
        <v>21.428906009999999</v>
      </c>
      <c r="B333">
        <v>-184.7022393</v>
      </c>
      <c r="C333">
        <v>9.8283982390000002</v>
      </c>
    </row>
    <row r="334" spans="1:3" x14ac:dyDescent="0.25">
      <c r="A334">
        <v>21.478304739999999</v>
      </c>
      <c r="B334">
        <v>-184.68141449999999</v>
      </c>
      <c r="C334">
        <v>9.819587254</v>
      </c>
    </row>
    <row r="335" spans="1:3" x14ac:dyDescent="0.25">
      <c r="A335">
        <v>21.527817349999999</v>
      </c>
      <c r="B335">
        <v>-184.66062719999999</v>
      </c>
      <c r="C335">
        <v>9.810740139</v>
      </c>
    </row>
    <row r="336" spans="1:3" x14ac:dyDescent="0.25">
      <c r="A336">
        <v>21.57744409</v>
      </c>
      <c r="B336">
        <v>-184.63987739999999</v>
      </c>
      <c r="C336">
        <v>9.8018570839999999</v>
      </c>
    </row>
    <row r="337" spans="1:3" x14ac:dyDescent="0.25">
      <c r="A337">
        <v>21.627185239999999</v>
      </c>
      <c r="B337">
        <v>-184.61916529999999</v>
      </c>
      <c r="C337">
        <v>9.7929382809999996</v>
      </c>
    </row>
    <row r="338" spans="1:3" x14ac:dyDescent="0.25">
      <c r="A338">
        <v>21.67704105</v>
      </c>
      <c r="B338">
        <v>-184.598491</v>
      </c>
      <c r="C338">
        <v>9.7839839229999992</v>
      </c>
    </row>
    <row r="339" spans="1:3" x14ac:dyDescent="0.25">
      <c r="A339">
        <v>21.727011789999999</v>
      </c>
      <c r="B339">
        <v>-184.57785469999999</v>
      </c>
      <c r="C339">
        <v>9.7749942030000003</v>
      </c>
    </row>
    <row r="340" spans="1:3" x14ac:dyDescent="0.25">
      <c r="A340">
        <v>21.77709772</v>
      </c>
      <c r="B340">
        <v>-184.55725630000001</v>
      </c>
      <c r="C340">
        <v>9.7659693119999993</v>
      </c>
    </row>
    <row r="341" spans="1:3" x14ac:dyDescent="0.25">
      <c r="A341">
        <v>21.827299119999999</v>
      </c>
      <c r="B341">
        <v>-184.5366961</v>
      </c>
      <c r="C341">
        <v>9.7569094449999998</v>
      </c>
    </row>
    <row r="342" spans="1:3" x14ac:dyDescent="0.25">
      <c r="A342">
        <v>21.877616239999998</v>
      </c>
      <c r="B342">
        <v>-184.51617419999999</v>
      </c>
      <c r="C342">
        <v>9.7478147939999999</v>
      </c>
    </row>
    <row r="343" spans="1:3" x14ac:dyDescent="0.25">
      <c r="A343">
        <v>21.928049349999998</v>
      </c>
      <c r="B343">
        <v>-184.49569070000001</v>
      </c>
      <c r="C343">
        <v>9.7386855529999998</v>
      </c>
    </row>
    <row r="344" spans="1:3" x14ac:dyDescent="0.25">
      <c r="A344">
        <v>21.978598730000002</v>
      </c>
      <c r="B344">
        <v>-184.47524559999999</v>
      </c>
      <c r="C344">
        <v>9.7295219159999995</v>
      </c>
    </row>
    <row r="345" spans="1:3" x14ac:dyDescent="0.25">
      <c r="A345">
        <v>22.02926463</v>
      </c>
      <c r="B345">
        <v>-184.45483909999999</v>
      </c>
      <c r="C345">
        <v>9.7203240780000009</v>
      </c>
    </row>
    <row r="346" spans="1:3" x14ac:dyDescent="0.25">
      <c r="A346">
        <v>22.080047329999999</v>
      </c>
      <c r="B346">
        <v>-184.43447130000001</v>
      </c>
      <c r="C346">
        <v>9.7110922330000005</v>
      </c>
    </row>
    <row r="347" spans="1:3" x14ac:dyDescent="0.25">
      <c r="A347">
        <v>22.1309471</v>
      </c>
      <c r="B347">
        <v>-184.41414230000001</v>
      </c>
      <c r="C347">
        <v>9.7018265760000002</v>
      </c>
    </row>
    <row r="348" spans="1:3" x14ac:dyDescent="0.25">
      <c r="A348">
        <v>22.181964199999999</v>
      </c>
      <c r="B348">
        <v>-184.3938522</v>
      </c>
      <c r="C348">
        <v>9.6925273020000002</v>
      </c>
    </row>
    <row r="349" spans="1:3" x14ac:dyDescent="0.25">
      <c r="A349">
        <v>22.233098909999999</v>
      </c>
      <c r="B349">
        <v>-184.37360100000001</v>
      </c>
      <c r="C349">
        <v>9.6831946060000007</v>
      </c>
    </row>
    <row r="350" spans="1:3" x14ac:dyDescent="0.25">
      <c r="A350">
        <v>22.284351489999999</v>
      </c>
      <c r="B350">
        <v>-184.35338899999999</v>
      </c>
      <c r="C350">
        <v>9.673828683</v>
      </c>
    </row>
    <row r="351" spans="1:3" x14ac:dyDescent="0.25">
      <c r="A351">
        <v>22.335722229999998</v>
      </c>
      <c r="B351">
        <v>-184.3332163</v>
      </c>
      <c r="C351">
        <v>9.6644297300000002</v>
      </c>
    </row>
    <row r="352" spans="1:3" x14ac:dyDescent="0.25">
      <c r="A352">
        <v>22.387211390000001</v>
      </c>
      <c r="B352">
        <v>-184.31308279999999</v>
      </c>
      <c r="C352">
        <v>9.6549979419999996</v>
      </c>
    </row>
    <row r="353" spans="1:3" x14ac:dyDescent="0.25">
      <c r="A353">
        <v>22.438819240000001</v>
      </c>
      <c r="B353">
        <v>-184.2929887</v>
      </c>
      <c r="C353">
        <v>9.6455335160000004</v>
      </c>
    </row>
    <row r="354" spans="1:3" x14ac:dyDescent="0.25">
      <c r="A354">
        <v>22.49054606</v>
      </c>
      <c r="B354">
        <v>-184.27293409999999</v>
      </c>
      <c r="C354">
        <v>9.6360366469999992</v>
      </c>
    </row>
    <row r="355" spans="1:3" x14ac:dyDescent="0.25">
      <c r="A355">
        <v>22.542392119999999</v>
      </c>
      <c r="B355">
        <v>-184.25291910000001</v>
      </c>
      <c r="C355">
        <v>9.6265075329999998</v>
      </c>
    </row>
    <row r="356" spans="1:3" x14ac:dyDescent="0.25">
      <c r="A356">
        <v>22.5943577</v>
      </c>
      <c r="B356">
        <v>-184.23294379999999</v>
      </c>
      <c r="C356">
        <v>9.6169463700000009</v>
      </c>
    </row>
    <row r="357" spans="1:3" x14ac:dyDescent="0.25">
      <c r="A357">
        <v>22.646443080000001</v>
      </c>
      <c r="B357">
        <v>-184.21300830000001</v>
      </c>
      <c r="C357">
        <v>9.6073533550000008</v>
      </c>
    </row>
    <row r="358" spans="1:3" x14ac:dyDescent="0.25">
      <c r="A358">
        <v>22.698648519999999</v>
      </c>
      <c r="B358">
        <v>-184.1931127</v>
      </c>
      <c r="C358">
        <v>9.5977286839999998</v>
      </c>
    </row>
    <row r="359" spans="1:3" x14ac:dyDescent="0.25">
      <c r="A359">
        <v>22.75097431</v>
      </c>
      <c r="B359">
        <v>-184.17325700000001</v>
      </c>
      <c r="C359">
        <v>9.5880725560000002</v>
      </c>
    </row>
    <row r="360" spans="1:3" x14ac:dyDescent="0.25">
      <c r="A360">
        <v>22.803420719999998</v>
      </c>
      <c r="B360">
        <v>-184.15344139999999</v>
      </c>
      <c r="C360">
        <v>9.5783851670000004</v>
      </c>
    </row>
    <row r="361" spans="1:3" x14ac:dyDescent="0.25">
      <c r="A361">
        <v>22.855988029999999</v>
      </c>
      <c r="B361">
        <v>-184.13366590000001</v>
      </c>
      <c r="C361">
        <v>9.5686667150000009</v>
      </c>
    </row>
    <row r="362" spans="1:3" x14ac:dyDescent="0.25">
      <c r="A362">
        <v>22.908676530000001</v>
      </c>
      <c r="B362">
        <v>-184.1139307</v>
      </c>
      <c r="C362">
        <v>9.5589173970000001</v>
      </c>
    </row>
    <row r="363" spans="1:3" x14ac:dyDescent="0.25">
      <c r="A363">
        <v>22.961486480000001</v>
      </c>
      <c r="B363">
        <v>-184.09423580000001</v>
      </c>
      <c r="C363">
        <v>9.5491374120000003</v>
      </c>
    </row>
    <row r="364" spans="1:3" x14ac:dyDescent="0.25">
      <c r="A364">
        <v>23.014418169999999</v>
      </c>
      <c r="B364">
        <v>-184.07458120000001</v>
      </c>
      <c r="C364">
        <v>9.539326956</v>
      </c>
    </row>
    <row r="365" spans="1:3" x14ac:dyDescent="0.25">
      <c r="A365">
        <v>23.06747189</v>
      </c>
      <c r="B365">
        <v>-184.05496719999999</v>
      </c>
      <c r="C365">
        <v>9.5294862289999998</v>
      </c>
    </row>
    <row r="366" spans="1:3" x14ac:dyDescent="0.25">
      <c r="A366">
        <v>23.120647900000002</v>
      </c>
      <c r="B366">
        <v>-184.03539369999999</v>
      </c>
      <c r="C366">
        <v>9.5196154279999998</v>
      </c>
    </row>
    <row r="367" spans="1:3" x14ac:dyDescent="0.25">
      <c r="A367">
        <v>23.1739465</v>
      </c>
      <c r="B367">
        <v>-184.01586090000001</v>
      </c>
      <c r="C367">
        <v>9.5097147500000005</v>
      </c>
    </row>
    <row r="368" spans="1:3" x14ac:dyDescent="0.25">
      <c r="A368">
        <v>23.227367959999999</v>
      </c>
      <c r="B368">
        <v>-183.99636889999999</v>
      </c>
      <c r="C368">
        <v>9.4997843950000007</v>
      </c>
    </row>
    <row r="369" spans="1:3" x14ac:dyDescent="0.25">
      <c r="A369">
        <v>23.280912579999999</v>
      </c>
      <c r="B369">
        <v>-183.97691760000001</v>
      </c>
      <c r="C369">
        <v>9.4898245600000006</v>
      </c>
    </row>
    <row r="370" spans="1:3" x14ac:dyDescent="0.25">
      <c r="A370">
        <v>23.334580620000001</v>
      </c>
      <c r="B370">
        <v>-183.95750720000001</v>
      </c>
      <c r="C370">
        <v>9.4798354440000008</v>
      </c>
    </row>
    <row r="371" spans="1:3" x14ac:dyDescent="0.25">
      <c r="A371">
        <v>23.388372390000001</v>
      </c>
      <c r="B371">
        <v>-183.93813779999999</v>
      </c>
      <c r="C371">
        <v>9.4698172459999999</v>
      </c>
    </row>
    <row r="372" spans="1:3" x14ac:dyDescent="0.25">
      <c r="A372">
        <v>23.44228815</v>
      </c>
      <c r="B372">
        <v>-183.91880939999999</v>
      </c>
      <c r="C372">
        <v>9.459770163</v>
      </c>
    </row>
    <row r="373" spans="1:3" x14ac:dyDescent="0.25">
      <c r="A373">
        <v>23.496328210000001</v>
      </c>
      <c r="B373">
        <v>-183.89952210000001</v>
      </c>
      <c r="C373">
        <v>9.4496943939999998</v>
      </c>
    </row>
    <row r="374" spans="1:3" x14ac:dyDescent="0.25">
      <c r="A374">
        <v>23.55049284</v>
      </c>
      <c r="B374">
        <v>-183.88027600000001</v>
      </c>
      <c r="C374">
        <v>9.4395901369999997</v>
      </c>
    </row>
    <row r="375" spans="1:3" x14ac:dyDescent="0.25">
      <c r="A375">
        <v>23.604782329999999</v>
      </c>
      <c r="B375">
        <v>-183.8610712</v>
      </c>
      <c r="C375">
        <v>9.4294575910000002</v>
      </c>
    </row>
    <row r="376" spans="1:3" x14ac:dyDescent="0.25">
      <c r="A376">
        <v>23.65919697</v>
      </c>
      <c r="B376">
        <v>-183.84190770000001</v>
      </c>
      <c r="C376">
        <v>9.4192969550000001</v>
      </c>
    </row>
    <row r="377" spans="1:3" x14ac:dyDescent="0.25">
      <c r="A377">
        <v>23.71373706</v>
      </c>
      <c r="B377">
        <v>-183.8227856</v>
      </c>
      <c r="C377">
        <v>9.4091084269999996</v>
      </c>
    </row>
    <row r="378" spans="1:3" x14ac:dyDescent="0.25">
      <c r="A378">
        <v>23.768402869999999</v>
      </c>
      <c r="B378">
        <v>-183.80370490000001</v>
      </c>
      <c r="C378">
        <v>9.3988922059999993</v>
      </c>
    </row>
    <row r="379" spans="1:3" x14ac:dyDescent="0.25">
      <c r="A379">
        <v>23.823194690000001</v>
      </c>
      <c r="B379">
        <v>-183.7846658</v>
      </c>
      <c r="C379">
        <v>9.3886484899999996</v>
      </c>
    </row>
    <row r="380" spans="1:3" x14ac:dyDescent="0.25">
      <c r="A380">
        <v>23.878112829999999</v>
      </c>
      <c r="B380">
        <v>-183.76566829999999</v>
      </c>
      <c r="C380">
        <v>9.3783774770000008</v>
      </c>
    </row>
    <row r="381" spans="1:3" x14ac:dyDescent="0.25">
      <c r="A381">
        <v>23.933157560000001</v>
      </c>
      <c r="B381">
        <v>-183.74671240000001</v>
      </c>
      <c r="C381">
        <v>9.3680793659999999</v>
      </c>
    </row>
    <row r="382" spans="1:3" x14ac:dyDescent="0.25">
      <c r="A382">
        <v>23.988329190000002</v>
      </c>
      <c r="B382">
        <v>-183.72779829999999</v>
      </c>
      <c r="C382">
        <v>9.3577543559999992</v>
      </c>
    </row>
    <row r="383" spans="1:3" x14ac:dyDescent="0.25">
      <c r="A383">
        <v>24.043627999999998</v>
      </c>
      <c r="B383">
        <v>-183.7089259</v>
      </c>
      <c r="C383">
        <v>9.3474026450000007</v>
      </c>
    </row>
    <row r="384" spans="1:3" x14ac:dyDescent="0.25">
      <c r="A384">
        <v>24.099054290000002</v>
      </c>
      <c r="B384">
        <v>-183.69009539999999</v>
      </c>
      <c r="C384">
        <v>9.3370244299999996</v>
      </c>
    </row>
    <row r="385" spans="1:3" x14ac:dyDescent="0.25">
      <c r="A385">
        <v>24.154608339999999</v>
      </c>
      <c r="B385">
        <v>-183.6713068</v>
      </c>
      <c r="C385">
        <v>9.326619912</v>
      </c>
    </row>
    <row r="386" spans="1:3" x14ac:dyDescent="0.25">
      <c r="A386">
        <v>24.21029047</v>
      </c>
      <c r="B386">
        <v>-183.65256020000001</v>
      </c>
      <c r="C386">
        <v>9.3161892870000003</v>
      </c>
    </row>
    <row r="387" spans="1:3" x14ac:dyDescent="0.25">
      <c r="A387">
        <v>24.266100949999998</v>
      </c>
      <c r="B387">
        <v>-183.6338556</v>
      </c>
      <c r="C387">
        <v>9.3057327539999992</v>
      </c>
    </row>
    <row r="388" spans="1:3" x14ac:dyDescent="0.25">
      <c r="A388">
        <v>24.322040090000002</v>
      </c>
      <c r="B388">
        <v>-183.6151931</v>
      </c>
      <c r="C388">
        <v>9.2952505100000007</v>
      </c>
    </row>
    <row r="389" spans="1:3" x14ac:dyDescent="0.25">
      <c r="A389">
        <v>24.378108180000002</v>
      </c>
      <c r="B389">
        <v>-183.5965727</v>
      </c>
      <c r="C389">
        <v>9.2847427549999999</v>
      </c>
    </row>
    <row r="390" spans="1:3" x14ac:dyDescent="0.25">
      <c r="A390">
        <v>24.43430553</v>
      </c>
      <c r="B390">
        <v>-183.57799449999999</v>
      </c>
      <c r="C390">
        <v>9.2742096860000007</v>
      </c>
    </row>
    <row r="391" spans="1:3" x14ac:dyDescent="0.25">
      <c r="A391">
        <v>24.490632420000001</v>
      </c>
      <c r="B391">
        <v>-183.5594586</v>
      </c>
      <c r="C391">
        <v>9.2636514999999999</v>
      </c>
    </row>
    <row r="392" spans="1:3" x14ac:dyDescent="0.25">
      <c r="A392">
        <v>24.547089159999999</v>
      </c>
      <c r="B392">
        <v>-183.54096490000001</v>
      </c>
      <c r="C392">
        <v>9.2530683959999998</v>
      </c>
    </row>
    <row r="393" spans="1:3" x14ac:dyDescent="0.25">
      <c r="A393">
        <v>24.60367604</v>
      </c>
      <c r="B393">
        <v>-183.5225136</v>
      </c>
      <c r="C393">
        <v>9.2424605710000005</v>
      </c>
    </row>
    <row r="394" spans="1:3" x14ac:dyDescent="0.25">
      <c r="A394">
        <v>24.660393370000001</v>
      </c>
      <c r="B394">
        <v>-183.5041047</v>
      </c>
      <c r="C394">
        <v>9.2318282220000007</v>
      </c>
    </row>
    <row r="395" spans="1:3" x14ac:dyDescent="0.25">
      <c r="A395">
        <v>24.71724145</v>
      </c>
      <c r="B395">
        <v>-183.48573830000001</v>
      </c>
      <c r="C395">
        <v>9.2211715470000009</v>
      </c>
    </row>
    <row r="396" spans="1:3" x14ac:dyDescent="0.25">
      <c r="A396">
        <v>24.774220580000001</v>
      </c>
      <c r="B396">
        <v>-183.4674143</v>
      </c>
      <c r="C396">
        <v>9.2104907429999994</v>
      </c>
    </row>
    <row r="397" spans="1:3" x14ac:dyDescent="0.25">
      <c r="A397">
        <v>24.831331049999999</v>
      </c>
      <c r="B397">
        <v>-183.4491329</v>
      </c>
      <c r="C397">
        <v>9.1997860070000002</v>
      </c>
    </row>
    <row r="398" spans="1:3" x14ac:dyDescent="0.25">
      <c r="A398">
        <v>24.888573180000002</v>
      </c>
      <c r="B398">
        <v>-183.430894</v>
      </c>
      <c r="C398">
        <v>9.1890575349999999</v>
      </c>
    </row>
    <row r="399" spans="1:3" x14ac:dyDescent="0.25">
      <c r="A399">
        <v>24.945947270000001</v>
      </c>
      <c r="B399">
        <v>-183.41269779999999</v>
      </c>
      <c r="C399">
        <v>9.1783055260000008</v>
      </c>
    </row>
    <row r="400" spans="1:3" x14ac:dyDescent="0.25">
      <c r="A400">
        <v>25.003453619999998</v>
      </c>
      <c r="B400">
        <v>-183.39454420000001</v>
      </c>
      <c r="C400">
        <v>9.1675301749999996</v>
      </c>
    </row>
    <row r="401" spans="1:3" x14ac:dyDescent="0.25">
      <c r="A401">
        <v>25.06109253</v>
      </c>
      <c r="B401">
        <v>-183.3764334</v>
      </c>
      <c r="C401">
        <v>9.1567316779999999</v>
      </c>
    </row>
    <row r="402" spans="1:3" x14ac:dyDescent="0.25">
      <c r="A402">
        <v>25.11886432</v>
      </c>
      <c r="B402">
        <v>-183.3583653</v>
      </c>
      <c r="C402">
        <v>9.1459102330000004</v>
      </c>
    </row>
    <row r="403" spans="1:3" x14ac:dyDescent="0.25">
      <c r="A403">
        <v>25.176769279999998</v>
      </c>
      <c r="B403">
        <v>-183.34034</v>
      </c>
      <c r="C403">
        <v>9.1350660339999994</v>
      </c>
    </row>
    <row r="404" spans="1:3" x14ac:dyDescent="0.25">
      <c r="A404">
        <v>25.234807719999999</v>
      </c>
      <c r="B404">
        <v>-183.3223576</v>
      </c>
      <c r="C404">
        <v>9.1241992780000007</v>
      </c>
    </row>
    <row r="405" spans="1:3" x14ac:dyDescent="0.25">
      <c r="A405">
        <v>25.29297996</v>
      </c>
      <c r="B405">
        <v>-183.304418</v>
      </c>
      <c r="C405">
        <v>9.1133101609999994</v>
      </c>
    </row>
    <row r="406" spans="1:3" x14ac:dyDescent="0.25">
      <c r="A406">
        <v>25.351286300000002</v>
      </c>
      <c r="B406">
        <v>-183.2865213</v>
      </c>
      <c r="C406">
        <v>9.1023988780000007</v>
      </c>
    </row>
    <row r="407" spans="1:3" x14ac:dyDescent="0.25">
      <c r="A407">
        <v>25.409727060000002</v>
      </c>
      <c r="B407">
        <v>-183.26866759999999</v>
      </c>
      <c r="C407">
        <v>9.0914656239999996</v>
      </c>
    </row>
    <row r="408" spans="1:3" x14ac:dyDescent="0.25">
      <c r="A408">
        <v>25.468302529999999</v>
      </c>
      <c r="B408">
        <v>-183.25085680000001</v>
      </c>
      <c r="C408">
        <v>9.0805105949999998</v>
      </c>
    </row>
    <row r="409" spans="1:3" x14ac:dyDescent="0.25">
      <c r="A409">
        <v>25.527013029999999</v>
      </c>
      <c r="B409">
        <v>-183.2330891</v>
      </c>
      <c r="C409">
        <v>9.0695339849999996</v>
      </c>
    </row>
    <row r="410" spans="1:3" x14ac:dyDescent="0.25">
      <c r="A410">
        <v>25.585858869999999</v>
      </c>
      <c r="B410">
        <v>-183.2153644</v>
      </c>
      <c r="C410">
        <v>9.0585359889999992</v>
      </c>
    </row>
    <row r="411" spans="1:3" x14ac:dyDescent="0.25">
      <c r="A411">
        <v>25.644840370000001</v>
      </c>
      <c r="B411">
        <v>-183.1976827</v>
      </c>
      <c r="C411">
        <v>9.0475168000000004</v>
      </c>
    </row>
    <row r="412" spans="1:3" x14ac:dyDescent="0.25">
      <c r="A412">
        <v>25.70395783</v>
      </c>
      <c r="B412">
        <v>-183.1800442</v>
      </c>
      <c r="C412">
        <v>9.0364766149999998</v>
      </c>
    </row>
    <row r="413" spans="1:3" x14ac:dyDescent="0.25">
      <c r="A413">
        <v>25.763211569999999</v>
      </c>
      <c r="B413">
        <v>-183.16244879999999</v>
      </c>
      <c r="C413">
        <v>9.0254156250000008</v>
      </c>
    </row>
    <row r="414" spans="1:3" x14ac:dyDescent="0.25">
      <c r="A414">
        <v>25.822601909999999</v>
      </c>
      <c r="B414">
        <v>-183.14489649999999</v>
      </c>
      <c r="C414">
        <v>9.0143340250000001</v>
      </c>
    </row>
    <row r="415" spans="1:3" x14ac:dyDescent="0.25">
      <c r="A415">
        <v>25.882129150000001</v>
      </c>
      <c r="B415">
        <v>-183.1273875</v>
      </c>
      <c r="C415">
        <v>9.0032320089999995</v>
      </c>
    </row>
    <row r="416" spans="1:3" x14ac:dyDescent="0.25">
      <c r="A416">
        <v>25.941793619999999</v>
      </c>
      <c r="B416">
        <v>-183.10992160000001</v>
      </c>
      <c r="C416">
        <v>8.9921097680000006</v>
      </c>
    </row>
    <row r="417" spans="1:3" x14ac:dyDescent="0.25">
      <c r="A417">
        <v>26.001595630000001</v>
      </c>
      <c r="B417">
        <v>-183.092499</v>
      </c>
      <c r="C417">
        <v>8.980967497</v>
      </c>
    </row>
    <row r="418" spans="1:3" x14ac:dyDescent="0.25">
      <c r="A418">
        <v>26.061535500000002</v>
      </c>
      <c r="B418">
        <v>-183.07511969999999</v>
      </c>
      <c r="C418">
        <v>8.9698053869999992</v>
      </c>
    </row>
    <row r="419" spans="1:3" x14ac:dyDescent="0.25">
      <c r="A419">
        <v>26.121613539999998</v>
      </c>
      <c r="B419">
        <v>-183.05778359999999</v>
      </c>
      <c r="C419">
        <v>8.9586236320000001</v>
      </c>
    </row>
    <row r="420" spans="1:3" x14ac:dyDescent="0.25">
      <c r="A420">
        <v>26.181830080000001</v>
      </c>
      <c r="B420">
        <v>-183.04049079999999</v>
      </c>
      <c r="C420">
        <v>8.9474224220000007</v>
      </c>
    </row>
    <row r="421" spans="1:3" x14ac:dyDescent="0.25">
      <c r="A421">
        <v>26.242185429999999</v>
      </c>
      <c r="B421">
        <v>-183.02324139999999</v>
      </c>
      <c r="C421">
        <v>8.9362019499999992</v>
      </c>
    </row>
    <row r="422" spans="1:3" x14ac:dyDescent="0.25">
      <c r="A422">
        <v>26.302679919999999</v>
      </c>
      <c r="B422">
        <v>-183.00603530000001</v>
      </c>
      <c r="C422">
        <v>8.9249624070000007</v>
      </c>
    </row>
    <row r="423" spans="1:3" x14ac:dyDescent="0.25">
      <c r="A423">
        <v>26.363313860000002</v>
      </c>
      <c r="B423">
        <v>-182.98887250000001</v>
      </c>
      <c r="C423">
        <v>8.9137039849999997</v>
      </c>
    </row>
    <row r="424" spans="1:3" x14ac:dyDescent="0.25">
      <c r="A424">
        <v>26.424087570000001</v>
      </c>
      <c r="B424">
        <v>-182.97175319999999</v>
      </c>
      <c r="C424">
        <v>8.9024268729999996</v>
      </c>
    </row>
    <row r="425" spans="1:3" x14ac:dyDescent="0.25">
      <c r="A425">
        <v>26.485001390000001</v>
      </c>
      <c r="B425">
        <v>-182.95467719999999</v>
      </c>
      <c r="C425">
        <v>8.891131262</v>
      </c>
    </row>
    <row r="426" spans="1:3" x14ac:dyDescent="0.25">
      <c r="A426">
        <v>26.546055620000001</v>
      </c>
      <c r="B426">
        <v>-182.93764469999999</v>
      </c>
      <c r="C426">
        <v>8.8798173429999991</v>
      </c>
    </row>
    <row r="427" spans="1:3" x14ac:dyDescent="0.25">
      <c r="A427">
        <v>26.6072506</v>
      </c>
      <c r="B427">
        <v>-182.9206556</v>
      </c>
      <c r="C427">
        <v>8.8684853050000001</v>
      </c>
    </row>
    <row r="428" spans="1:3" x14ac:dyDescent="0.25">
      <c r="A428">
        <v>26.668586650000002</v>
      </c>
      <c r="B428">
        <v>-182.9037099</v>
      </c>
      <c r="C428">
        <v>8.8571353380000009</v>
      </c>
    </row>
    <row r="429" spans="1:3" x14ac:dyDescent="0.25">
      <c r="A429">
        <v>26.730064089999999</v>
      </c>
      <c r="B429">
        <v>-182.88680769999999</v>
      </c>
      <c r="C429">
        <v>8.8457676309999993</v>
      </c>
    </row>
    <row r="430" spans="1:3" x14ac:dyDescent="0.25">
      <c r="A430">
        <v>26.791683249999998</v>
      </c>
      <c r="B430">
        <v>-182.8699489</v>
      </c>
      <c r="C430">
        <v>8.8343823720000003</v>
      </c>
    </row>
    <row r="431" spans="1:3" x14ac:dyDescent="0.25">
      <c r="A431">
        <v>26.853444459999999</v>
      </c>
      <c r="B431">
        <v>-182.85313360000001</v>
      </c>
      <c r="C431">
        <v>8.8229797510000001</v>
      </c>
    </row>
    <row r="432" spans="1:3" x14ac:dyDescent="0.25">
      <c r="A432">
        <v>26.915348040000001</v>
      </c>
      <c r="B432">
        <v>-182.83636179999999</v>
      </c>
      <c r="C432">
        <v>8.8115599539999998</v>
      </c>
    </row>
    <row r="433" spans="1:3" x14ac:dyDescent="0.25">
      <c r="A433">
        <v>26.977394319999998</v>
      </c>
      <c r="B433">
        <v>-182.81963350000001</v>
      </c>
      <c r="C433">
        <v>8.8001231709999992</v>
      </c>
    </row>
    <row r="434" spans="1:3" x14ac:dyDescent="0.25">
      <c r="A434">
        <v>27.03958364</v>
      </c>
      <c r="B434">
        <v>-182.8029487</v>
      </c>
      <c r="C434">
        <v>8.7886695879999994</v>
      </c>
    </row>
    <row r="435" spans="1:3" x14ac:dyDescent="0.25">
      <c r="A435">
        <v>27.101916320000001</v>
      </c>
      <c r="B435">
        <v>-182.78630749999999</v>
      </c>
      <c r="C435">
        <v>8.777199392</v>
      </c>
    </row>
    <row r="436" spans="1:3" x14ac:dyDescent="0.25">
      <c r="A436">
        <v>27.16439269</v>
      </c>
      <c r="B436">
        <v>-182.76970969999999</v>
      </c>
      <c r="C436">
        <v>8.7657127700000004</v>
      </c>
    </row>
    <row r="437" spans="1:3" x14ac:dyDescent="0.25">
      <c r="A437">
        <v>27.227013079999999</v>
      </c>
      <c r="B437">
        <v>-182.7531554</v>
      </c>
      <c r="C437">
        <v>8.754209908</v>
      </c>
    </row>
    <row r="438" spans="1:3" x14ac:dyDescent="0.25">
      <c r="A438">
        <v>27.289777829999998</v>
      </c>
      <c r="B438">
        <v>-182.7366447</v>
      </c>
      <c r="C438">
        <v>8.742690992</v>
      </c>
    </row>
    <row r="439" spans="1:3" x14ac:dyDescent="0.25">
      <c r="A439">
        <v>27.35268726</v>
      </c>
      <c r="B439">
        <v>-182.72017750000001</v>
      </c>
      <c r="C439">
        <v>8.7311562069999997</v>
      </c>
    </row>
    <row r="440" spans="1:3" x14ac:dyDescent="0.25">
      <c r="A440">
        <v>27.41574172</v>
      </c>
      <c r="B440">
        <v>-182.70375379999999</v>
      </c>
      <c r="C440">
        <v>8.7196057390000004</v>
      </c>
    </row>
    <row r="441" spans="1:3" x14ac:dyDescent="0.25">
      <c r="A441">
        <v>27.47894153</v>
      </c>
      <c r="B441">
        <v>-182.68737369999999</v>
      </c>
      <c r="C441">
        <v>8.7080397709999993</v>
      </c>
    </row>
    <row r="442" spans="1:3" x14ac:dyDescent="0.25">
      <c r="A442">
        <v>27.542287030000001</v>
      </c>
      <c r="B442">
        <v>-182.67103700000001</v>
      </c>
      <c r="C442">
        <v>8.6964584899999995</v>
      </c>
    </row>
    <row r="443" spans="1:3" x14ac:dyDescent="0.25">
      <c r="A443">
        <v>27.605778560000001</v>
      </c>
      <c r="B443">
        <v>-182.6547439</v>
      </c>
      <c r="C443">
        <v>8.684862077</v>
      </c>
    </row>
    <row r="444" spans="1:3" x14ac:dyDescent="0.25">
      <c r="A444">
        <v>27.66941645</v>
      </c>
      <c r="B444">
        <v>-182.63849440000001</v>
      </c>
      <c r="C444">
        <v>8.6732507170000002</v>
      </c>
    </row>
    <row r="445" spans="1:3" x14ac:dyDescent="0.25">
      <c r="A445">
        <v>27.733201050000002</v>
      </c>
      <c r="B445">
        <v>-182.62228830000001</v>
      </c>
      <c r="C445">
        <v>8.6616245930000009</v>
      </c>
    </row>
    <row r="446" spans="1:3" x14ac:dyDescent="0.25">
      <c r="A446">
        <v>27.797132680000001</v>
      </c>
      <c r="B446">
        <v>-182.6061258</v>
      </c>
      <c r="C446">
        <v>8.6499838859999993</v>
      </c>
    </row>
    <row r="447" spans="1:3" x14ac:dyDescent="0.25">
      <c r="A447">
        <v>27.861211690000001</v>
      </c>
      <c r="B447">
        <v>-182.5900068</v>
      </c>
      <c r="C447">
        <v>8.6383287810000002</v>
      </c>
    </row>
    <row r="448" spans="1:3" x14ac:dyDescent="0.25">
      <c r="A448">
        <v>27.925438410000002</v>
      </c>
      <c r="B448">
        <v>-182.5739313</v>
      </c>
      <c r="C448">
        <v>8.6266594570000006</v>
      </c>
    </row>
    <row r="449" spans="1:3" x14ac:dyDescent="0.25">
      <c r="A449">
        <v>27.9898132</v>
      </c>
      <c r="B449">
        <v>-182.5578994</v>
      </c>
      <c r="C449">
        <v>8.6149760969999996</v>
      </c>
    </row>
    <row r="450" spans="1:3" x14ac:dyDescent="0.25">
      <c r="A450">
        <v>28.054336379999999</v>
      </c>
      <c r="B450">
        <v>-182.5419109</v>
      </c>
      <c r="C450">
        <v>8.6032788809999996</v>
      </c>
    </row>
    <row r="451" spans="1:3" x14ac:dyDescent="0.25">
      <c r="A451">
        <v>28.119008300000001</v>
      </c>
      <c r="B451">
        <v>-182.52596589999999</v>
      </c>
      <c r="C451">
        <v>8.5915679889999996</v>
      </c>
    </row>
    <row r="452" spans="1:3" x14ac:dyDescent="0.25">
      <c r="A452">
        <v>28.18382931</v>
      </c>
      <c r="B452">
        <v>-182.5100644</v>
      </c>
      <c r="C452">
        <v>8.5798436030000005</v>
      </c>
    </row>
    <row r="453" spans="1:3" x14ac:dyDescent="0.25">
      <c r="A453">
        <v>28.24879975</v>
      </c>
      <c r="B453">
        <v>-182.4942063</v>
      </c>
      <c r="C453">
        <v>8.5681059000000008</v>
      </c>
    </row>
    <row r="454" spans="1:3" x14ac:dyDescent="0.25">
      <c r="A454">
        <v>28.31391996</v>
      </c>
      <c r="B454">
        <v>-182.4783917</v>
      </c>
      <c r="C454">
        <v>8.5563550609999997</v>
      </c>
    </row>
    <row r="455" spans="1:3" x14ac:dyDescent="0.25">
      <c r="A455">
        <v>28.37919028</v>
      </c>
      <c r="B455">
        <v>-182.46262060000001</v>
      </c>
      <c r="C455">
        <v>8.5445912629999992</v>
      </c>
    </row>
    <row r="456" spans="1:3" x14ac:dyDescent="0.25">
      <c r="A456">
        <v>28.444611070000001</v>
      </c>
      <c r="B456">
        <v>-182.44689289999999</v>
      </c>
      <c r="C456">
        <v>8.532814685</v>
      </c>
    </row>
    <row r="457" spans="1:3" x14ac:dyDescent="0.25">
      <c r="A457">
        <v>28.51018268</v>
      </c>
      <c r="B457">
        <v>-182.43120859999999</v>
      </c>
      <c r="C457">
        <v>8.5210255050000008</v>
      </c>
    </row>
    <row r="458" spans="1:3" x14ac:dyDescent="0.25">
      <c r="A458">
        <v>28.575905429999999</v>
      </c>
      <c r="B458">
        <v>-182.41556779999999</v>
      </c>
      <c r="C458">
        <v>8.5092238990000002</v>
      </c>
    </row>
    <row r="459" spans="1:3" x14ac:dyDescent="0.25">
      <c r="A459">
        <v>28.641779700000001</v>
      </c>
      <c r="B459">
        <v>-182.39997030000001</v>
      </c>
      <c r="C459">
        <v>8.4974100450000005</v>
      </c>
    </row>
    <row r="460" spans="1:3" x14ac:dyDescent="0.25">
      <c r="A460">
        <v>28.707805820000001</v>
      </c>
      <c r="B460">
        <v>-182.3844162</v>
      </c>
      <c r="C460">
        <v>8.4855841190000003</v>
      </c>
    </row>
    <row r="461" spans="1:3" x14ac:dyDescent="0.25">
      <c r="A461">
        <v>28.77398415</v>
      </c>
      <c r="B461">
        <v>-182.36890550000001</v>
      </c>
      <c r="C461">
        <v>8.4737462949999998</v>
      </c>
    </row>
    <row r="462" spans="1:3" x14ac:dyDescent="0.25">
      <c r="A462">
        <v>28.840315029999999</v>
      </c>
      <c r="B462">
        <v>-182.35343810000001</v>
      </c>
      <c r="C462">
        <v>8.4618967509999994</v>
      </c>
    </row>
    <row r="463" spans="1:3" x14ac:dyDescent="0.25">
      <c r="A463">
        <v>28.906798819999999</v>
      </c>
      <c r="B463">
        <v>-182.33801410000001</v>
      </c>
      <c r="C463">
        <v>8.4500356599999993</v>
      </c>
    </row>
    <row r="464" spans="1:3" x14ac:dyDescent="0.25">
      <c r="A464">
        <v>28.97343588</v>
      </c>
      <c r="B464">
        <v>-182.3226334</v>
      </c>
      <c r="C464">
        <v>8.4381631959999996</v>
      </c>
    </row>
    <row r="465" spans="1:3" x14ac:dyDescent="0.25">
      <c r="A465">
        <v>29.040226539999999</v>
      </c>
      <c r="B465">
        <v>-182.30729590000001</v>
      </c>
      <c r="C465">
        <v>8.4262795340000007</v>
      </c>
    </row>
    <row r="466" spans="1:3" x14ac:dyDescent="0.25">
      <c r="A466">
        <v>29.107171180000002</v>
      </c>
      <c r="B466">
        <v>-182.29200169999999</v>
      </c>
      <c r="C466">
        <v>8.4143848469999991</v>
      </c>
    </row>
    <row r="467" spans="1:3" x14ac:dyDescent="0.25">
      <c r="A467">
        <v>29.174270140000001</v>
      </c>
      <c r="B467">
        <v>-182.2767508</v>
      </c>
      <c r="C467">
        <v>8.402479306</v>
      </c>
    </row>
    <row r="468" spans="1:3" x14ac:dyDescent="0.25">
      <c r="A468">
        <v>29.241523780000001</v>
      </c>
      <c r="B468">
        <v>-182.26154310000001</v>
      </c>
      <c r="C468">
        <v>8.3905630860000002</v>
      </c>
    </row>
    <row r="469" spans="1:3" x14ac:dyDescent="0.25">
      <c r="A469">
        <v>29.30893245</v>
      </c>
      <c r="B469">
        <v>-182.24637860000001</v>
      </c>
      <c r="C469">
        <v>8.3786363569999995</v>
      </c>
    </row>
    <row r="470" spans="1:3" x14ac:dyDescent="0.25">
      <c r="A470">
        <v>29.37649652</v>
      </c>
      <c r="B470">
        <v>-182.23125730000001</v>
      </c>
      <c r="C470">
        <v>8.3666992899999997</v>
      </c>
    </row>
    <row r="471" spans="1:3" x14ac:dyDescent="0.25">
      <c r="A471">
        <v>29.444216340000001</v>
      </c>
      <c r="B471">
        <v>-182.21617910000001</v>
      </c>
      <c r="C471">
        <v>8.3547520570000007</v>
      </c>
    </row>
    <row r="472" spans="1:3" x14ac:dyDescent="0.25">
      <c r="A472">
        <v>29.51209227</v>
      </c>
      <c r="B472">
        <v>-182.201144</v>
      </c>
      <c r="C472">
        <v>8.3427948270000005</v>
      </c>
    </row>
    <row r="473" spans="1:3" x14ac:dyDescent="0.25">
      <c r="A473">
        <v>29.58012467</v>
      </c>
      <c r="B473">
        <v>-182.18615209999999</v>
      </c>
      <c r="C473">
        <v>8.3308277709999992</v>
      </c>
    </row>
    <row r="474" spans="1:3" x14ac:dyDescent="0.25">
      <c r="A474">
        <v>29.648313900000002</v>
      </c>
      <c r="B474">
        <v>-182.17120320000001</v>
      </c>
      <c r="C474">
        <v>8.3188510559999997</v>
      </c>
    </row>
    <row r="475" spans="1:3" x14ac:dyDescent="0.25">
      <c r="A475">
        <v>29.716660319999999</v>
      </c>
      <c r="B475">
        <v>-182.1562974</v>
      </c>
      <c r="C475">
        <v>8.3068648520000004</v>
      </c>
    </row>
    <row r="476" spans="1:3" x14ac:dyDescent="0.25">
      <c r="A476">
        <v>29.785164290000001</v>
      </c>
      <c r="B476">
        <v>-182.1414346</v>
      </c>
      <c r="C476">
        <v>8.2948693280000008</v>
      </c>
    </row>
    <row r="477" spans="1:3" x14ac:dyDescent="0.25">
      <c r="A477">
        <v>29.853826189999999</v>
      </c>
      <c r="B477">
        <v>-182.1266148</v>
      </c>
      <c r="C477">
        <v>8.2828646490000004</v>
      </c>
    </row>
    <row r="478" spans="1:3" x14ac:dyDescent="0.25">
      <c r="A478">
        <v>29.922646369999999</v>
      </c>
      <c r="B478">
        <v>-182.11183800000001</v>
      </c>
      <c r="C478">
        <v>8.2708509840000008</v>
      </c>
    </row>
    <row r="479" spans="1:3" x14ac:dyDescent="0.25">
      <c r="A479">
        <v>29.991625190000001</v>
      </c>
      <c r="B479">
        <v>-182.0971041</v>
      </c>
      <c r="C479">
        <v>8.2588284979999997</v>
      </c>
    </row>
    <row r="480" spans="1:3" x14ac:dyDescent="0.25">
      <c r="A480">
        <v>30.06076303</v>
      </c>
      <c r="B480">
        <v>-182.0824131</v>
      </c>
      <c r="C480">
        <v>8.2467973580000002</v>
      </c>
    </row>
    <row r="481" spans="1:3" x14ac:dyDescent="0.25">
      <c r="A481">
        <v>30.130060239999999</v>
      </c>
      <c r="B481">
        <v>-182.06776489999999</v>
      </c>
      <c r="C481">
        <v>8.2347577300000001</v>
      </c>
    </row>
    <row r="482" spans="1:3" x14ac:dyDescent="0.25">
      <c r="A482">
        <v>30.199517199999999</v>
      </c>
      <c r="B482">
        <v>-182.05315959999999</v>
      </c>
      <c r="C482">
        <v>8.2227097760000003</v>
      </c>
    </row>
    <row r="483" spans="1:3" x14ac:dyDescent="0.25">
      <c r="A483">
        <v>30.269134279999999</v>
      </c>
      <c r="B483">
        <v>-182.0385971</v>
      </c>
      <c r="C483">
        <v>8.2106536630000004</v>
      </c>
    </row>
    <row r="484" spans="1:3" x14ac:dyDescent="0.25">
      <c r="A484">
        <v>30.338911840000002</v>
      </c>
      <c r="B484">
        <v>-182.02407740000001</v>
      </c>
      <c r="C484">
        <v>8.1985895539999998</v>
      </c>
    </row>
    <row r="485" spans="1:3" x14ac:dyDescent="0.25">
      <c r="A485">
        <v>30.408850260000001</v>
      </c>
      <c r="B485">
        <v>-182.00960040000001</v>
      </c>
      <c r="C485">
        <v>8.1865176109999993</v>
      </c>
    </row>
    <row r="486" spans="1:3" x14ac:dyDescent="0.25">
      <c r="A486">
        <v>30.4789499</v>
      </c>
      <c r="B486">
        <v>-181.99516600000001</v>
      </c>
      <c r="C486">
        <v>8.1744379970000001</v>
      </c>
    </row>
    <row r="487" spans="1:3" x14ac:dyDescent="0.25">
      <c r="A487">
        <v>30.54921113</v>
      </c>
      <c r="B487">
        <v>-181.9807744</v>
      </c>
      <c r="C487">
        <v>8.1623508749999996</v>
      </c>
    </row>
    <row r="488" spans="1:3" x14ac:dyDescent="0.25">
      <c r="A488">
        <v>30.619634340000001</v>
      </c>
      <c r="B488">
        <v>-181.96642539999999</v>
      </c>
      <c r="C488">
        <v>8.1502564050000004</v>
      </c>
    </row>
    <row r="489" spans="1:3" x14ac:dyDescent="0.25">
      <c r="A489">
        <v>30.690219880000001</v>
      </c>
      <c r="B489">
        <v>-181.95211889999999</v>
      </c>
      <c r="C489">
        <v>8.1381547489999999</v>
      </c>
    </row>
    <row r="490" spans="1:3" x14ac:dyDescent="0.25">
      <c r="A490">
        <v>30.76096815</v>
      </c>
      <c r="B490">
        <v>-181.93785500000001</v>
      </c>
      <c r="C490">
        <v>8.1260460660000007</v>
      </c>
    </row>
    <row r="491" spans="1:3" x14ac:dyDescent="0.25">
      <c r="A491">
        <v>30.831879499999999</v>
      </c>
      <c r="B491">
        <v>-181.92363370000001</v>
      </c>
      <c r="C491">
        <v>8.113930517</v>
      </c>
    </row>
    <row r="492" spans="1:3" x14ac:dyDescent="0.25">
      <c r="A492">
        <v>30.90295433</v>
      </c>
      <c r="B492">
        <v>-181.9094547</v>
      </c>
      <c r="C492">
        <v>8.1018082610000004</v>
      </c>
    </row>
    <row r="493" spans="1:3" x14ac:dyDescent="0.25">
      <c r="A493">
        <v>30.974192989999999</v>
      </c>
      <c r="B493">
        <v>-181.89531830000001</v>
      </c>
      <c r="C493">
        <v>8.0896794550000006</v>
      </c>
    </row>
    <row r="494" spans="1:3" x14ac:dyDescent="0.25">
      <c r="A494">
        <v>31.04559588</v>
      </c>
      <c r="B494">
        <v>-181.88122419999999</v>
      </c>
      <c r="C494">
        <v>8.0775442589999997</v>
      </c>
    </row>
    <row r="495" spans="1:3" x14ac:dyDescent="0.25">
      <c r="A495">
        <v>31.11716337</v>
      </c>
      <c r="B495">
        <v>-181.86717239999999</v>
      </c>
      <c r="C495">
        <v>8.0654028289999999</v>
      </c>
    </row>
    <row r="496" spans="1:3" x14ac:dyDescent="0.25">
      <c r="A496">
        <v>31.188895840000001</v>
      </c>
      <c r="B496">
        <v>-181.853163</v>
      </c>
      <c r="C496">
        <v>8.0532553230000001</v>
      </c>
    </row>
    <row r="497" spans="1:3" x14ac:dyDescent="0.25">
      <c r="A497">
        <v>31.260793670000002</v>
      </c>
      <c r="B497">
        <v>-181.8391958</v>
      </c>
      <c r="C497">
        <v>8.0411018950000006</v>
      </c>
    </row>
    <row r="498" spans="1:3" x14ac:dyDescent="0.25">
      <c r="A498">
        <v>31.332857239999999</v>
      </c>
      <c r="B498">
        <v>-181.8252708</v>
      </c>
      <c r="C498">
        <v>8.0289427030000002</v>
      </c>
    </row>
    <row r="499" spans="1:3" x14ac:dyDescent="0.25">
      <c r="A499">
        <v>31.40508694</v>
      </c>
      <c r="B499">
        <v>-181.81138799999999</v>
      </c>
      <c r="C499">
        <v>8.0167779009999993</v>
      </c>
    </row>
    <row r="500" spans="1:3" x14ac:dyDescent="0.25">
      <c r="A500">
        <v>31.47748314</v>
      </c>
      <c r="B500">
        <v>-181.79754729999999</v>
      </c>
      <c r="C500">
        <v>8.004607644</v>
      </c>
    </row>
    <row r="501" spans="1:3" x14ac:dyDescent="0.25">
      <c r="A501">
        <v>31.55004623</v>
      </c>
      <c r="B501">
        <v>-181.78374880000001</v>
      </c>
      <c r="C501">
        <v>7.9924320839999998</v>
      </c>
    </row>
    <row r="502" spans="1:3" x14ac:dyDescent="0.25">
      <c r="A502">
        <v>31.622776600000002</v>
      </c>
      <c r="B502">
        <v>-181.76999219999999</v>
      </c>
      <c r="C502">
        <v>7.9802513770000001</v>
      </c>
    </row>
    <row r="503" spans="1:3" x14ac:dyDescent="0.25">
      <c r="A503">
        <v>31.695674629999999</v>
      </c>
      <c r="B503">
        <v>-181.7562777</v>
      </c>
      <c r="C503">
        <v>7.9680656729999999</v>
      </c>
    </row>
    <row r="504" spans="1:3" x14ac:dyDescent="0.25">
      <c r="A504">
        <v>31.768740709999999</v>
      </c>
      <c r="B504">
        <v>-181.74260509999999</v>
      </c>
      <c r="C504">
        <v>7.9558751259999996</v>
      </c>
    </row>
    <row r="505" spans="1:3" x14ac:dyDescent="0.25">
      <c r="A505">
        <v>31.841975219999998</v>
      </c>
      <c r="B505">
        <v>-181.7289744</v>
      </c>
      <c r="C505">
        <v>7.943679886</v>
      </c>
    </row>
    <row r="506" spans="1:3" x14ac:dyDescent="0.25">
      <c r="A506">
        <v>31.91537855</v>
      </c>
      <c r="B506">
        <v>-181.7153855</v>
      </c>
      <c r="C506">
        <v>7.9314801050000003</v>
      </c>
    </row>
    <row r="507" spans="1:3" x14ac:dyDescent="0.25">
      <c r="A507">
        <v>31.988951100000001</v>
      </c>
      <c r="B507">
        <v>-181.70183840000001</v>
      </c>
      <c r="C507">
        <v>7.9192759319999997</v>
      </c>
    </row>
    <row r="508" spans="1:3" x14ac:dyDescent="0.25">
      <c r="A508">
        <v>32.062693250000002</v>
      </c>
      <c r="B508">
        <v>-181.68833309999999</v>
      </c>
      <c r="C508">
        <v>7.9070675179999999</v>
      </c>
    </row>
    <row r="509" spans="1:3" x14ac:dyDescent="0.25">
      <c r="A509">
        <v>32.13660539</v>
      </c>
      <c r="B509">
        <v>-181.6748695</v>
      </c>
      <c r="C509">
        <v>7.8948550119999998</v>
      </c>
    </row>
    <row r="510" spans="1:3" x14ac:dyDescent="0.25">
      <c r="A510">
        <v>32.210687909999997</v>
      </c>
      <c r="B510">
        <v>-181.66144750000001</v>
      </c>
      <c r="C510">
        <v>7.8826385610000003</v>
      </c>
    </row>
    <row r="511" spans="1:3" x14ac:dyDescent="0.25">
      <c r="A511">
        <v>32.28494122</v>
      </c>
      <c r="B511">
        <v>-181.64806709999999</v>
      </c>
      <c r="C511">
        <v>7.8704183130000001</v>
      </c>
    </row>
    <row r="512" spans="1:3" x14ac:dyDescent="0.25">
      <c r="A512">
        <v>32.359365689999997</v>
      </c>
      <c r="B512">
        <v>-181.63472830000001</v>
      </c>
      <c r="C512">
        <v>7.8581944159999999</v>
      </c>
    </row>
    <row r="513" spans="1:3" x14ac:dyDescent="0.25">
      <c r="A513">
        <v>32.43396173</v>
      </c>
      <c r="B513">
        <v>-181.621431</v>
      </c>
      <c r="C513">
        <v>7.8459670170000004</v>
      </c>
    </row>
    <row r="514" spans="1:3" x14ac:dyDescent="0.25">
      <c r="A514">
        <v>32.50872974</v>
      </c>
      <c r="B514">
        <v>-181.60817510000001</v>
      </c>
      <c r="C514">
        <v>7.8337362610000003</v>
      </c>
    </row>
    <row r="515" spans="1:3" x14ac:dyDescent="0.25">
      <c r="A515">
        <v>32.583670099999999</v>
      </c>
      <c r="B515">
        <v>-181.59496060000001</v>
      </c>
      <c r="C515">
        <v>7.821502293</v>
      </c>
    </row>
    <row r="516" spans="1:3" x14ac:dyDescent="0.25">
      <c r="A516">
        <v>32.658783219999997</v>
      </c>
      <c r="B516">
        <v>-181.5817874</v>
      </c>
      <c r="C516">
        <v>7.8092652579999999</v>
      </c>
    </row>
    <row r="517" spans="1:3" x14ac:dyDescent="0.25">
      <c r="A517">
        <v>32.734069490000003</v>
      </c>
      <c r="B517">
        <v>-181.56865550000001</v>
      </c>
      <c r="C517">
        <v>7.7970253009999997</v>
      </c>
    </row>
    <row r="518" spans="1:3" x14ac:dyDescent="0.25">
      <c r="A518">
        <v>32.809529310000002</v>
      </c>
      <c r="B518">
        <v>-181.55556480000001</v>
      </c>
      <c r="C518">
        <v>7.7847825650000004</v>
      </c>
    </row>
    <row r="519" spans="1:3" x14ac:dyDescent="0.25">
      <c r="A519">
        <v>32.885163089999999</v>
      </c>
      <c r="B519">
        <v>-181.54251529999999</v>
      </c>
      <c r="C519">
        <v>7.7725371919999997</v>
      </c>
    </row>
    <row r="520" spans="1:3" x14ac:dyDescent="0.25">
      <c r="A520">
        <v>32.960971219999998</v>
      </c>
      <c r="B520">
        <v>-181.5295069</v>
      </c>
      <c r="C520">
        <v>7.7602893249999996</v>
      </c>
    </row>
    <row r="521" spans="1:3" x14ac:dyDescent="0.25">
      <c r="A521">
        <v>33.036954100000003</v>
      </c>
      <c r="B521">
        <v>-181.51653959999999</v>
      </c>
      <c r="C521">
        <v>7.7480391060000002</v>
      </c>
    </row>
    <row r="522" spans="1:3" x14ac:dyDescent="0.25">
      <c r="A522">
        <v>33.113112149999999</v>
      </c>
      <c r="B522">
        <v>-181.50361319999999</v>
      </c>
      <c r="C522">
        <v>7.7357866749999999</v>
      </c>
    </row>
    <row r="523" spans="1:3" x14ac:dyDescent="0.25">
      <c r="A523">
        <v>33.189445759999998</v>
      </c>
      <c r="B523">
        <v>-181.4907278</v>
      </c>
      <c r="C523">
        <v>7.7235321729999997</v>
      </c>
    </row>
    <row r="524" spans="1:3" x14ac:dyDescent="0.25">
      <c r="A524">
        <v>33.265955329999997</v>
      </c>
      <c r="B524">
        <v>-181.4778833</v>
      </c>
      <c r="C524">
        <v>7.7112757399999996</v>
      </c>
    </row>
    <row r="525" spans="1:3" x14ac:dyDescent="0.25">
      <c r="A525">
        <v>33.342641280000002</v>
      </c>
      <c r="B525">
        <v>-181.4650796</v>
      </c>
      <c r="C525">
        <v>7.6990175140000003</v>
      </c>
    </row>
    <row r="526" spans="1:3" x14ac:dyDescent="0.25">
      <c r="A526">
        <v>33.419504000000003</v>
      </c>
      <c r="B526">
        <v>-181.45231659999999</v>
      </c>
      <c r="C526">
        <v>7.6867576350000002</v>
      </c>
    </row>
    <row r="527" spans="1:3" x14ac:dyDescent="0.25">
      <c r="A527">
        <v>33.496543920000001</v>
      </c>
      <c r="B527">
        <v>-181.4395944</v>
      </c>
      <c r="C527">
        <v>7.6744962389999998</v>
      </c>
    </row>
    <row r="528" spans="1:3" x14ac:dyDescent="0.25">
      <c r="A528">
        <v>33.573761419999997</v>
      </c>
      <c r="B528">
        <v>-181.4269128</v>
      </c>
      <c r="C528">
        <v>7.6622334649999999</v>
      </c>
    </row>
    <row r="529" spans="1:3" x14ac:dyDescent="0.25">
      <c r="A529">
        <v>33.65115694</v>
      </c>
      <c r="B529">
        <v>-181.41427179999999</v>
      </c>
      <c r="C529">
        <v>7.6499694480000002</v>
      </c>
    </row>
    <row r="530" spans="1:3" x14ac:dyDescent="0.25">
      <c r="A530">
        <v>33.72873087</v>
      </c>
      <c r="B530">
        <v>-181.4016713</v>
      </c>
      <c r="C530">
        <v>7.6377043249999996</v>
      </c>
    </row>
    <row r="531" spans="1:3" x14ac:dyDescent="0.25">
      <c r="A531">
        <v>33.806483620000002</v>
      </c>
      <c r="B531">
        <v>-181.3891112</v>
      </c>
      <c r="C531">
        <v>7.6254382310000004</v>
      </c>
    </row>
    <row r="532" spans="1:3" x14ac:dyDescent="0.25">
      <c r="A532">
        <v>33.884415609999998</v>
      </c>
      <c r="B532">
        <v>-181.37659160000001</v>
      </c>
      <c r="C532">
        <v>7.6131713010000004</v>
      </c>
    </row>
    <row r="533" spans="1:3" x14ac:dyDescent="0.25">
      <c r="A533">
        <v>33.962527260000002</v>
      </c>
      <c r="B533">
        <v>-181.36411229999999</v>
      </c>
      <c r="C533">
        <v>7.600903669</v>
      </c>
    </row>
    <row r="534" spans="1:3" x14ac:dyDescent="0.25">
      <c r="A534">
        <v>34.040818969999997</v>
      </c>
      <c r="B534">
        <v>-181.35167329999999</v>
      </c>
      <c r="C534">
        <v>7.5886354679999997</v>
      </c>
    </row>
    <row r="535" spans="1:3" x14ac:dyDescent="0.25">
      <c r="A535">
        <v>34.119291160000003</v>
      </c>
      <c r="B535">
        <v>-181.33927449999999</v>
      </c>
      <c r="C535">
        <v>7.5763668309999996</v>
      </c>
    </row>
    <row r="536" spans="1:3" x14ac:dyDescent="0.25">
      <c r="A536">
        <v>34.197944249999999</v>
      </c>
      <c r="B536">
        <v>-181.32691579999999</v>
      </c>
      <c r="C536">
        <v>7.5640978910000003</v>
      </c>
    </row>
    <row r="537" spans="1:3" x14ac:dyDescent="0.25">
      <c r="A537">
        <v>34.276778649999997</v>
      </c>
      <c r="B537">
        <v>-181.31459720000001</v>
      </c>
      <c r="C537">
        <v>7.5518287769999999</v>
      </c>
    </row>
    <row r="538" spans="1:3" x14ac:dyDescent="0.25">
      <c r="A538">
        <v>34.355794789999997</v>
      </c>
      <c r="B538">
        <v>-181.30231860000001</v>
      </c>
      <c r="C538">
        <v>7.5395596229999997</v>
      </c>
    </row>
    <row r="539" spans="1:3" x14ac:dyDescent="0.25">
      <c r="A539">
        <v>34.434993079999998</v>
      </c>
      <c r="B539">
        <v>-181.29007999999999</v>
      </c>
      <c r="C539">
        <v>7.5272905569999997</v>
      </c>
    </row>
    <row r="540" spans="1:3" x14ac:dyDescent="0.25">
      <c r="A540">
        <v>34.514373929999998</v>
      </c>
      <c r="B540">
        <v>-181.27788129999999</v>
      </c>
      <c r="C540">
        <v>7.5150217100000001</v>
      </c>
    </row>
    <row r="541" spans="1:3" x14ac:dyDescent="0.25">
      <c r="A541">
        <v>34.593937779999997</v>
      </c>
      <c r="B541">
        <v>-181.26572229999999</v>
      </c>
      <c r="C541">
        <v>7.5027532099999998</v>
      </c>
    </row>
    <row r="542" spans="1:3" x14ac:dyDescent="0.25">
      <c r="A542">
        <v>34.673685050000003</v>
      </c>
      <c r="B542">
        <v>-181.25360319999999</v>
      </c>
      <c r="C542">
        <v>7.4904851859999999</v>
      </c>
    </row>
    <row r="543" spans="1:3" x14ac:dyDescent="0.25">
      <c r="A543">
        <v>34.753616139999998</v>
      </c>
      <c r="B543">
        <v>-181.24152369999999</v>
      </c>
      <c r="C543">
        <v>7.4782177660000002</v>
      </c>
    </row>
    <row r="544" spans="1:3" x14ac:dyDescent="0.25">
      <c r="A544">
        <v>34.833731499999999</v>
      </c>
      <c r="B544">
        <v>-181.2294838</v>
      </c>
      <c r="C544">
        <v>7.4659510759999996</v>
      </c>
    </row>
    <row r="545" spans="1:3" x14ac:dyDescent="0.25">
      <c r="A545">
        <v>34.914031549999997</v>
      </c>
      <c r="B545">
        <v>-181.21748349999999</v>
      </c>
      <c r="C545">
        <v>7.4536852429999998</v>
      </c>
    </row>
    <row r="546" spans="1:3" x14ac:dyDescent="0.25">
      <c r="A546">
        <v>34.994516699999998</v>
      </c>
      <c r="B546">
        <v>-181.20552269999999</v>
      </c>
      <c r="C546">
        <v>7.4414203929999996</v>
      </c>
    </row>
    <row r="547" spans="1:3" x14ac:dyDescent="0.25">
      <c r="A547">
        <v>35.075187399999997</v>
      </c>
      <c r="B547">
        <v>-181.19360130000001</v>
      </c>
      <c r="C547">
        <v>7.4291566500000004</v>
      </c>
    </row>
    <row r="548" spans="1:3" x14ac:dyDescent="0.25">
      <c r="A548">
        <v>35.156044049999998</v>
      </c>
      <c r="B548">
        <v>-181.1817192</v>
      </c>
      <c r="C548">
        <v>7.4168941400000001</v>
      </c>
    </row>
    <row r="549" spans="1:3" x14ac:dyDescent="0.25">
      <c r="A549">
        <v>35.237087099999997</v>
      </c>
      <c r="B549">
        <v>-181.16987649999999</v>
      </c>
      <c r="C549">
        <v>7.4046329870000003</v>
      </c>
    </row>
    <row r="550" spans="1:3" x14ac:dyDescent="0.25">
      <c r="A550">
        <v>35.318316979999999</v>
      </c>
      <c r="B550">
        <v>-181.15807290000001</v>
      </c>
      <c r="C550">
        <v>7.3923733130000002</v>
      </c>
    </row>
    <row r="551" spans="1:3" x14ac:dyDescent="0.25">
      <c r="A551">
        <v>35.399734109999997</v>
      </c>
      <c r="B551">
        <v>-181.14630840000001</v>
      </c>
      <c r="C551">
        <v>7.3801152410000004</v>
      </c>
    </row>
    <row r="552" spans="1:3" x14ac:dyDescent="0.25">
      <c r="A552">
        <v>35.481338919999999</v>
      </c>
      <c r="B552">
        <v>-181.13458309999999</v>
      </c>
      <c r="C552">
        <v>7.3678588930000002</v>
      </c>
    </row>
    <row r="553" spans="1:3" x14ac:dyDescent="0.25">
      <c r="A553">
        <v>35.563131859999999</v>
      </c>
      <c r="B553">
        <v>-181.12289670000001</v>
      </c>
      <c r="C553">
        <v>7.3556043899999999</v>
      </c>
    </row>
    <row r="554" spans="1:3" x14ac:dyDescent="0.25">
      <c r="A554">
        <v>35.645113340000002</v>
      </c>
      <c r="B554">
        <v>-181.1112493</v>
      </c>
      <c r="C554">
        <v>7.3433518539999998</v>
      </c>
    </row>
    <row r="555" spans="1:3" x14ac:dyDescent="0.25">
      <c r="A555">
        <v>35.727283819999997</v>
      </c>
      <c r="B555">
        <v>-181.09964070000001</v>
      </c>
      <c r="C555">
        <v>7.331101404</v>
      </c>
    </row>
    <row r="556" spans="1:3" x14ac:dyDescent="0.25">
      <c r="A556">
        <v>35.809643710000003</v>
      </c>
      <c r="B556">
        <v>-181.08807089999999</v>
      </c>
      <c r="C556">
        <v>7.3188531599999997</v>
      </c>
    </row>
    <row r="557" spans="1:3" x14ac:dyDescent="0.25">
      <c r="A557">
        <v>35.892193460000001</v>
      </c>
      <c r="B557">
        <v>-181.07653980000001</v>
      </c>
      <c r="C557">
        <v>7.3066072399999999</v>
      </c>
    </row>
    <row r="558" spans="1:3" x14ac:dyDescent="0.25">
      <c r="A558">
        <v>35.97493352</v>
      </c>
      <c r="B558">
        <v>-181.0650473</v>
      </c>
      <c r="C558">
        <v>7.2943637619999997</v>
      </c>
    </row>
    <row r="559" spans="1:3" x14ac:dyDescent="0.25">
      <c r="A559">
        <v>36.057864299999999</v>
      </c>
      <c r="B559">
        <v>-181.05359340000001</v>
      </c>
      <c r="C559">
        <v>7.282122845</v>
      </c>
    </row>
    <row r="560" spans="1:3" x14ac:dyDescent="0.25">
      <c r="A560">
        <v>36.140986259999998</v>
      </c>
      <c r="B560">
        <v>-181.04217800000001</v>
      </c>
      <c r="C560">
        <v>7.2698846039999996</v>
      </c>
    </row>
    <row r="561" spans="1:3" x14ac:dyDescent="0.25">
      <c r="A561">
        <v>36.22429984</v>
      </c>
      <c r="B561">
        <v>-181.03080109999999</v>
      </c>
      <c r="C561">
        <v>7.2576491570000004</v>
      </c>
    </row>
    <row r="562" spans="1:3" x14ac:dyDescent="0.25">
      <c r="A562">
        <v>36.307805479999999</v>
      </c>
      <c r="B562">
        <v>-181.0194625</v>
      </c>
      <c r="C562">
        <v>7.2454166180000001</v>
      </c>
    </row>
    <row r="563" spans="1:3" x14ac:dyDescent="0.25">
      <c r="A563">
        <v>36.391503610000001</v>
      </c>
      <c r="B563">
        <v>-181.00816209999999</v>
      </c>
      <c r="C563">
        <v>7.2331871029999997</v>
      </c>
    </row>
    <row r="564" spans="1:3" x14ac:dyDescent="0.25">
      <c r="A564">
        <v>36.475394690000002</v>
      </c>
      <c r="B564">
        <v>-180.99690000000001</v>
      </c>
      <c r="C564">
        <v>7.2209607260000004</v>
      </c>
    </row>
    <row r="565" spans="1:3" x14ac:dyDescent="0.25">
      <c r="A565">
        <v>36.559479160000002</v>
      </c>
      <c r="B565">
        <v>-180.98567589999999</v>
      </c>
      <c r="C565">
        <v>7.2087376010000002</v>
      </c>
    </row>
    <row r="566" spans="1:3" x14ac:dyDescent="0.25">
      <c r="A566">
        <v>36.643757460000003</v>
      </c>
      <c r="B566">
        <v>-180.97448990000001</v>
      </c>
      <c r="C566">
        <v>7.1965178400000003</v>
      </c>
    </row>
    <row r="567" spans="1:3" x14ac:dyDescent="0.25">
      <c r="A567">
        <v>36.728230050000001</v>
      </c>
      <c r="B567">
        <v>-180.96334189999999</v>
      </c>
      <c r="C567">
        <v>7.1843015570000004</v>
      </c>
    </row>
    <row r="568" spans="1:3" x14ac:dyDescent="0.25">
      <c r="A568">
        <v>36.812897360000001</v>
      </c>
      <c r="B568">
        <v>-180.95223179999999</v>
      </c>
      <c r="C568">
        <v>7.1720888629999999</v>
      </c>
    </row>
    <row r="569" spans="1:3" x14ac:dyDescent="0.25">
      <c r="A569">
        <v>36.897759860000001</v>
      </c>
      <c r="B569">
        <v>-180.94115959999999</v>
      </c>
      <c r="C569">
        <v>7.1598798690000001</v>
      </c>
    </row>
    <row r="570" spans="1:3" x14ac:dyDescent="0.25">
      <c r="A570">
        <v>36.98281798</v>
      </c>
      <c r="B570">
        <v>-180.930125</v>
      </c>
      <c r="C570">
        <v>7.1476746850000001</v>
      </c>
    </row>
    <row r="571" spans="1:3" x14ac:dyDescent="0.25">
      <c r="A571">
        <v>37.068072180000001</v>
      </c>
      <c r="B571">
        <v>-180.91912819999999</v>
      </c>
      <c r="C571">
        <v>7.1354734229999996</v>
      </c>
    </row>
    <row r="572" spans="1:3" x14ac:dyDescent="0.25">
      <c r="A572">
        <v>37.15352291</v>
      </c>
      <c r="B572">
        <v>-180.90816889999999</v>
      </c>
      <c r="C572">
        <v>7.1232761900000003</v>
      </c>
    </row>
    <row r="573" spans="1:3" x14ac:dyDescent="0.25">
      <c r="A573">
        <v>37.239170629999997</v>
      </c>
      <c r="B573">
        <v>-180.89724709999999</v>
      </c>
      <c r="C573">
        <v>7.1110830949999997</v>
      </c>
    </row>
    <row r="574" spans="1:3" x14ac:dyDescent="0.25">
      <c r="A574">
        <v>37.325015780000001</v>
      </c>
      <c r="B574">
        <v>-180.8863628</v>
      </c>
      <c r="C574">
        <v>7.0988942469999996</v>
      </c>
    </row>
    <row r="575" spans="1:3" x14ac:dyDescent="0.25">
      <c r="A575">
        <v>37.411058830000002</v>
      </c>
      <c r="B575">
        <v>-180.87551590000001</v>
      </c>
      <c r="C575">
        <v>7.0867097530000001</v>
      </c>
    </row>
    <row r="576" spans="1:3" x14ac:dyDescent="0.25">
      <c r="A576">
        <v>37.49730022</v>
      </c>
      <c r="B576">
        <v>-180.8647062</v>
      </c>
      <c r="C576">
        <v>7.0745297200000001</v>
      </c>
    </row>
    <row r="577" spans="1:3" x14ac:dyDescent="0.25">
      <c r="A577">
        <v>37.583740429999999</v>
      </c>
      <c r="B577">
        <v>-180.85393379999999</v>
      </c>
      <c r="C577">
        <v>7.0623542529999996</v>
      </c>
    </row>
    <row r="578" spans="1:3" x14ac:dyDescent="0.25">
      <c r="A578">
        <v>37.6703799</v>
      </c>
      <c r="B578">
        <v>-180.84319840000001</v>
      </c>
      <c r="C578">
        <v>7.0501834590000003</v>
      </c>
    </row>
    <row r="579" spans="1:3" x14ac:dyDescent="0.25">
      <c r="A579">
        <v>37.75721909</v>
      </c>
      <c r="B579">
        <v>-180.8325002</v>
      </c>
      <c r="C579">
        <v>7.0380174420000001</v>
      </c>
    </row>
    <row r="580" spans="1:3" x14ac:dyDescent="0.25">
      <c r="A580">
        <v>37.84425847</v>
      </c>
      <c r="B580">
        <v>-180.82183889999999</v>
      </c>
      <c r="C580">
        <v>7.0258563059999997</v>
      </c>
    </row>
    <row r="581" spans="1:3" x14ac:dyDescent="0.25">
      <c r="A581">
        <v>37.931498499999996</v>
      </c>
      <c r="B581">
        <v>-180.81121450000001</v>
      </c>
      <c r="C581">
        <v>7.0137001550000004</v>
      </c>
    </row>
    <row r="582" spans="1:3" x14ac:dyDescent="0.25">
      <c r="A582">
        <v>38.018939629999998</v>
      </c>
      <c r="B582">
        <v>-180.8006269</v>
      </c>
      <c r="C582">
        <v>7.0015490920000003</v>
      </c>
    </row>
    <row r="583" spans="1:3" x14ac:dyDescent="0.25">
      <c r="A583">
        <v>38.106582340000003</v>
      </c>
      <c r="B583">
        <v>-180.790076</v>
      </c>
      <c r="C583">
        <v>6.9894032189999997</v>
      </c>
    </row>
    <row r="584" spans="1:3" x14ac:dyDescent="0.25">
      <c r="A584">
        <v>38.194427079999997</v>
      </c>
      <c r="B584">
        <v>-180.77956180000001</v>
      </c>
      <c r="C584">
        <v>6.9772626390000001</v>
      </c>
    </row>
    <row r="585" spans="1:3" x14ac:dyDescent="0.25">
      <c r="A585">
        <v>38.282474329999999</v>
      </c>
      <c r="B585">
        <v>-180.76908420000001</v>
      </c>
      <c r="C585">
        <v>6.9651274519999999</v>
      </c>
    </row>
    <row r="586" spans="1:3" x14ac:dyDescent="0.25">
      <c r="A586">
        <v>38.370724549999998</v>
      </c>
      <c r="B586">
        <v>-180.75864300000001</v>
      </c>
      <c r="C586">
        <v>6.9529977580000004</v>
      </c>
    </row>
    <row r="587" spans="1:3" x14ac:dyDescent="0.25">
      <c r="A587">
        <v>38.459178199999997</v>
      </c>
      <c r="B587">
        <v>-180.7482383</v>
      </c>
      <c r="C587">
        <v>6.9408736580000001</v>
      </c>
    </row>
    <row r="588" spans="1:3" x14ac:dyDescent="0.25">
      <c r="A588">
        <v>38.547835769999999</v>
      </c>
      <c r="B588">
        <v>-180.73786989999999</v>
      </c>
      <c r="C588">
        <v>6.9287552510000001</v>
      </c>
    </row>
    <row r="589" spans="1:3" x14ac:dyDescent="0.25">
      <c r="A589">
        <v>38.63669771</v>
      </c>
      <c r="B589">
        <v>-180.72753779999999</v>
      </c>
      <c r="C589">
        <v>6.9166426359999997</v>
      </c>
    </row>
    <row r="590" spans="1:3" x14ac:dyDescent="0.25">
      <c r="A590">
        <v>38.725764490000003</v>
      </c>
      <c r="B590">
        <v>-180.7172419</v>
      </c>
      <c r="C590">
        <v>6.9045359099999999</v>
      </c>
    </row>
    <row r="591" spans="1:3" x14ac:dyDescent="0.25">
      <c r="A591">
        <v>38.815036599999999</v>
      </c>
      <c r="B591">
        <v>-180.70698200000001</v>
      </c>
      <c r="C591">
        <v>6.8924351709999998</v>
      </c>
    </row>
    <row r="592" spans="1:3" x14ac:dyDescent="0.25">
      <c r="A592">
        <v>38.904514499999998</v>
      </c>
      <c r="B592">
        <v>-180.6967582</v>
      </c>
      <c r="C592">
        <v>6.8803405169999996</v>
      </c>
    </row>
    <row r="593" spans="1:3" x14ac:dyDescent="0.25">
      <c r="A593">
        <v>38.994198670000003</v>
      </c>
      <c r="B593">
        <v>-180.68657020000001</v>
      </c>
      <c r="C593">
        <v>6.8682520419999999</v>
      </c>
    </row>
    <row r="594" spans="1:3" x14ac:dyDescent="0.25">
      <c r="A594">
        <v>39.084089579999997</v>
      </c>
      <c r="B594">
        <v>-180.6764182</v>
      </c>
      <c r="C594">
        <v>6.856169843</v>
      </c>
    </row>
    <row r="595" spans="1:3" x14ac:dyDescent="0.25">
      <c r="A595">
        <v>39.174187709999998</v>
      </c>
      <c r="B595">
        <v>-180.66630190000001</v>
      </c>
      <c r="C595">
        <v>6.8440940140000004</v>
      </c>
    </row>
    <row r="596" spans="1:3" x14ac:dyDescent="0.25">
      <c r="A596">
        <v>39.264493539999997</v>
      </c>
      <c r="B596">
        <v>-180.6562212</v>
      </c>
      <c r="C596">
        <v>6.8320246500000001</v>
      </c>
    </row>
    <row r="597" spans="1:3" x14ac:dyDescent="0.25">
      <c r="A597">
        <v>39.355007550000003</v>
      </c>
      <c r="B597">
        <v>-180.64617620000001</v>
      </c>
      <c r="C597">
        <v>6.819961846</v>
      </c>
    </row>
    <row r="598" spans="1:3" x14ac:dyDescent="0.25">
      <c r="A598">
        <v>39.445730210000001</v>
      </c>
      <c r="B598">
        <v>-180.63616669999999</v>
      </c>
      <c r="C598">
        <v>6.8079056930000004</v>
      </c>
    </row>
    <row r="599" spans="1:3" x14ac:dyDescent="0.25">
      <c r="A599">
        <v>39.536662010000001</v>
      </c>
      <c r="B599">
        <v>-180.62619269999999</v>
      </c>
      <c r="C599">
        <v>6.7958562840000001</v>
      </c>
    </row>
    <row r="600" spans="1:3" x14ac:dyDescent="0.25">
      <c r="A600">
        <v>39.62780343</v>
      </c>
      <c r="B600">
        <v>-180.616254</v>
      </c>
      <c r="C600">
        <v>6.7838137119999997</v>
      </c>
    </row>
    <row r="601" spans="1:3" x14ac:dyDescent="0.25">
      <c r="A601">
        <v>39.719154949999997</v>
      </c>
      <c r="B601">
        <v>-180.60635049999999</v>
      </c>
      <c r="C601">
        <v>6.7717780679999997</v>
      </c>
    </row>
    <row r="602" spans="1:3" x14ac:dyDescent="0.25">
      <c r="A602">
        <v>39.810717060000002</v>
      </c>
      <c r="B602">
        <v>-180.59648229999999</v>
      </c>
      <c r="C602">
        <v>6.7597494420000004</v>
      </c>
    </row>
    <row r="603" spans="1:3" x14ac:dyDescent="0.25">
      <c r="A603">
        <v>39.902490239999999</v>
      </c>
      <c r="B603">
        <v>-180.58664920000001</v>
      </c>
      <c r="C603">
        <v>6.7477279240000003</v>
      </c>
    </row>
    <row r="604" spans="1:3" x14ac:dyDescent="0.25">
      <c r="A604">
        <v>39.99447498</v>
      </c>
      <c r="B604">
        <v>-180.576851</v>
      </c>
      <c r="C604">
        <v>6.7357136049999999</v>
      </c>
    </row>
    <row r="605" spans="1:3" x14ac:dyDescent="0.25">
      <c r="A605">
        <v>40.086671760000002</v>
      </c>
      <c r="B605">
        <v>-180.56708789999999</v>
      </c>
      <c r="C605">
        <v>6.7237065730000003</v>
      </c>
    </row>
    <row r="606" spans="1:3" x14ac:dyDescent="0.25">
      <c r="A606">
        <v>40.179081080000003</v>
      </c>
      <c r="B606">
        <v>-180.55735949999999</v>
      </c>
      <c r="C606">
        <v>6.7117069159999998</v>
      </c>
    </row>
    <row r="607" spans="1:3" x14ac:dyDescent="0.25">
      <c r="A607">
        <v>40.271703430000002</v>
      </c>
      <c r="B607">
        <v>-180.54766599999999</v>
      </c>
      <c r="C607">
        <v>6.6997147220000004</v>
      </c>
    </row>
    <row r="608" spans="1:3" x14ac:dyDescent="0.25">
      <c r="A608">
        <v>40.364539299999997</v>
      </c>
      <c r="B608">
        <v>-180.53800709999999</v>
      </c>
      <c r="C608">
        <v>6.6877300789999996</v>
      </c>
    </row>
    <row r="609" spans="1:3" x14ac:dyDescent="0.25">
      <c r="A609">
        <v>40.457589169999999</v>
      </c>
      <c r="B609">
        <v>-180.5283829</v>
      </c>
      <c r="C609">
        <v>6.675753072</v>
      </c>
    </row>
    <row r="610" spans="1:3" x14ac:dyDescent="0.25">
      <c r="A610">
        <v>40.550853539999999</v>
      </c>
      <c r="B610">
        <v>-180.5187932</v>
      </c>
      <c r="C610">
        <v>6.6637837879999999</v>
      </c>
    </row>
    <row r="611" spans="1:3" x14ac:dyDescent="0.25">
      <c r="A611">
        <v>40.644332919999997</v>
      </c>
      <c r="B611">
        <v>-180.50923789999999</v>
      </c>
      <c r="C611">
        <v>6.6518223120000002</v>
      </c>
    </row>
    <row r="612" spans="1:3" x14ac:dyDescent="0.25">
      <c r="A612">
        <v>40.738027780000003</v>
      </c>
      <c r="B612">
        <v>-180.49971690000001</v>
      </c>
      <c r="C612">
        <v>6.6398687299999999</v>
      </c>
    </row>
    <row r="613" spans="1:3" x14ac:dyDescent="0.25">
      <c r="A613">
        <v>40.831938630000003</v>
      </c>
      <c r="B613">
        <v>-180.49023020000001</v>
      </c>
      <c r="C613">
        <v>6.6279231239999996</v>
      </c>
    </row>
    <row r="614" spans="1:3" x14ac:dyDescent="0.25">
      <c r="A614">
        <v>40.926065970000003</v>
      </c>
      <c r="B614">
        <v>-180.4807777</v>
      </c>
      <c r="C614">
        <v>6.6159855790000002</v>
      </c>
    </row>
    <row r="615" spans="1:3" x14ac:dyDescent="0.25">
      <c r="A615">
        <v>41.020410300000002</v>
      </c>
      <c r="B615">
        <v>-180.47135929999999</v>
      </c>
      <c r="C615">
        <v>6.6040561780000004</v>
      </c>
    </row>
    <row r="616" spans="1:3" x14ac:dyDescent="0.25">
      <c r="A616">
        <v>41.114972109999997</v>
      </c>
      <c r="B616">
        <v>-180.4619749</v>
      </c>
      <c r="C616">
        <v>6.592135002</v>
      </c>
    </row>
    <row r="617" spans="1:3" x14ac:dyDescent="0.25">
      <c r="A617">
        <v>41.209751910000001</v>
      </c>
      <c r="B617">
        <v>-180.45262450000001</v>
      </c>
      <c r="C617">
        <v>6.5802221349999996</v>
      </c>
    </row>
    <row r="618" spans="1:3" x14ac:dyDescent="0.25">
      <c r="A618">
        <v>41.304750200000001</v>
      </c>
      <c r="B618">
        <v>-180.44330790000001</v>
      </c>
      <c r="C618">
        <v>6.5683176579999998</v>
      </c>
    </row>
    <row r="619" spans="1:3" x14ac:dyDescent="0.25">
      <c r="A619">
        <v>41.399967480000001</v>
      </c>
      <c r="B619">
        <v>-180.43402499999999</v>
      </c>
      <c r="C619">
        <v>6.5564216499999999</v>
      </c>
    </row>
    <row r="620" spans="1:3" x14ac:dyDescent="0.25">
      <c r="A620">
        <v>41.495404260000001</v>
      </c>
      <c r="B620">
        <v>-180.42477579999999</v>
      </c>
      <c r="C620">
        <v>6.5445341920000004</v>
      </c>
    </row>
    <row r="621" spans="1:3" x14ac:dyDescent="0.25">
      <c r="A621">
        <v>41.59106105</v>
      </c>
      <c r="B621">
        <v>-180.41556019999999</v>
      </c>
      <c r="C621">
        <v>6.532655364</v>
      </c>
    </row>
    <row r="622" spans="1:3" x14ac:dyDescent="0.25">
      <c r="A622">
        <v>41.686938349999998</v>
      </c>
      <c r="B622">
        <v>-180.40637810000001</v>
      </c>
      <c r="C622">
        <v>6.5207852449999999</v>
      </c>
    </row>
    <row r="623" spans="1:3" x14ac:dyDescent="0.25">
      <c r="A623">
        <v>41.78303666</v>
      </c>
      <c r="B623">
        <v>-180.39722939999999</v>
      </c>
      <c r="C623">
        <v>6.5089239120000002</v>
      </c>
    </row>
    <row r="624" spans="1:3" x14ac:dyDescent="0.25">
      <c r="A624">
        <v>41.879356510000001</v>
      </c>
      <c r="B624">
        <v>-180.3881141</v>
      </c>
      <c r="C624">
        <v>6.4970714449999996</v>
      </c>
    </row>
    <row r="625" spans="1:3" x14ac:dyDescent="0.25">
      <c r="A625">
        <v>41.975898399999998</v>
      </c>
      <c r="B625">
        <v>-180.379032</v>
      </c>
      <c r="C625">
        <v>6.4852279189999997</v>
      </c>
    </row>
    <row r="626" spans="1:3" x14ac:dyDescent="0.25">
      <c r="A626">
        <v>42.07266284</v>
      </c>
      <c r="B626">
        <v>-180.36998299999999</v>
      </c>
      <c r="C626">
        <v>6.4733934120000001</v>
      </c>
    </row>
    <row r="627" spans="1:3" x14ac:dyDescent="0.25">
      <c r="A627">
        <v>42.169650339999997</v>
      </c>
      <c r="B627">
        <v>-180.36096710000001</v>
      </c>
      <c r="C627">
        <v>6.4615680009999998</v>
      </c>
    </row>
    <row r="628" spans="1:3" x14ac:dyDescent="0.25">
      <c r="A628">
        <v>42.266861429999999</v>
      </c>
      <c r="B628">
        <v>-180.3519842</v>
      </c>
      <c r="C628">
        <v>6.4497517589999998</v>
      </c>
    </row>
    <row r="629" spans="1:3" x14ac:dyDescent="0.25">
      <c r="A629">
        <v>42.364296600000003</v>
      </c>
      <c r="B629">
        <v>-180.3430343</v>
      </c>
      <c r="C629">
        <v>6.437944763</v>
      </c>
    </row>
    <row r="630" spans="1:3" x14ac:dyDescent="0.25">
      <c r="A630">
        <v>42.461956389999997</v>
      </c>
      <c r="B630">
        <v>-180.33411709999999</v>
      </c>
      <c r="C630">
        <v>6.4261470870000004</v>
      </c>
    </row>
    <row r="631" spans="1:3" x14ac:dyDescent="0.25">
      <c r="A631">
        <v>42.559841310000003</v>
      </c>
      <c r="B631">
        <v>-180.32523259999999</v>
      </c>
      <c r="C631">
        <v>6.4143588039999999</v>
      </c>
    </row>
    <row r="632" spans="1:3" x14ac:dyDescent="0.25">
      <c r="A632">
        <v>42.657951879999999</v>
      </c>
      <c r="B632">
        <v>-180.31638079999999</v>
      </c>
      <c r="C632">
        <v>6.4025799890000004</v>
      </c>
    </row>
    <row r="633" spans="1:3" x14ac:dyDescent="0.25">
      <c r="A633">
        <v>42.756288619999999</v>
      </c>
      <c r="B633">
        <v>-180.30756160000001</v>
      </c>
      <c r="C633">
        <v>6.3908107129999996</v>
      </c>
    </row>
    <row r="634" spans="1:3" x14ac:dyDescent="0.25">
      <c r="A634">
        <v>42.854852039999997</v>
      </c>
      <c r="B634">
        <v>-180.29877479999999</v>
      </c>
      <c r="C634">
        <v>6.3790510490000001</v>
      </c>
    </row>
    <row r="635" spans="1:3" x14ac:dyDescent="0.25">
      <c r="A635">
        <v>42.953642680000002</v>
      </c>
      <c r="B635">
        <v>-180.2900204</v>
      </c>
      <c r="C635">
        <v>6.3673010689999998</v>
      </c>
    </row>
    <row r="636" spans="1:3" x14ac:dyDescent="0.25">
      <c r="A636">
        <v>43.052661049999998</v>
      </c>
      <c r="B636">
        <v>-180.2812983</v>
      </c>
      <c r="C636">
        <v>6.3555608440000002</v>
      </c>
    </row>
    <row r="637" spans="1:3" x14ac:dyDescent="0.25">
      <c r="A637">
        <v>43.151907680000001</v>
      </c>
      <c r="B637">
        <v>-180.27260849999999</v>
      </c>
      <c r="C637">
        <v>6.343830444</v>
      </c>
    </row>
    <row r="638" spans="1:3" x14ac:dyDescent="0.25">
      <c r="A638">
        <v>43.251383099999998</v>
      </c>
      <c r="B638">
        <v>-180.26395070000001</v>
      </c>
      <c r="C638">
        <v>6.3321099380000003</v>
      </c>
    </row>
    <row r="639" spans="1:3" x14ac:dyDescent="0.25">
      <c r="A639">
        <v>43.351087839999998</v>
      </c>
      <c r="B639">
        <v>-180.255325</v>
      </c>
      <c r="C639">
        <v>6.3203993980000002</v>
      </c>
    </row>
    <row r="640" spans="1:3" x14ac:dyDescent="0.25">
      <c r="A640">
        <v>43.451022420000001</v>
      </c>
      <c r="B640">
        <v>-180.2467312</v>
      </c>
      <c r="C640">
        <v>6.3086988909999997</v>
      </c>
    </row>
    <row r="641" spans="1:3" x14ac:dyDescent="0.25">
      <c r="A641">
        <v>43.551187370000001</v>
      </c>
      <c r="B641">
        <v>-180.23816930000001</v>
      </c>
      <c r="C641">
        <v>6.2970084860000002</v>
      </c>
    </row>
    <row r="642" spans="1:3" x14ac:dyDescent="0.25">
      <c r="A642">
        <v>43.651583219999999</v>
      </c>
      <c r="B642">
        <v>-180.22963920000001</v>
      </c>
      <c r="C642">
        <v>6.2853282510000001</v>
      </c>
    </row>
    <row r="643" spans="1:3" x14ac:dyDescent="0.25">
      <c r="A643">
        <v>43.752210519999998</v>
      </c>
      <c r="B643">
        <v>-180.2211408</v>
      </c>
      <c r="C643">
        <v>6.2736582529999998</v>
      </c>
    </row>
    <row r="644" spans="1:3" x14ac:dyDescent="0.25">
      <c r="A644">
        <v>43.853069779999998</v>
      </c>
      <c r="B644">
        <v>-180.21267399999999</v>
      </c>
      <c r="C644">
        <v>6.2619985580000002</v>
      </c>
    </row>
    <row r="645" spans="1:3" x14ac:dyDescent="0.25">
      <c r="A645">
        <v>43.954161540000001</v>
      </c>
      <c r="B645">
        <v>-180.20423869999999</v>
      </c>
      <c r="C645">
        <v>6.2503492329999997</v>
      </c>
    </row>
    <row r="646" spans="1:3" x14ac:dyDescent="0.25">
      <c r="A646">
        <v>44.055486350000002</v>
      </c>
      <c r="B646">
        <v>-180.1958348</v>
      </c>
      <c r="C646">
        <v>6.2387103440000002</v>
      </c>
    </row>
    <row r="647" spans="1:3" x14ac:dyDescent="0.25">
      <c r="A647">
        <v>44.157044740000003</v>
      </c>
      <c r="B647">
        <v>-180.18746229999999</v>
      </c>
      <c r="C647">
        <v>6.2270819560000001</v>
      </c>
    </row>
    <row r="648" spans="1:3" x14ac:dyDescent="0.25">
      <c r="A648">
        <v>44.258837239999998</v>
      </c>
      <c r="B648">
        <v>-180.17912100000001</v>
      </c>
      <c r="C648">
        <v>6.2154641330000002</v>
      </c>
    </row>
    <row r="649" spans="1:3" x14ac:dyDescent="0.25">
      <c r="A649">
        <v>44.360864390000003</v>
      </c>
      <c r="B649">
        <v>-180.17081089999999</v>
      </c>
      <c r="C649">
        <v>6.2038569389999996</v>
      </c>
    </row>
    <row r="650" spans="1:3" x14ac:dyDescent="0.25">
      <c r="A650">
        <v>44.463126750000001</v>
      </c>
      <c r="B650">
        <v>-180.1625319</v>
      </c>
      <c r="C650">
        <v>6.1922604379999999</v>
      </c>
    </row>
    <row r="651" spans="1:3" x14ac:dyDescent="0.25">
      <c r="A651">
        <v>44.565624839999998</v>
      </c>
      <c r="B651">
        <v>-180.1542839</v>
      </c>
      <c r="C651">
        <v>6.1806746930000003</v>
      </c>
    </row>
    <row r="652" spans="1:3" x14ac:dyDescent="0.25">
      <c r="A652">
        <v>44.668359219999999</v>
      </c>
      <c r="B652">
        <v>-180.14606670000001</v>
      </c>
      <c r="C652">
        <v>6.1690997669999996</v>
      </c>
    </row>
    <row r="653" spans="1:3" x14ac:dyDescent="0.25">
      <c r="A653">
        <v>44.771330419999998</v>
      </c>
      <c r="B653">
        <v>-180.13788049999999</v>
      </c>
      <c r="C653">
        <v>6.1575357210000004</v>
      </c>
    </row>
    <row r="654" spans="1:3" x14ac:dyDescent="0.25">
      <c r="A654">
        <v>44.874538989999998</v>
      </c>
      <c r="B654">
        <v>-180.12972490000001</v>
      </c>
      <c r="C654">
        <v>6.1459826169999996</v>
      </c>
    </row>
    <row r="655" spans="1:3" x14ac:dyDescent="0.25">
      <c r="A655">
        <v>44.977985490000002</v>
      </c>
      <c r="B655">
        <v>-180.1216</v>
      </c>
      <c r="C655">
        <v>6.1344405149999996</v>
      </c>
    </row>
    <row r="656" spans="1:3" x14ac:dyDescent="0.25">
      <c r="A656">
        <v>45.081670449999997</v>
      </c>
      <c r="B656">
        <v>-180.11350569999999</v>
      </c>
      <c r="C656">
        <v>6.1229094770000003</v>
      </c>
    </row>
    <row r="657" spans="1:3" x14ac:dyDescent="0.25">
      <c r="A657">
        <v>45.185594440000003</v>
      </c>
      <c r="B657">
        <v>-180.10544189999999</v>
      </c>
      <c r="C657">
        <v>6.1113895620000003</v>
      </c>
    </row>
    <row r="658" spans="1:3" x14ac:dyDescent="0.25">
      <c r="A658">
        <v>45.289757989999998</v>
      </c>
      <c r="B658">
        <v>-180.09740840000001</v>
      </c>
      <c r="C658">
        <v>6.09988083</v>
      </c>
    </row>
    <row r="659" spans="1:3" x14ac:dyDescent="0.25">
      <c r="A659">
        <v>45.394161670000003</v>
      </c>
      <c r="B659">
        <v>-180.08940519999999</v>
      </c>
      <c r="C659">
        <v>6.0883833379999999</v>
      </c>
    </row>
    <row r="660" spans="1:3" x14ac:dyDescent="0.25">
      <c r="A660">
        <v>45.498806020000004</v>
      </c>
      <c r="B660">
        <v>-180.08143229999999</v>
      </c>
      <c r="C660">
        <v>6.0768971470000004</v>
      </c>
    </row>
    <row r="661" spans="1:3" x14ac:dyDescent="0.25">
      <c r="A661">
        <v>45.603691599999998</v>
      </c>
      <c r="B661">
        <v>-180.07348949999999</v>
      </c>
      <c r="C661">
        <v>6.065422313</v>
      </c>
    </row>
    <row r="662" spans="1:3" x14ac:dyDescent="0.25">
      <c r="A662">
        <v>45.708818960000002</v>
      </c>
      <c r="B662">
        <v>-180.06557670000001</v>
      </c>
      <c r="C662">
        <v>6.053958894</v>
      </c>
    </row>
    <row r="663" spans="1:3" x14ac:dyDescent="0.25">
      <c r="A663">
        <v>45.81418867</v>
      </c>
      <c r="B663">
        <v>-180.0576939</v>
      </c>
      <c r="C663">
        <v>6.0425069469999997</v>
      </c>
    </row>
    <row r="664" spans="1:3" x14ac:dyDescent="0.25">
      <c r="A664">
        <v>45.919801280000001</v>
      </c>
      <c r="B664">
        <v>-180.04984099999999</v>
      </c>
      <c r="C664">
        <v>6.0310665280000002</v>
      </c>
    </row>
    <row r="665" spans="1:3" x14ac:dyDescent="0.25">
      <c r="A665">
        <v>46.025657359999997</v>
      </c>
      <c r="B665">
        <v>-180.0420178</v>
      </c>
      <c r="C665">
        <v>6.019637693</v>
      </c>
    </row>
    <row r="666" spans="1:3" x14ac:dyDescent="0.25">
      <c r="A666">
        <v>46.131757460000003</v>
      </c>
      <c r="B666">
        <v>-180.0342244</v>
      </c>
      <c r="C666">
        <v>6.008220498</v>
      </c>
    </row>
    <row r="667" spans="1:3" x14ac:dyDescent="0.25">
      <c r="A667">
        <v>46.238102140000002</v>
      </c>
      <c r="B667">
        <v>-180.02646050000001</v>
      </c>
      <c r="C667">
        <v>5.9968149970000004</v>
      </c>
    </row>
    <row r="668" spans="1:3" x14ac:dyDescent="0.25">
      <c r="A668">
        <v>46.34469197</v>
      </c>
      <c r="B668">
        <v>-180.0187262</v>
      </c>
      <c r="C668">
        <v>5.9854212440000003</v>
      </c>
    </row>
    <row r="669" spans="1:3" x14ac:dyDescent="0.25">
      <c r="A669">
        <v>46.451527519999999</v>
      </c>
      <c r="B669">
        <v>-180.01102130000001</v>
      </c>
      <c r="C669">
        <v>5.9740392939999998</v>
      </c>
    </row>
    <row r="670" spans="1:3" x14ac:dyDescent="0.25">
      <c r="A670">
        <v>46.558609349999998</v>
      </c>
      <c r="B670">
        <v>-180.00334580000001</v>
      </c>
      <c r="C670">
        <v>5.9626691999999997</v>
      </c>
    </row>
    <row r="671" spans="1:3" x14ac:dyDescent="0.25">
      <c r="A671">
        <v>46.66593803</v>
      </c>
      <c r="B671">
        <v>-179.9956995</v>
      </c>
      <c r="C671">
        <v>5.9513110139999998</v>
      </c>
    </row>
    <row r="672" spans="1:3" x14ac:dyDescent="0.25">
      <c r="A672">
        <v>46.773514130000002</v>
      </c>
      <c r="B672">
        <v>-179.9880824</v>
      </c>
      <c r="C672">
        <v>5.9399647900000003</v>
      </c>
    </row>
    <row r="673" spans="1:3" x14ac:dyDescent="0.25">
      <c r="A673">
        <v>46.881338210000003</v>
      </c>
      <c r="B673">
        <v>-179.9804944</v>
      </c>
      <c r="C673">
        <v>5.928630579</v>
      </c>
    </row>
    <row r="674" spans="1:3" x14ac:dyDescent="0.25">
      <c r="A674">
        <v>46.98941086</v>
      </c>
      <c r="B674">
        <v>-179.97293540000001</v>
      </c>
      <c r="C674">
        <v>5.9173084319999996</v>
      </c>
    </row>
    <row r="675" spans="1:3" x14ac:dyDescent="0.25">
      <c r="A675">
        <v>47.097732639999997</v>
      </c>
      <c r="B675">
        <v>-179.96540529999999</v>
      </c>
      <c r="C675">
        <v>5.9059984009999997</v>
      </c>
    </row>
    <row r="676" spans="1:3" x14ac:dyDescent="0.25">
      <c r="A676">
        <v>47.206304129999999</v>
      </c>
      <c r="B676">
        <v>-179.95790400000001</v>
      </c>
      <c r="C676">
        <v>5.8947005360000002</v>
      </c>
    </row>
    <row r="677" spans="1:3" x14ac:dyDescent="0.25">
      <c r="A677">
        <v>47.315125899999998</v>
      </c>
      <c r="B677">
        <v>-179.95043150000001</v>
      </c>
      <c r="C677">
        <v>5.8834148869999998</v>
      </c>
    </row>
    <row r="678" spans="1:3" x14ac:dyDescent="0.25">
      <c r="A678">
        <v>47.424198529999998</v>
      </c>
      <c r="B678">
        <v>-179.9429877</v>
      </c>
      <c r="C678">
        <v>5.872141504</v>
      </c>
    </row>
    <row r="679" spans="1:3" x14ac:dyDescent="0.25">
      <c r="A679">
        <v>47.533522589999997</v>
      </c>
      <c r="B679">
        <v>-179.93557240000001</v>
      </c>
      <c r="C679">
        <v>5.8608804350000003</v>
      </c>
    </row>
    <row r="680" spans="1:3" x14ac:dyDescent="0.25">
      <c r="A680">
        <v>47.643098680000001</v>
      </c>
      <c r="B680">
        <v>-179.92818560000001</v>
      </c>
      <c r="C680">
        <v>5.8496317290000004</v>
      </c>
    </row>
    <row r="681" spans="1:3" x14ac:dyDescent="0.25">
      <c r="A681">
        <v>47.752927370000002</v>
      </c>
      <c r="B681">
        <v>-179.92082730000001</v>
      </c>
      <c r="C681">
        <v>5.8383954349999998</v>
      </c>
    </row>
    <row r="682" spans="1:3" x14ac:dyDescent="0.25">
      <c r="A682">
        <v>47.863009230000003</v>
      </c>
      <c r="B682">
        <v>-179.91349719999999</v>
      </c>
      <c r="C682">
        <v>5.8271715989999997</v>
      </c>
    </row>
    <row r="683" spans="1:3" x14ac:dyDescent="0.25">
      <c r="A683">
        <v>47.973344859999997</v>
      </c>
      <c r="B683">
        <v>-179.9061954</v>
      </c>
      <c r="C683">
        <v>5.8159602699999997</v>
      </c>
    </row>
    <row r="684" spans="1:3" x14ac:dyDescent="0.25">
      <c r="A684">
        <v>48.083934839999998</v>
      </c>
      <c r="B684">
        <v>-179.89892169999999</v>
      </c>
      <c r="C684">
        <v>5.8047614940000001</v>
      </c>
    </row>
    <row r="685" spans="1:3" x14ac:dyDescent="0.25">
      <c r="A685">
        <v>48.194779760000003</v>
      </c>
      <c r="B685">
        <v>-179.89167610000001</v>
      </c>
      <c r="C685">
        <v>5.7935753170000002</v>
      </c>
    </row>
    <row r="686" spans="1:3" x14ac:dyDescent="0.25">
      <c r="A686">
        <v>48.305880199999997</v>
      </c>
      <c r="B686">
        <v>-179.8844584</v>
      </c>
      <c r="C686">
        <v>5.7824017850000002</v>
      </c>
    </row>
    <row r="687" spans="1:3" x14ac:dyDescent="0.25">
      <c r="A687">
        <v>48.417236760000002</v>
      </c>
      <c r="B687">
        <v>-179.87726860000001</v>
      </c>
      <c r="C687">
        <v>5.7712409429999996</v>
      </c>
    </row>
    <row r="688" spans="1:3" x14ac:dyDescent="0.25">
      <c r="A688">
        <v>48.52885002</v>
      </c>
      <c r="B688">
        <v>-179.87010670000001</v>
      </c>
      <c r="C688">
        <v>5.7600928370000002</v>
      </c>
    </row>
    <row r="689" spans="1:3" x14ac:dyDescent="0.25">
      <c r="A689">
        <v>48.640720569999999</v>
      </c>
      <c r="B689">
        <v>-179.86297239999999</v>
      </c>
      <c r="C689">
        <v>5.7489575100000003</v>
      </c>
    </row>
    <row r="690" spans="1:3" x14ac:dyDescent="0.25">
      <c r="A690">
        <v>48.752849009999998</v>
      </c>
      <c r="B690">
        <v>-179.8558658</v>
      </c>
      <c r="C690">
        <v>5.7378350070000002</v>
      </c>
    </row>
    <row r="691" spans="1:3" x14ac:dyDescent="0.25">
      <c r="A691">
        <v>48.865235929999997</v>
      </c>
      <c r="B691">
        <v>-179.84878670000001</v>
      </c>
      <c r="C691">
        <v>5.7267253709999997</v>
      </c>
    </row>
    <row r="692" spans="1:3" x14ac:dyDescent="0.25">
      <c r="A692">
        <v>48.977881940000003</v>
      </c>
      <c r="B692">
        <v>-179.84173509999999</v>
      </c>
      <c r="C692">
        <v>5.7156286459999999</v>
      </c>
    </row>
    <row r="693" spans="1:3" x14ac:dyDescent="0.25">
      <c r="A693">
        <v>49.09078762</v>
      </c>
      <c r="B693">
        <v>-179.8347109</v>
      </c>
      <c r="C693">
        <v>5.7045448729999997</v>
      </c>
    </row>
    <row r="694" spans="1:3" x14ac:dyDescent="0.25">
      <c r="A694">
        <v>49.203953570000003</v>
      </c>
      <c r="B694">
        <v>-179.82771389999999</v>
      </c>
      <c r="C694">
        <v>5.6934740960000001</v>
      </c>
    </row>
    <row r="695" spans="1:3" x14ac:dyDescent="0.25">
      <c r="A695">
        <v>49.317380399999998</v>
      </c>
      <c r="B695">
        <v>-179.82074420000001</v>
      </c>
      <c r="C695">
        <v>5.6824163560000001</v>
      </c>
    </row>
    <row r="696" spans="1:3" x14ac:dyDescent="0.25">
      <c r="A696">
        <v>49.431068699999997</v>
      </c>
      <c r="B696">
        <v>-179.81380150000001</v>
      </c>
      <c r="C696">
        <v>5.6713716940000003</v>
      </c>
    </row>
    <row r="697" spans="1:3" x14ac:dyDescent="0.25">
      <c r="A697">
        <v>49.545019080000003</v>
      </c>
      <c r="B697">
        <v>-179.80688599999999</v>
      </c>
      <c r="C697">
        <v>5.6603401509999998</v>
      </c>
    </row>
    <row r="698" spans="1:3" x14ac:dyDescent="0.25">
      <c r="A698">
        <v>49.659232150000001</v>
      </c>
      <c r="B698">
        <v>-179.7999973</v>
      </c>
      <c r="C698">
        <v>5.6493217680000001</v>
      </c>
    </row>
    <row r="699" spans="1:3" x14ac:dyDescent="0.25">
      <c r="A699">
        <v>49.773708499999998</v>
      </c>
      <c r="B699">
        <v>-179.79313550000001</v>
      </c>
      <c r="C699">
        <v>5.638316584</v>
      </c>
    </row>
    <row r="700" spans="1:3" x14ac:dyDescent="0.25">
      <c r="A700">
        <v>49.888448750000002</v>
      </c>
      <c r="B700">
        <v>-179.7863006</v>
      </c>
      <c r="C700">
        <v>5.6273246400000003</v>
      </c>
    </row>
    <row r="701" spans="1:3" x14ac:dyDescent="0.25">
      <c r="A701">
        <v>50.003453499999999</v>
      </c>
      <c r="B701">
        <v>-179.77949229999999</v>
      </c>
      <c r="C701">
        <v>5.6163459749999998</v>
      </c>
    </row>
    <row r="702" spans="1:3" x14ac:dyDescent="0.25">
      <c r="A702">
        <v>50.118723359999997</v>
      </c>
      <c r="B702">
        <v>-179.77271060000001</v>
      </c>
      <c r="C702">
        <v>5.6053806269999997</v>
      </c>
    </row>
    <row r="703" spans="1:3" x14ac:dyDescent="0.25">
      <c r="A703">
        <v>50.234258949999997</v>
      </c>
      <c r="B703">
        <v>-179.7659554</v>
      </c>
      <c r="C703">
        <v>5.5944286339999998</v>
      </c>
    </row>
    <row r="704" spans="1:3" x14ac:dyDescent="0.25">
      <c r="A704">
        <v>50.350060880000001</v>
      </c>
      <c r="B704">
        <v>-179.7592267</v>
      </c>
      <c r="C704">
        <v>5.5834900340000004</v>
      </c>
    </row>
    <row r="705" spans="1:3" x14ac:dyDescent="0.25">
      <c r="A705">
        <v>50.466129760000001</v>
      </c>
      <c r="B705">
        <v>-179.7525244</v>
      </c>
      <c r="C705">
        <v>5.5725648659999996</v>
      </c>
    </row>
    <row r="706" spans="1:3" x14ac:dyDescent="0.25">
      <c r="A706">
        <v>50.582466199999999</v>
      </c>
      <c r="B706">
        <v>-179.74584830000001</v>
      </c>
      <c r="C706">
        <v>5.5616531650000001</v>
      </c>
    </row>
    <row r="707" spans="1:3" x14ac:dyDescent="0.25">
      <c r="A707">
        <v>50.699070829999997</v>
      </c>
      <c r="B707">
        <v>-179.73919849999999</v>
      </c>
      <c r="C707">
        <v>5.5507549689999998</v>
      </c>
    </row>
    <row r="708" spans="1:3" x14ac:dyDescent="0.25">
      <c r="A708">
        <v>50.815944260000002</v>
      </c>
      <c r="B708">
        <v>-179.73257469999999</v>
      </c>
      <c r="C708">
        <v>5.5398703139999999</v>
      </c>
    </row>
    <row r="709" spans="1:3" x14ac:dyDescent="0.25">
      <c r="A709">
        <v>50.933087110000002</v>
      </c>
      <c r="B709">
        <v>-179.725977</v>
      </c>
      <c r="C709">
        <v>5.5289992359999998</v>
      </c>
    </row>
    <row r="710" spans="1:3" x14ac:dyDescent="0.25">
      <c r="A710">
        <v>51.0505</v>
      </c>
      <c r="B710">
        <v>-179.71940520000001</v>
      </c>
      <c r="C710">
        <v>5.5181417689999996</v>
      </c>
    </row>
    <row r="711" spans="1:3" x14ac:dyDescent="0.25">
      <c r="A711">
        <v>51.168183550000002</v>
      </c>
      <c r="B711">
        <v>-179.7128592</v>
      </c>
      <c r="C711">
        <v>5.5072979489999998</v>
      </c>
    </row>
    <row r="712" spans="1:3" x14ac:dyDescent="0.25">
      <c r="A712">
        <v>51.286138399999999</v>
      </c>
      <c r="B712">
        <v>-179.70633910000001</v>
      </c>
      <c r="C712">
        <v>5.4964678109999996</v>
      </c>
    </row>
    <row r="713" spans="1:3" x14ac:dyDescent="0.25">
      <c r="A713">
        <v>51.404365159999998</v>
      </c>
      <c r="B713">
        <v>-179.69984460000001</v>
      </c>
      <c r="C713">
        <v>5.485651389</v>
      </c>
    </row>
    <row r="714" spans="1:3" x14ac:dyDescent="0.25">
      <c r="A714">
        <v>51.522864460000001</v>
      </c>
      <c r="B714">
        <v>-179.69337569999999</v>
      </c>
      <c r="C714">
        <v>5.4748487170000004</v>
      </c>
    </row>
    <row r="715" spans="1:3" x14ac:dyDescent="0.25">
      <c r="A715">
        <v>51.641636929999997</v>
      </c>
      <c r="B715">
        <v>-179.68693239999999</v>
      </c>
      <c r="C715">
        <v>5.4640598269999998</v>
      </c>
    </row>
    <row r="716" spans="1:3" x14ac:dyDescent="0.25">
      <c r="A716">
        <v>51.760683200000003</v>
      </c>
      <c r="B716">
        <v>-179.68051449999999</v>
      </c>
      <c r="C716">
        <v>5.4532847530000002</v>
      </c>
    </row>
    <row r="717" spans="1:3" x14ac:dyDescent="0.25">
      <c r="A717">
        <v>51.880003889999998</v>
      </c>
      <c r="B717">
        <v>-179.67412200000001</v>
      </c>
      <c r="C717">
        <v>5.4425235269999996</v>
      </c>
    </row>
    <row r="718" spans="1:3" x14ac:dyDescent="0.25">
      <c r="A718">
        <v>51.99959965</v>
      </c>
      <c r="B718">
        <v>-179.66775469999999</v>
      </c>
      <c r="C718">
        <v>5.4317761820000001</v>
      </c>
    </row>
    <row r="719" spans="1:3" x14ac:dyDescent="0.25">
      <c r="A719">
        <v>52.119471109999999</v>
      </c>
      <c r="B719">
        <v>-179.66141260000001</v>
      </c>
      <c r="C719">
        <v>5.4210427499999998</v>
      </c>
    </row>
    <row r="720" spans="1:3" x14ac:dyDescent="0.25">
      <c r="A720">
        <v>52.239618900000004</v>
      </c>
      <c r="B720">
        <v>-179.6550957</v>
      </c>
      <c r="C720">
        <v>5.4103232610000003</v>
      </c>
    </row>
    <row r="721" spans="1:3" x14ac:dyDescent="0.25">
      <c r="A721">
        <v>52.360043660000002</v>
      </c>
      <c r="B721">
        <v>-179.6488038</v>
      </c>
      <c r="C721">
        <v>5.3996177469999997</v>
      </c>
    </row>
    <row r="722" spans="1:3" x14ac:dyDescent="0.25">
      <c r="A722">
        <v>52.480746019999998</v>
      </c>
      <c r="B722">
        <v>-179.64253679999999</v>
      </c>
      <c r="C722">
        <v>5.3889262389999999</v>
      </c>
    </row>
    <row r="723" spans="1:3" x14ac:dyDescent="0.25">
      <c r="A723">
        <v>52.601726640000003</v>
      </c>
      <c r="B723">
        <v>-179.63629470000001</v>
      </c>
      <c r="C723">
        <v>5.3782487659999996</v>
      </c>
    </row>
    <row r="724" spans="1:3" x14ac:dyDescent="0.25">
      <c r="A724">
        <v>52.722986140000003</v>
      </c>
      <c r="B724">
        <v>-179.6300774</v>
      </c>
      <c r="C724">
        <v>5.3675853580000004</v>
      </c>
    </row>
    <row r="725" spans="1:3" x14ac:dyDescent="0.25">
      <c r="A725">
        <v>52.844525179999998</v>
      </c>
      <c r="B725">
        <v>-179.62388480000001</v>
      </c>
      <c r="C725">
        <v>5.3569360460000004</v>
      </c>
    </row>
    <row r="726" spans="1:3" x14ac:dyDescent="0.25">
      <c r="A726">
        <v>52.966344390000003</v>
      </c>
      <c r="B726">
        <v>-179.61771680000001</v>
      </c>
      <c r="C726">
        <v>5.3463008570000001</v>
      </c>
    </row>
    <row r="727" spans="1:3" x14ac:dyDescent="0.25">
      <c r="A727">
        <v>53.088444420000002</v>
      </c>
      <c r="B727">
        <v>-179.6115733</v>
      </c>
      <c r="C727">
        <v>5.3356798220000003</v>
      </c>
    </row>
    <row r="728" spans="1:3" x14ac:dyDescent="0.25">
      <c r="A728">
        <v>53.210825929999999</v>
      </c>
      <c r="B728">
        <v>-179.60545429999999</v>
      </c>
      <c r="C728">
        <v>5.3250729669999997</v>
      </c>
    </row>
    <row r="729" spans="1:3" x14ac:dyDescent="0.25">
      <c r="A729">
        <v>53.333489550000003</v>
      </c>
      <c r="B729">
        <v>-179.59935970000001</v>
      </c>
      <c r="C729">
        <v>5.3144803209999996</v>
      </c>
    </row>
    <row r="730" spans="1:3" x14ac:dyDescent="0.25">
      <c r="A730">
        <v>53.456435939999999</v>
      </c>
      <c r="B730">
        <v>-179.5932894</v>
      </c>
      <c r="C730">
        <v>5.3039019119999997</v>
      </c>
    </row>
    <row r="731" spans="1:3" x14ac:dyDescent="0.25">
      <c r="A731">
        <v>53.579665749999997</v>
      </c>
      <c r="B731">
        <v>-179.58724330000001</v>
      </c>
      <c r="C731">
        <v>5.2933377669999997</v>
      </c>
    </row>
    <row r="732" spans="1:3" x14ac:dyDescent="0.25">
      <c r="A732">
        <v>53.703179640000002</v>
      </c>
      <c r="B732">
        <v>-179.58122130000001</v>
      </c>
      <c r="C732">
        <v>5.2827879129999999</v>
      </c>
    </row>
    <row r="733" spans="1:3" x14ac:dyDescent="0.25">
      <c r="A733">
        <v>53.826978250000003</v>
      </c>
      <c r="B733">
        <v>-179.5752234</v>
      </c>
      <c r="C733">
        <v>5.272252376</v>
      </c>
    </row>
    <row r="734" spans="1:3" x14ac:dyDescent="0.25">
      <c r="A734">
        <v>53.95106225</v>
      </c>
      <c r="B734">
        <v>-179.56924939999999</v>
      </c>
      <c r="C734">
        <v>5.261731181</v>
      </c>
    </row>
    <row r="735" spans="1:3" x14ac:dyDescent="0.25">
      <c r="A735">
        <v>54.075432290000002</v>
      </c>
      <c r="B735">
        <v>-179.56329930000001</v>
      </c>
      <c r="C735">
        <v>5.2512243559999998</v>
      </c>
    </row>
    <row r="736" spans="1:3" x14ac:dyDescent="0.25">
      <c r="A736">
        <v>54.200089040000002</v>
      </c>
      <c r="B736">
        <v>-179.55737310000001</v>
      </c>
      <c r="C736">
        <v>5.2407319259999996</v>
      </c>
    </row>
    <row r="737" spans="1:3" x14ac:dyDescent="0.25">
      <c r="A737">
        <v>54.325033150000003</v>
      </c>
      <c r="B737">
        <v>-179.55147059999999</v>
      </c>
      <c r="C737">
        <v>5.2302539149999996</v>
      </c>
    </row>
    <row r="738" spans="1:3" x14ac:dyDescent="0.25">
      <c r="A738">
        <v>54.450265280000004</v>
      </c>
      <c r="B738">
        <v>-179.54559169999999</v>
      </c>
      <c r="C738">
        <v>5.2197903480000001</v>
      </c>
    </row>
    <row r="739" spans="1:3" x14ac:dyDescent="0.25">
      <c r="A739">
        <v>54.575786110000003</v>
      </c>
      <c r="B739">
        <v>-179.53973640000001</v>
      </c>
      <c r="C739">
        <v>5.2093412490000004</v>
      </c>
    </row>
    <row r="740" spans="1:3" x14ac:dyDescent="0.25">
      <c r="A740">
        <v>54.701596289999998</v>
      </c>
      <c r="B740">
        <v>-179.5339046</v>
      </c>
      <c r="C740">
        <v>5.1989066429999999</v>
      </c>
    </row>
    <row r="741" spans="1:3" x14ac:dyDescent="0.25">
      <c r="A741">
        <v>54.827696490000001</v>
      </c>
      <c r="B741">
        <v>-179.52809619999999</v>
      </c>
      <c r="C741">
        <v>5.1884865529999997</v>
      </c>
    </row>
    <row r="742" spans="1:3" x14ac:dyDescent="0.25">
      <c r="A742">
        <v>54.954087389999998</v>
      </c>
      <c r="B742">
        <v>-179.52231119999999</v>
      </c>
      <c r="C742">
        <v>5.1780810019999999</v>
      </c>
    </row>
    <row r="743" spans="1:3" x14ac:dyDescent="0.25">
      <c r="A743">
        <v>55.08076964</v>
      </c>
      <c r="B743">
        <v>-179.5165494</v>
      </c>
      <c r="C743">
        <v>5.1676900139999997</v>
      </c>
    </row>
    <row r="744" spans="1:3" x14ac:dyDescent="0.25">
      <c r="A744">
        <v>55.207743929999999</v>
      </c>
      <c r="B744">
        <v>-179.51081070000001</v>
      </c>
      <c r="C744">
        <v>5.1573136100000001</v>
      </c>
    </row>
    <row r="745" spans="1:3" x14ac:dyDescent="0.25">
      <c r="A745">
        <v>55.335010920000002</v>
      </c>
      <c r="B745">
        <v>-179.5050952</v>
      </c>
      <c r="C745">
        <v>5.1469518140000003</v>
      </c>
    </row>
    <row r="746" spans="1:3" x14ac:dyDescent="0.25">
      <c r="A746">
        <v>55.4625713</v>
      </c>
      <c r="B746">
        <v>-179.49940269999999</v>
      </c>
      <c r="C746">
        <v>5.1366046460000003</v>
      </c>
    </row>
    <row r="747" spans="1:3" x14ac:dyDescent="0.25">
      <c r="A747">
        <v>55.59042573</v>
      </c>
      <c r="B747">
        <v>-179.49373309999999</v>
      </c>
      <c r="C747">
        <v>5.1262721290000002</v>
      </c>
    </row>
    <row r="748" spans="1:3" x14ac:dyDescent="0.25">
      <c r="A748">
        <v>55.718574889999999</v>
      </c>
      <c r="B748">
        <v>-179.48808639999999</v>
      </c>
      <c r="C748">
        <v>5.1159542839999999</v>
      </c>
    </row>
    <row r="749" spans="1:3" x14ac:dyDescent="0.25">
      <c r="A749">
        <v>55.847019469999999</v>
      </c>
      <c r="B749">
        <v>-179.4824624</v>
      </c>
      <c r="C749">
        <v>5.1056511310000001</v>
      </c>
    </row>
    <row r="750" spans="1:3" x14ac:dyDescent="0.25">
      <c r="A750">
        <v>55.975760149999999</v>
      </c>
      <c r="B750">
        <v>-179.4768612</v>
      </c>
      <c r="C750">
        <v>5.0953626910000001</v>
      </c>
    </row>
    <row r="751" spans="1:3" x14ac:dyDescent="0.25">
      <c r="A751">
        <v>56.104797599999998</v>
      </c>
      <c r="B751">
        <v>-179.47128259999999</v>
      </c>
      <c r="C751">
        <v>5.0850889849999996</v>
      </c>
    </row>
    <row r="752" spans="1:3" x14ac:dyDescent="0.25">
      <c r="A752">
        <v>56.234132520000003</v>
      </c>
      <c r="B752">
        <v>-179.46572649999999</v>
      </c>
      <c r="C752">
        <v>5.0748300320000004</v>
      </c>
    </row>
    <row r="753" spans="1:3" x14ac:dyDescent="0.25">
      <c r="A753">
        <v>56.363765579999999</v>
      </c>
      <c r="B753">
        <v>-179.46019290000001</v>
      </c>
      <c r="C753">
        <v>5.0645858520000004</v>
      </c>
    </row>
    <row r="754" spans="1:3" x14ac:dyDescent="0.25">
      <c r="A754">
        <v>56.493697480000002</v>
      </c>
      <c r="B754">
        <v>-179.45468170000001</v>
      </c>
      <c r="C754">
        <v>5.0543564639999996</v>
      </c>
    </row>
    <row r="755" spans="1:3" x14ac:dyDescent="0.25">
      <c r="A755">
        <v>56.623928900000003</v>
      </c>
      <c r="B755">
        <v>-179.44919279999999</v>
      </c>
      <c r="C755">
        <v>5.0441418870000003</v>
      </c>
    </row>
    <row r="756" spans="1:3" x14ac:dyDescent="0.25">
      <c r="A756">
        <v>56.754460539999997</v>
      </c>
      <c r="B756">
        <v>-179.44372609999999</v>
      </c>
      <c r="C756">
        <v>5.0339421399999997</v>
      </c>
    </row>
    <row r="757" spans="1:3" x14ac:dyDescent="0.25">
      <c r="A757">
        <v>56.885293079999997</v>
      </c>
      <c r="B757">
        <v>-179.43828160000001</v>
      </c>
      <c r="C757">
        <v>5.0237572400000001</v>
      </c>
    </row>
    <row r="758" spans="1:3" x14ac:dyDescent="0.25">
      <c r="A758">
        <v>57.016427229999998</v>
      </c>
      <c r="B758">
        <v>-179.4328592</v>
      </c>
      <c r="C758">
        <v>5.0135872060000004</v>
      </c>
    </row>
    <row r="759" spans="1:3" x14ac:dyDescent="0.25">
      <c r="A759">
        <v>57.14786367</v>
      </c>
      <c r="B759">
        <v>-179.42745869999999</v>
      </c>
      <c r="C759">
        <v>5.0034320560000003</v>
      </c>
    </row>
    <row r="760" spans="1:3" x14ac:dyDescent="0.25">
      <c r="A760">
        <v>57.279603100000003</v>
      </c>
      <c r="B760">
        <v>-179.42208020000001</v>
      </c>
      <c r="C760">
        <v>4.9932918060000002</v>
      </c>
    </row>
    <row r="761" spans="1:3" x14ac:dyDescent="0.25">
      <c r="A761">
        <v>57.411646220000002</v>
      </c>
      <c r="B761">
        <v>-179.41672360000001</v>
      </c>
      <c r="C761">
        <v>4.9831664739999999</v>
      </c>
    </row>
    <row r="762" spans="1:3" x14ac:dyDescent="0.25">
      <c r="A762">
        <v>57.543993729999997</v>
      </c>
      <c r="B762">
        <v>-179.4113887</v>
      </c>
      <c r="C762">
        <v>4.9730560759999998</v>
      </c>
    </row>
    <row r="763" spans="1:3" x14ac:dyDescent="0.25">
      <c r="A763">
        <v>57.676646339999998</v>
      </c>
      <c r="B763">
        <v>-179.40607560000001</v>
      </c>
      <c r="C763">
        <v>4.9629606300000004</v>
      </c>
    </row>
    <row r="764" spans="1:3" x14ac:dyDescent="0.25">
      <c r="A764">
        <v>57.809604739999997</v>
      </c>
      <c r="B764">
        <v>-179.40078399999999</v>
      </c>
      <c r="C764">
        <v>4.9528801500000004</v>
      </c>
    </row>
    <row r="765" spans="1:3" x14ac:dyDescent="0.25">
      <c r="A765">
        <v>57.942869639999998</v>
      </c>
      <c r="B765">
        <v>-179.39551399999999</v>
      </c>
      <c r="C765">
        <v>4.942814652</v>
      </c>
    </row>
    <row r="766" spans="1:3" x14ac:dyDescent="0.25">
      <c r="A766">
        <v>58.076441750000001</v>
      </c>
      <c r="B766">
        <v>-179.3902655</v>
      </c>
      <c r="C766">
        <v>4.9327641529999999</v>
      </c>
    </row>
    <row r="767" spans="1:3" x14ac:dyDescent="0.25">
      <c r="A767">
        <v>58.210321780000001</v>
      </c>
      <c r="B767">
        <v>-179.38503829999999</v>
      </c>
      <c r="C767">
        <v>4.9227286670000003</v>
      </c>
    </row>
    <row r="768" spans="1:3" x14ac:dyDescent="0.25">
      <c r="A768">
        <v>58.34451043</v>
      </c>
      <c r="B768">
        <v>-179.37983249999999</v>
      </c>
      <c r="C768">
        <v>4.9127082089999998</v>
      </c>
    </row>
    <row r="769" spans="1:3" x14ac:dyDescent="0.25">
      <c r="A769">
        <v>58.479008409999999</v>
      </c>
      <c r="B769">
        <v>-179.37464790000001</v>
      </c>
      <c r="C769">
        <v>4.9027027929999996</v>
      </c>
    </row>
    <row r="770" spans="1:3" x14ac:dyDescent="0.25">
      <c r="A770">
        <v>58.613816450000002</v>
      </c>
      <c r="B770">
        <v>-179.3694845</v>
      </c>
      <c r="C770">
        <v>4.892712435</v>
      </c>
    </row>
    <row r="771" spans="1:3" x14ac:dyDescent="0.25">
      <c r="A771">
        <v>58.748935250000002</v>
      </c>
      <c r="B771">
        <v>-179.36434220000001</v>
      </c>
      <c r="C771">
        <v>4.8827371470000003</v>
      </c>
    </row>
    <row r="772" spans="1:3" x14ac:dyDescent="0.25">
      <c r="A772">
        <v>58.884365539999997</v>
      </c>
      <c r="B772">
        <v>-179.3592209</v>
      </c>
      <c r="C772">
        <v>4.8727769439999999</v>
      </c>
    </row>
    <row r="773" spans="1:3" x14ac:dyDescent="0.25">
      <c r="A773">
        <v>59.020108020000002</v>
      </c>
      <c r="B773">
        <v>-179.35412059999999</v>
      </c>
      <c r="C773">
        <v>4.862831839</v>
      </c>
    </row>
    <row r="774" spans="1:3" x14ac:dyDescent="0.25">
      <c r="A774">
        <v>59.156163419999999</v>
      </c>
      <c r="B774">
        <v>-179.34904109999999</v>
      </c>
      <c r="C774">
        <v>4.8529018439999998</v>
      </c>
    </row>
    <row r="775" spans="1:3" x14ac:dyDescent="0.25">
      <c r="A775">
        <v>59.292532459999997</v>
      </c>
      <c r="B775">
        <v>-179.34398239999999</v>
      </c>
      <c r="C775">
        <v>4.8429869740000004</v>
      </c>
    </row>
    <row r="776" spans="1:3" x14ac:dyDescent="0.25">
      <c r="A776">
        <v>59.429215859999999</v>
      </c>
      <c r="B776">
        <v>-179.3389444</v>
      </c>
      <c r="C776">
        <v>4.8330872400000002</v>
      </c>
    </row>
    <row r="777" spans="1:3" x14ac:dyDescent="0.25">
      <c r="A777">
        <v>59.566214350000003</v>
      </c>
      <c r="B777">
        <v>-179.33392710000001</v>
      </c>
      <c r="C777">
        <v>4.8232026540000001</v>
      </c>
    </row>
    <row r="778" spans="1:3" x14ac:dyDescent="0.25">
      <c r="A778">
        <v>59.703528660000003</v>
      </c>
      <c r="B778">
        <v>-179.32893039999999</v>
      </c>
      <c r="C778">
        <v>4.8133332290000004</v>
      </c>
    </row>
    <row r="779" spans="1:3" x14ac:dyDescent="0.25">
      <c r="A779">
        <v>59.841159509999997</v>
      </c>
      <c r="B779">
        <v>-179.3239542</v>
      </c>
      <c r="C779">
        <v>4.8034789760000001</v>
      </c>
    </row>
    <row r="780" spans="1:3" x14ac:dyDescent="0.25">
      <c r="A780">
        <v>59.979107630000001</v>
      </c>
      <c r="B780">
        <v>-179.3189983</v>
      </c>
      <c r="C780">
        <v>4.7936399070000002</v>
      </c>
    </row>
    <row r="781" spans="1:3" x14ac:dyDescent="0.25">
      <c r="A781">
        <v>60.117373749999999</v>
      </c>
      <c r="B781">
        <v>-179.31406290000001</v>
      </c>
      <c r="C781">
        <v>4.7838160319999998</v>
      </c>
    </row>
    <row r="782" spans="1:3" x14ac:dyDescent="0.25">
      <c r="A782">
        <v>60.25595861</v>
      </c>
      <c r="B782">
        <v>-179.30914770000001</v>
      </c>
      <c r="C782">
        <v>4.7740073629999999</v>
      </c>
    </row>
    <row r="783" spans="1:3" x14ac:dyDescent="0.25">
      <c r="A783">
        <v>60.394862940000003</v>
      </c>
      <c r="B783">
        <v>-179.30425270000001</v>
      </c>
      <c r="C783">
        <v>4.7642139099999996</v>
      </c>
    </row>
    <row r="784" spans="1:3" x14ac:dyDescent="0.25">
      <c r="A784">
        <v>60.534087479999997</v>
      </c>
      <c r="B784">
        <v>-179.2993779</v>
      </c>
      <c r="C784">
        <v>4.7544356829999996</v>
      </c>
    </row>
    <row r="785" spans="1:3" x14ac:dyDescent="0.25">
      <c r="A785">
        <v>60.673632959999999</v>
      </c>
      <c r="B785">
        <v>-179.29452309999999</v>
      </c>
      <c r="C785">
        <v>4.744672692</v>
      </c>
    </row>
    <row r="786" spans="1:3" x14ac:dyDescent="0.25">
      <c r="A786">
        <v>60.813500130000001</v>
      </c>
      <c r="B786">
        <v>-179.28968829999999</v>
      </c>
      <c r="C786">
        <v>4.7349249479999997</v>
      </c>
    </row>
    <row r="787" spans="1:3" x14ac:dyDescent="0.25">
      <c r="A787">
        <v>60.95368972</v>
      </c>
      <c r="B787">
        <v>-179.28487340000001</v>
      </c>
      <c r="C787">
        <v>4.7251924589999996</v>
      </c>
    </row>
    <row r="788" spans="1:3" x14ac:dyDescent="0.25">
      <c r="A788">
        <v>61.094202490000001</v>
      </c>
      <c r="B788">
        <v>-179.28007840000001</v>
      </c>
      <c r="C788">
        <v>4.7154752350000004</v>
      </c>
    </row>
    <row r="789" spans="1:3" x14ac:dyDescent="0.25">
      <c r="A789">
        <v>61.23503917</v>
      </c>
      <c r="B789">
        <v>-179.2753032</v>
      </c>
      <c r="C789">
        <v>4.7057732840000002</v>
      </c>
    </row>
    <row r="790" spans="1:3" x14ac:dyDescent="0.25">
      <c r="A790">
        <v>61.376200519999998</v>
      </c>
      <c r="B790">
        <v>-179.27054759999999</v>
      </c>
      <c r="C790">
        <v>4.6960866159999997</v>
      </c>
    </row>
    <row r="791" spans="1:3" x14ac:dyDescent="0.25">
      <c r="A791">
        <v>61.517687270000003</v>
      </c>
      <c r="B791">
        <v>-179.2658117</v>
      </c>
      <c r="C791">
        <v>4.6864152389999996</v>
      </c>
    </row>
    <row r="792" spans="1:3" x14ac:dyDescent="0.25">
      <c r="A792">
        <v>61.659500190000003</v>
      </c>
      <c r="B792">
        <v>-179.26109529999999</v>
      </c>
      <c r="C792">
        <v>4.6767591609999997</v>
      </c>
    </row>
    <row r="793" spans="1:3" x14ac:dyDescent="0.25">
      <c r="A793">
        <v>61.80164001</v>
      </c>
      <c r="B793">
        <v>-179.25639849999999</v>
      </c>
      <c r="C793">
        <v>4.6671183889999996</v>
      </c>
    </row>
    <row r="794" spans="1:3" x14ac:dyDescent="0.25">
      <c r="A794">
        <v>61.944107510000002</v>
      </c>
      <c r="B794">
        <v>-179.251721</v>
      </c>
      <c r="C794">
        <v>4.6574929320000003</v>
      </c>
    </row>
    <row r="795" spans="1:3" x14ac:dyDescent="0.25">
      <c r="A795">
        <v>62.086903419999999</v>
      </c>
      <c r="B795">
        <v>-179.2470629</v>
      </c>
      <c r="C795">
        <v>4.6478827970000003</v>
      </c>
    </row>
    <row r="796" spans="1:3" x14ac:dyDescent="0.25">
      <c r="A796">
        <v>62.230028519999998</v>
      </c>
      <c r="B796">
        <v>-179.242424</v>
      </c>
      <c r="C796">
        <v>4.6382879910000003</v>
      </c>
    </row>
    <row r="797" spans="1:3" x14ac:dyDescent="0.25">
      <c r="A797">
        <v>62.373483550000003</v>
      </c>
      <c r="B797">
        <v>-179.23780439999999</v>
      </c>
      <c r="C797">
        <v>4.6287085210000001</v>
      </c>
    </row>
    <row r="798" spans="1:3" x14ac:dyDescent="0.25">
      <c r="A798">
        <v>62.517269280000001</v>
      </c>
      <c r="B798">
        <v>-179.23320390000001</v>
      </c>
      <c r="C798">
        <v>4.6191443940000001</v>
      </c>
    </row>
    <row r="799" spans="1:3" x14ac:dyDescent="0.25">
      <c r="A799">
        <v>62.661386469999997</v>
      </c>
      <c r="B799">
        <v>-179.2286225</v>
      </c>
      <c r="C799">
        <v>4.6095956149999999</v>
      </c>
    </row>
    <row r="800" spans="1:3" x14ac:dyDescent="0.25">
      <c r="A800">
        <v>62.805835879999997</v>
      </c>
      <c r="B800">
        <v>-179.22406000000001</v>
      </c>
      <c r="C800">
        <v>4.6000621920000002</v>
      </c>
    </row>
    <row r="801" spans="1:3" x14ac:dyDescent="0.25">
      <c r="A801">
        <v>62.950618290000001</v>
      </c>
      <c r="B801">
        <v>-179.2195165</v>
      </c>
      <c r="C801">
        <v>4.5905441299999996</v>
      </c>
    </row>
    <row r="802" spans="1:3" x14ac:dyDescent="0.25">
      <c r="A802">
        <v>63.095734450000002</v>
      </c>
      <c r="B802">
        <v>-179.21499180000001</v>
      </c>
      <c r="C802">
        <v>4.5810414340000003</v>
      </c>
    </row>
    <row r="803" spans="1:3" x14ac:dyDescent="0.25">
      <c r="A803">
        <v>63.241185139999999</v>
      </c>
      <c r="B803">
        <v>-179.210486</v>
      </c>
      <c r="C803">
        <v>4.5715541110000002</v>
      </c>
    </row>
    <row r="804" spans="1:3" x14ac:dyDescent="0.25">
      <c r="A804">
        <v>63.386971129999999</v>
      </c>
      <c r="B804">
        <v>-179.2059988</v>
      </c>
      <c r="C804">
        <v>4.5620821649999996</v>
      </c>
    </row>
    <row r="805" spans="1:3" x14ac:dyDescent="0.25">
      <c r="A805">
        <v>63.533093190000002</v>
      </c>
      <c r="B805">
        <v>-179.2015303</v>
      </c>
      <c r="C805">
        <v>4.5526256009999999</v>
      </c>
    </row>
    <row r="806" spans="1:3" x14ac:dyDescent="0.25">
      <c r="A806">
        <v>63.679552090000001</v>
      </c>
      <c r="B806">
        <v>-179.19708030000001</v>
      </c>
      <c r="C806">
        <v>4.5431844239999997</v>
      </c>
    </row>
    <row r="807" spans="1:3" x14ac:dyDescent="0.25">
      <c r="A807">
        <v>63.826348619999997</v>
      </c>
      <c r="B807">
        <v>-179.19264889999999</v>
      </c>
      <c r="C807">
        <v>4.5337586380000001</v>
      </c>
    </row>
    <row r="808" spans="1:3" x14ac:dyDescent="0.25">
      <c r="A808">
        <v>63.973483549999997</v>
      </c>
      <c r="B808">
        <v>-179.1882359</v>
      </c>
      <c r="C808">
        <v>4.5243482479999999</v>
      </c>
    </row>
    <row r="809" spans="1:3" x14ac:dyDescent="0.25">
      <c r="A809">
        <v>64.120957660000002</v>
      </c>
      <c r="B809">
        <v>-179.18384130000001</v>
      </c>
      <c r="C809">
        <v>4.5149532580000002</v>
      </c>
    </row>
    <row r="810" spans="1:3" x14ac:dyDescent="0.25">
      <c r="A810">
        <v>64.268771729999997</v>
      </c>
      <c r="B810">
        <v>-179.17946499999999</v>
      </c>
      <c r="C810">
        <v>4.5055736709999996</v>
      </c>
    </row>
    <row r="811" spans="1:3" x14ac:dyDescent="0.25">
      <c r="A811">
        <v>64.416926549999999</v>
      </c>
      <c r="B811">
        <v>-179.1751069</v>
      </c>
      <c r="C811">
        <v>4.4962094910000001</v>
      </c>
    </row>
    <row r="812" spans="1:3" x14ac:dyDescent="0.25">
      <c r="A812">
        <v>64.565422900000002</v>
      </c>
      <c r="B812">
        <v>-179.17076700000001</v>
      </c>
      <c r="C812">
        <v>4.4868607220000003</v>
      </c>
    </row>
    <row r="813" spans="1:3" x14ac:dyDescent="0.25">
      <c r="A813">
        <v>64.714261570000005</v>
      </c>
      <c r="B813">
        <v>-179.1664452</v>
      </c>
      <c r="C813">
        <v>4.4775273660000003</v>
      </c>
    </row>
    <row r="814" spans="1:3" x14ac:dyDescent="0.25">
      <c r="A814">
        <v>64.863443349999997</v>
      </c>
      <c r="B814">
        <v>-179.1621414</v>
      </c>
      <c r="C814">
        <v>4.4682094259999996</v>
      </c>
    </row>
    <row r="815" spans="1:3" x14ac:dyDescent="0.25">
      <c r="A815">
        <v>65.012969029999994</v>
      </c>
      <c r="B815">
        <v>-179.1578556</v>
      </c>
      <c r="C815">
        <v>4.4589069050000001</v>
      </c>
    </row>
    <row r="816" spans="1:3" x14ac:dyDescent="0.25">
      <c r="A816">
        <v>65.162839410000004</v>
      </c>
      <c r="B816">
        <v>-179.1535877</v>
      </c>
      <c r="C816">
        <v>4.4496198050000002</v>
      </c>
    </row>
    <row r="817" spans="1:3" x14ac:dyDescent="0.25">
      <c r="A817">
        <v>65.313055259999999</v>
      </c>
      <c r="B817">
        <v>-179.1493376</v>
      </c>
      <c r="C817">
        <v>4.4403481290000002</v>
      </c>
    </row>
    <row r="818" spans="1:3" x14ac:dyDescent="0.25">
      <c r="A818">
        <v>65.463617409999998</v>
      </c>
      <c r="B818">
        <v>-179.14510530000001</v>
      </c>
      <c r="C818">
        <v>4.4310918790000002</v>
      </c>
    </row>
    <row r="819" spans="1:3" x14ac:dyDescent="0.25">
      <c r="A819">
        <v>65.61452663</v>
      </c>
      <c r="B819">
        <v>-179.1408907</v>
      </c>
      <c r="C819">
        <v>4.4218510550000003</v>
      </c>
    </row>
    <row r="820" spans="1:3" x14ac:dyDescent="0.25">
      <c r="A820">
        <v>65.765783740000003</v>
      </c>
      <c r="B820">
        <v>-179.1366937</v>
      </c>
      <c r="C820">
        <v>4.4126256609999999</v>
      </c>
    </row>
    <row r="821" spans="1:3" x14ac:dyDescent="0.25">
      <c r="A821">
        <v>65.91738952</v>
      </c>
      <c r="B821">
        <v>-179.1325143</v>
      </c>
      <c r="C821">
        <v>4.4034156969999998</v>
      </c>
    </row>
    <row r="822" spans="1:3" x14ac:dyDescent="0.25">
      <c r="A822">
        <v>66.069344799999996</v>
      </c>
      <c r="B822">
        <v>-179.12835240000001</v>
      </c>
      <c r="C822">
        <v>4.3942211640000002</v>
      </c>
    </row>
    <row r="823" spans="1:3" x14ac:dyDescent="0.25">
      <c r="A823">
        <v>66.221650370000006</v>
      </c>
      <c r="B823">
        <v>-179.12420789999999</v>
      </c>
      <c r="C823">
        <v>4.3850420630000002</v>
      </c>
    </row>
    <row r="824" spans="1:3" x14ac:dyDescent="0.25">
      <c r="A824">
        <v>66.374307040000005</v>
      </c>
      <c r="B824">
        <v>-179.12008080000001</v>
      </c>
      <c r="C824">
        <v>4.3758783960000001</v>
      </c>
    </row>
    <row r="825" spans="1:3" x14ac:dyDescent="0.25">
      <c r="A825">
        <v>66.527315619999996</v>
      </c>
      <c r="B825">
        <v>-179.11597090000001</v>
      </c>
      <c r="C825">
        <v>4.3667301619999996</v>
      </c>
    </row>
    <row r="826" spans="1:3" x14ac:dyDescent="0.25">
      <c r="A826">
        <v>66.680676919999996</v>
      </c>
      <c r="B826">
        <v>-179.11187839999999</v>
      </c>
      <c r="C826">
        <v>4.3575973609999998</v>
      </c>
    </row>
    <row r="827" spans="1:3" x14ac:dyDescent="0.25">
      <c r="A827">
        <v>66.834391760000003</v>
      </c>
      <c r="B827">
        <v>-179.10780299999999</v>
      </c>
      <c r="C827">
        <v>4.3484799949999999</v>
      </c>
    </row>
    <row r="828" spans="1:3" x14ac:dyDescent="0.25">
      <c r="A828">
        <v>66.988460939999996</v>
      </c>
      <c r="B828">
        <v>-179.10374469999999</v>
      </c>
      <c r="C828">
        <v>4.3393780619999998</v>
      </c>
    </row>
    <row r="829" spans="1:3" x14ac:dyDescent="0.25">
      <c r="A829">
        <v>67.142885289999995</v>
      </c>
      <c r="B829">
        <v>-179.09970340000001</v>
      </c>
      <c r="C829">
        <v>4.3302915630000003</v>
      </c>
    </row>
    <row r="830" spans="1:3" x14ac:dyDescent="0.25">
      <c r="A830">
        <v>67.297665629999997</v>
      </c>
      <c r="B830">
        <v>-179.09567910000001</v>
      </c>
      <c r="C830">
        <v>4.3212204969999997</v>
      </c>
    </row>
    <row r="831" spans="1:3" x14ac:dyDescent="0.25">
      <c r="A831">
        <v>67.452802770000005</v>
      </c>
      <c r="B831">
        <v>-179.0916718</v>
      </c>
      <c r="C831">
        <v>4.3121648629999996</v>
      </c>
    </row>
    <row r="832" spans="1:3" x14ac:dyDescent="0.25">
      <c r="A832">
        <v>67.608297539999995</v>
      </c>
      <c r="B832">
        <v>-179.08768130000001</v>
      </c>
      <c r="C832">
        <v>4.3031246599999999</v>
      </c>
    </row>
    <row r="833" spans="1:3" x14ac:dyDescent="0.25">
      <c r="A833">
        <v>67.764150760000007</v>
      </c>
      <c r="B833">
        <v>-179.0837075</v>
      </c>
      <c r="C833">
        <v>4.2940998879999999</v>
      </c>
    </row>
    <row r="834" spans="1:3" x14ac:dyDescent="0.25">
      <c r="A834">
        <v>67.920363260000002</v>
      </c>
      <c r="B834">
        <v>-179.07975049999999</v>
      </c>
      <c r="C834">
        <v>4.285090544</v>
      </c>
    </row>
    <row r="835" spans="1:3" x14ac:dyDescent="0.25">
      <c r="A835">
        <v>68.07693587</v>
      </c>
      <c r="B835">
        <v>-179.07581020000001</v>
      </c>
      <c r="C835">
        <v>4.2760966280000003</v>
      </c>
    </row>
    <row r="836" spans="1:3" x14ac:dyDescent="0.25">
      <c r="A836">
        <v>68.233869409999997</v>
      </c>
      <c r="B836">
        <v>-179.07188640000001</v>
      </c>
      <c r="C836">
        <v>4.2671181379999998</v>
      </c>
    </row>
    <row r="837" spans="1:3" x14ac:dyDescent="0.25">
      <c r="A837">
        <v>68.39116473</v>
      </c>
      <c r="B837">
        <v>-179.0679792</v>
      </c>
      <c r="C837">
        <v>4.2581550720000001</v>
      </c>
    </row>
    <row r="838" spans="1:3" x14ac:dyDescent="0.25">
      <c r="A838">
        <v>68.548822650000005</v>
      </c>
      <c r="B838">
        <v>-179.0640885</v>
      </c>
      <c r="C838">
        <v>4.2492074280000001</v>
      </c>
    </row>
    <row r="839" spans="1:3" x14ac:dyDescent="0.25">
      <c r="A839">
        <v>68.706844000000004</v>
      </c>
      <c r="B839">
        <v>-179.0602141</v>
      </c>
      <c r="C839">
        <v>4.2402752030000004</v>
      </c>
    </row>
    <row r="840" spans="1:3" x14ac:dyDescent="0.25">
      <c r="A840">
        <v>68.865229630000002</v>
      </c>
      <c r="B840">
        <v>-179.05635609999999</v>
      </c>
      <c r="C840">
        <v>4.231358395</v>
      </c>
    </row>
    <row r="841" spans="1:3" x14ac:dyDescent="0.25">
      <c r="A841">
        <v>69.023980379999998</v>
      </c>
      <c r="B841">
        <v>-179.05251440000001</v>
      </c>
      <c r="C841">
        <v>4.2224570019999996</v>
      </c>
    </row>
    <row r="842" spans="1:3" x14ac:dyDescent="0.25">
      <c r="A842">
        <v>69.183097090000004</v>
      </c>
      <c r="B842">
        <v>-179.0486889</v>
      </c>
      <c r="C842">
        <v>4.2135710209999999</v>
      </c>
    </row>
    <row r="843" spans="1:3" x14ac:dyDescent="0.25">
      <c r="A843">
        <v>69.342580600000005</v>
      </c>
      <c r="B843">
        <v>-179.04487950000001</v>
      </c>
      <c r="C843">
        <v>4.2047004479999996</v>
      </c>
    </row>
    <row r="844" spans="1:3" x14ac:dyDescent="0.25">
      <c r="A844">
        <v>69.502431759999993</v>
      </c>
      <c r="B844">
        <v>-179.04108629999999</v>
      </c>
      <c r="C844">
        <v>4.1958452810000004</v>
      </c>
    </row>
    <row r="845" spans="1:3" x14ac:dyDescent="0.25">
      <c r="A845">
        <v>69.662651409999995</v>
      </c>
      <c r="B845">
        <v>-179.03730909999999</v>
      </c>
      <c r="C845">
        <v>4.1870055170000002</v>
      </c>
    </row>
    <row r="846" spans="1:3" x14ac:dyDescent="0.25">
      <c r="A846">
        <v>69.823240409999997</v>
      </c>
      <c r="B846">
        <v>-179.03354780000001</v>
      </c>
      <c r="C846">
        <v>4.1781811510000004</v>
      </c>
    </row>
    <row r="847" spans="1:3" x14ac:dyDescent="0.25">
      <c r="A847">
        <v>69.984199599999997</v>
      </c>
      <c r="B847">
        <v>-179.02980249999999</v>
      </c>
      <c r="C847">
        <v>4.1693721799999999</v>
      </c>
    </row>
    <row r="848" spans="1:3" x14ac:dyDescent="0.25">
      <c r="A848">
        <v>70.145529839999995</v>
      </c>
      <c r="B848">
        <v>-179.026073</v>
      </c>
      <c r="C848">
        <v>4.1605786010000001</v>
      </c>
    </row>
    <row r="849" spans="1:3" x14ac:dyDescent="0.25">
      <c r="A849">
        <v>70.307231990000005</v>
      </c>
      <c r="B849">
        <v>-179.02235930000001</v>
      </c>
      <c r="C849">
        <v>4.1518004079999997</v>
      </c>
    </row>
    <row r="850" spans="1:3" x14ac:dyDescent="0.25">
      <c r="A850">
        <v>70.469306900000007</v>
      </c>
      <c r="B850">
        <v>-179.01866129999999</v>
      </c>
      <c r="C850">
        <v>4.1430375990000003</v>
      </c>
    </row>
    <row r="851" spans="1:3" x14ac:dyDescent="0.25">
      <c r="A851">
        <v>70.631755429999998</v>
      </c>
      <c r="B851">
        <v>-179.01497900000001</v>
      </c>
      <c r="C851">
        <v>4.1342901679999997</v>
      </c>
    </row>
    <row r="852" spans="1:3" x14ac:dyDescent="0.25">
      <c r="A852">
        <v>70.794578439999995</v>
      </c>
      <c r="B852">
        <v>-179.01131229999999</v>
      </c>
      <c r="C852">
        <v>4.1255581110000001</v>
      </c>
    </row>
    <row r="853" spans="1:3" x14ac:dyDescent="0.25">
      <c r="A853">
        <v>70.957776800000005</v>
      </c>
      <c r="B853">
        <v>-179.00766110000001</v>
      </c>
      <c r="C853">
        <v>4.1168414230000003</v>
      </c>
    </row>
    <row r="854" spans="1:3" x14ac:dyDescent="0.25">
      <c r="A854">
        <v>71.121351369999999</v>
      </c>
      <c r="B854">
        <v>-179.00402539999999</v>
      </c>
      <c r="C854">
        <v>4.1081401</v>
      </c>
    </row>
    <row r="855" spans="1:3" x14ac:dyDescent="0.25">
      <c r="A855">
        <v>71.285303010000007</v>
      </c>
      <c r="B855">
        <v>-179.00040509999999</v>
      </c>
      <c r="C855">
        <v>4.0994541360000003</v>
      </c>
    </row>
    <row r="856" spans="1:3" x14ac:dyDescent="0.25">
      <c r="A856">
        <v>71.449632609999995</v>
      </c>
      <c r="B856">
        <v>-178.99680029999999</v>
      </c>
      <c r="C856">
        <v>4.0907835260000001</v>
      </c>
    </row>
    <row r="857" spans="1:3" x14ac:dyDescent="0.25">
      <c r="A857">
        <v>71.614341019999998</v>
      </c>
      <c r="B857">
        <v>-178.99321069999999</v>
      </c>
      <c r="C857">
        <v>4.0821282649999997</v>
      </c>
    </row>
    <row r="858" spans="1:3" x14ac:dyDescent="0.25">
      <c r="A858">
        <v>71.779429129999997</v>
      </c>
      <c r="B858">
        <v>-178.9896363</v>
      </c>
      <c r="C858">
        <v>4.0734883469999996</v>
      </c>
    </row>
    <row r="859" spans="1:3" x14ac:dyDescent="0.25">
      <c r="A859">
        <v>71.944897800000007</v>
      </c>
      <c r="B859">
        <v>-178.98607720000001</v>
      </c>
      <c r="C859">
        <v>4.0648637670000003</v>
      </c>
    </row>
    <row r="860" spans="1:3" x14ac:dyDescent="0.25">
      <c r="A860">
        <v>72.110747919999994</v>
      </c>
      <c r="B860">
        <v>-178.98253310000001</v>
      </c>
      <c r="C860">
        <v>4.0562545180000003</v>
      </c>
    </row>
    <row r="861" spans="1:3" x14ac:dyDescent="0.25">
      <c r="A861">
        <v>72.276980359999996</v>
      </c>
      <c r="B861">
        <v>-178.97900419999999</v>
      </c>
      <c r="C861">
        <v>4.0476605939999999</v>
      </c>
    </row>
    <row r="862" spans="1:3" x14ac:dyDescent="0.25">
      <c r="A862">
        <v>72.443596009999993</v>
      </c>
      <c r="B862">
        <v>-178.9754902</v>
      </c>
      <c r="C862">
        <v>4.0390819899999997</v>
      </c>
    </row>
    <row r="863" spans="1:3" x14ac:dyDescent="0.25">
      <c r="A863">
        <v>72.610595739999994</v>
      </c>
      <c r="B863">
        <v>-178.97199119999999</v>
      </c>
      <c r="C863">
        <v>4.0305186989999999</v>
      </c>
    </row>
    <row r="864" spans="1:3" x14ac:dyDescent="0.25">
      <c r="A864">
        <v>72.777980450000001</v>
      </c>
      <c r="B864">
        <v>-178.96850710000001</v>
      </c>
      <c r="C864">
        <v>4.0219707150000001</v>
      </c>
    </row>
    <row r="865" spans="1:3" x14ac:dyDescent="0.25">
      <c r="A865">
        <v>72.945751029999997</v>
      </c>
      <c r="B865">
        <v>-178.9650378</v>
      </c>
      <c r="C865">
        <v>4.0134380299999997</v>
      </c>
    </row>
    <row r="866" spans="1:3" x14ac:dyDescent="0.25">
      <c r="A866">
        <v>73.113908350000003</v>
      </c>
      <c r="B866">
        <v>-178.9615833</v>
      </c>
      <c r="C866">
        <v>4.0049206389999998</v>
      </c>
    </row>
    <row r="867" spans="1:3" x14ac:dyDescent="0.25">
      <c r="A867">
        <v>73.282453309999994</v>
      </c>
      <c r="B867">
        <v>-178.95814350000001</v>
      </c>
      <c r="C867">
        <v>3.9964185329999999</v>
      </c>
    </row>
    <row r="868" spans="1:3" x14ac:dyDescent="0.25">
      <c r="A868">
        <v>73.451386819999996</v>
      </c>
      <c r="B868">
        <v>-178.95471839999999</v>
      </c>
      <c r="C868">
        <v>3.987931707</v>
      </c>
    </row>
    <row r="869" spans="1:3" x14ac:dyDescent="0.25">
      <c r="A869">
        <v>73.620709750000003</v>
      </c>
      <c r="B869">
        <v>-178.95130789999999</v>
      </c>
      <c r="C869">
        <v>3.9794601529999998</v>
      </c>
    </row>
    <row r="870" spans="1:3" x14ac:dyDescent="0.25">
      <c r="A870">
        <v>73.790423009999998</v>
      </c>
      <c r="B870">
        <v>-178.94791190000001</v>
      </c>
      <c r="C870">
        <v>3.9710038619999999</v>
      </c>
    </row>
    <row r="871" spans="1:3" x14ac:dyDescent="0.25">
      <c r="A871">
        <v>73.960527510000006</v>
      </c>
      <c r="B871">
        <v>-178.94453039999999</v>
      </c>
      <c r="C871">
        <v>3.9625628289999999</v>
      </c>
    </row>
    <row r="872" spans="1:3" x14ac:dyDescent="0.25">
      <c r="A872">
        <v>74.13102413</v>
      </c>
      <c r="B872">
        <v>-178.9411633</v>
      </c>
      <c r="C872">
        <v>3.954137045</v>
      </c>
    </row>
    <row r="873" spans="1:3" x14ac:dyDescent="0.25">
      <c r="A873">
        <v>74.30191379</v>
      </c>
      <c r="B873">
        <v>-178.9378107</v>
      </c>
      <c r="C873">
        <v>3.9457265019999999</v>
      </c>
    </row>
    <row r="874" spans="1:3" x14ac:dyDescent="0.25">
      <c r="A874">
        <v>74.473197389999996</v>
      </c>
      <c r="B874">
        <v>-178.93447230000001</v>
      </c>
      <c r="C874">
        <v>3.9373311929999999</v>
      </c>
    </row>
    <row r="875" spans="1:3" x14ac:dyDescent="0.25">
      <c r="A875">
        <v>74.644875839999997</v>
      </c>
      <c r="B875">
        <v>-178.9311482</v>
      </c>
      <c r="C875">
        <v>3.9289511090000002</v>
      </c>
    </row>
    <row r="876" spans="1:3" x14ac:dyDescent="0.25">
      <c r="A876">
        <v>74.816950050000003</v>
      </c>
      <c r="B876">
        <v>-178.92783829999999</v>
      </c>
      <c r="C876">
        <v>3.9205862410000001</v>
      </c>
    </row>
    <row r="877" spans="1:3" x14ac:dyDescent="0.25">
      <c r="A877">
        <v>74.989420929999994</v>
      </c>
      <c r="B877">
        <v>-178.9245426</v>
      </c>
      <c r="C877">
        <v>3.9122365829999999</v>
      </c>
    </row>
    <row r="878" spans="1:3" x14ac:dyDescent="0.25">
      <c r="A878">
        <v>75.162289400000006</v>
      </c>
      <c r="B878">
        <v>-178.92126089999999</v>
      </c>
      <c r="C878">
        <v>3.903902124</v>
      </c>
    </row>
    <row r="879" spans="1:3" x14ac:dyDescent="0.25">
      <c r="A879">
        <v>75.335556370000006</v>
      </c>
      <c r="B879">
        <v>-178.91799330000001</v>
      </c>
      <c r="C879">
        <v>3.895582857</v>
      </c>
    </row>
    <row r="880" spans="1:3" x14ac:dyDescent="0.25">
      <c r="A880">
        <v>75.509222769999994</v>
      </c>
      <c r="B880">
        <v>-178.91473970000001</v>
      </c>
      <c r="C880">
        <v>3.8872787720000002</v>
      </c>
    </row>
    <row r="881" spans="1:3" x14ac:dyDescent="0.25">
      <c r="A881">
        <v>75.683289500000001</v>
      </c>
      <c r="B881">
        <v>-178.91149999999999</v>
      </c>
      <c r="C881">
        <v>3.8789898620000001</v>
      </c>
    </row>
    <row r="882" spans="1:3" x14ac:dyDescent="0.25">
      <c r="A882">
        <v>75.857757500000005</v>
      </c>
      <c r="B882">
        <v>-178.90827419999999</v>
      </c>
      <c r="C882">
        <v>3.870716115</v>
      </c>
    </row>
    <row r="883" spans="1:3" x14ac:dyDescent="0.25">
      <c r="A883">
        <v>76.032627689999998</v>
      </c>
      <c r="B883">
        <v>-178.9050622</v>
      </c>
      <c r="C883">
        <v>3.8624575239999999</v>
      </c>
    </row>
    <row r="884" spans="1:3" x14ac:dyDescent="0.25">
      <c r="A884">
        <v>76.207901000000007</v>
      </c>
      <c r="B884">
        <v>-178.9018639</v>
      </c>
      <c r="C884">
        <v>3.8542140790000001</v>
      </c>
    </row>
    <row r="885" spans="1:3" x14ac:dyDescent="0.25">
      <c r="A885">
        <v>76.383578360000001</v>
      </c>
      <c r="B885">
        <v>-178.89867939999999</v>
      </c>
      <c r="C885">
        <v>3.8459857710000001</v>
      </c>
    </row>
    <row r="886" spans="1:3" x14ac:dyDescent="0.25">
      <c r="A886">
        <v>76.559660690000001</v>
      </c>
      <c r="B886">
        <v>-178.89550850000001</v>
      </c>
      <c r="C886">
        <v>3.8377725900000002</v>
      </c>
    </row>
    <row r="887" spans="1:3" x14ac:dyDescent="0.25">
      <c r="A887">
        <v>76.736148940000007</v>
      </c>
      <c r="B887">
        <v>-178.89235120000001</v>
      </c>
      <c r="C887">
        <v>3.829574526</v>
      </c>
    </row>
    <row r="888" spans="1:3" x14ac:dyDescent="0.25">
      <c r="A888">
        <v>76.913044029999995</v>
      </c>
      <c r="B888">
        <v>-178.8892075</v>
      </c>
      <c r="C888">
        <v>3.8213915690000002</v>
      </c>
    </row>
    <row r="889" spans="1:3" x14ac:dyDescent="0.25">
      <c r="A889">
        <v>77.090346909999994</v>
      </c>
      <c r="B889">
        <v>-178.88607730000001</v>
      </c>
      <c r="C889">
        <v>3.8132237099999999</v>
      </c>
    </row>
    <row r="890" spans="1:3" x14ac:dyDescent="0.25">
      <c r="A890">
        <v>77.268058510000003</v>
      </c>
      <c r="B890">
        <v>-178.8829605</v>
      </c>
      <c r="C890">
        <v>3.8050709380000001</v>
      </c>
    </row>
    <row r="891" spans="1:3" x14ac:dyDescent="0.25">
      <c r="A891">
        <v>77.446179779999994</v>
      </c>
      <c r="B891">
        <v>-178.87985699999999</v>
      </c>
      <c r="C891">
        <v>3.7969332429999998</v>
      </c>
    </row>
    <row r="892" spans="1:3" x14ac:dyDescent="0.25">
      <c r="A892">
        <v>77.624711660000003</v>
      </c>
      <c r="B892">
        <v>-178.876767</v>
      </c>
      <c r="C892">
        <v>3.788810615</v>
      </c>
    </row>
    <row r="893" spans="1:3" x14ac:dyDescent="0.25">
      <c r="A893">
        <v>77.8036551</v>
      </c>
      <c r="B893">
        <v>-178.8736901</v>
      </c>
      <c r="C893">
        <v>3.7807030429999999</v>
      </c>
    </row>
    <row r="894" spans="1:3" x14ac:dyDescent="0.25">
      <c r="A894">
        <v>77.983011050000002</v>
      </c>
      <c r="B894">
        <v>-178.87062660000001</v>
      </c>
      <c r="C894">
        <v>3.7726105169999999</v>
      </c>
    </row>
    <row r="895" spans="1:3" x14ac:dyDescent="0.25">
      <c r="A895">
        <v>78.162780459999993</v>
      </c>
      <c r="B895">
        <v>-178.8675762</v>
      </c>
      <c r="C895">
        <v>3.7645330270000001</v>
      </c>
    </row>
    <row r="896" spans="1:3" x14ac:dyDescent="0.25">
      <c r="A896">
        <v>78.342964280000004</v>
      </c>
      <c r="B896">
        <v>-178.86453890000001</v>
      </c>
      <c r="C896">
        <v>3.7564705599999999</v>
      </c>
    </row>
    <row r="897" spans="1:3" x14ac:dyDescent="0.25">
      <c r="A897">
        <v>78.523563460000005</v>
      </c>
      <c r="B897">
        <v>-178.86151459999999</v>
      </c>
      <c r="C897">
        <v>3.7484231069999998</v>
      </c>
    </row>
    <row r="898" spans="1:3" x14ac:dyDescent="0.25">
      <c r="A898">
        <v>78.70457897</v>
      </c>
      <c r="B898">
        <v>-178.85850339999999</v>
      </c>
      <c r="C898">
        <v>3.7403906550000001</v>
      </c>
    </row>
    <row r="899" spans="1:3" x14ac:dyDescent="0.25">
      <c r="A899">
        <v>78.886011760000002</v>
      </c>
      <c r="B899">
        <v>-178.85550520000001</v>
      </c>
      <c r="C899">
        <v>3.7323731950000001</v>
      </c>
    </row>
    <row r="900" spans="1:3" x14ac:dyDescent="0.25">
      <c r="A900">
        <v>79.0678628</v>
      </c>
      <c r="B900">
        <v>-178.8525199</v>
      </c>
      <c r="C900">
        <v>3.7243707150000001</v>
      </c>
    </row>
    <row r="901" spans="1:3" x14ac:dyDescent="0.25">
      <c r="A901">
        <v>79.250133050000002</v>
      </c>
      <c r="B901">
        <v>-178.84954740000001</v>
      </c>
      <c r="C901">
        <v>3.7163832029999999</v>
      </c>
    </row>
    <row r="902" spans="1:3" x14ac:dyDescent="0.25">
      <c r="A902">
        <v>79.432823470000002</v>
      </c>
      <c r="B902">
        <v>-178.84658769999999</v>
      </c>
      <c r="C902">
        <v>3.7084106480000001</v>
      </c>
    </row>
    <row r="903" spans="1:3" x14ac:dyDescent="0.25">
      <c r="A903">
        <v>79.615935039999997</v>
      </c>
      <c r="B903">
        <v>-178.8436408</v>
      </c>
      <c r="C903">
        <v>3.700453038</v>
      </c>
    </row>
    <row r="904" spans="1:3" x14ac:dyDescent="0.25">
      <c r="A904">
        <v>79.799468730000001</v>
      </c>
      <c r="B904">
        <v>-178.8407066</v>
      </c>
      <c r="C904">
        <v>3.6925103620000002</v>
      </c>
    </row>
    <row r="905" spans="1:3" x14ac:dyDescent="0.25">
      <c r="A905">
        <v>79.983425499999996</v>
      </c>
      <c r="B905">
        <v>-178.83778509999999</v>
      </c>
      <c r="C905">
        <v>3.6845826069999998</v>
      </c>
    </row>
    <row r="906" spans="1:3" x14ac:dyDescent="0.25">
      <c r="A906">
        <v>80.167806339999998</v>
      </c>
      <c r="B906">
        <v>-178.8348761</v>
      </c>
      <c r="C906">
        <v>3.676669763</v>
      </c>
    </row>
    <row r="907" spans="1:3" x14ac:dyDescent="0.25">
      <c r="A907">
        <v>80.352612219999997</v>
      </c>
      <c r="B907">
        <v>-178.83197970000001</v>
      </c>
      <c r="C907">
        <v>3.668771816</v>
      </c>
    </row>
    <row r="908" spans="1:3" x14ac:dyDescent="0.25">
      <c r="A908">
        <v>80.537844120000003</v>
      </c>
      <c r="B908">
        <v>-178.8290958</v>
      </c>
      <c r="C908">
        <v>3.6608887540000001</v>
      </c>
    </row>
    <row r="909" spans="1:3" x14ac:dyDescent="0.25">
      <c r="A909">
        <v>80.723503019999995</v>
      </c>
      <c r="B909">
        <v>-178.8262244</v>
      </c>
      <c r="C909">
        <v>3.6530205659999999</v>
      </c>
    </row>
    <row r="910" spans="1:3" x14ac:dyDescent="0.25">
      <c r="A910">
        <v>80.909589920000002</v>
      </c>
      <c r="B910">
        <v>-178.82336530000001</v>
      </c>
      <c r="C910">
        <v>3.645167238</v>
      </c>
    </row>
    <row r="911" spans="1:3" x14ac:dyDescent="0.25">
      <c r="A911">
        <v>81.096105789999996</v>
      </c>
      <c r="B911">
        <v>-178.82051870000001</v>
      </c>
      <c r="C911">
        <v>3.6373287589999999</v>
      </c>
    </row>
    <row r="912" spans="1:3" x14ac:dyDescent="0.25">
      <c r="A912">
        <v>81.283051619999995</v>
      </c>
      <c r="B912">
        <v>-178.8176843</v>
      </c>
      <c r="C912">
        <v>3.6295051159999998</v>
      </c>
    </row>
    <row r="913" spans="1:3" x14ac:dyDescent="0.25">
      <c r="A913">
        <v>81.470428400000003</v>
      </c>
      <c r="B913">
        <v>-178.8148621</v>
      </c>
      <c r="C913">
        <v>3.6216962970000002</v>
      </c>
    </row>
    <row r="914" spans="1:3" x14ac:dyDescent="0.25">
      <c r="A914">
        <v>81.658237139999997</v>
      </c>
      <c r="B914">
        <v>-178.81205220000001</v>
      </c>
      <c r="C914">
        <v>3.6139022870000002</v>
      </c>
    </row>
    <row r="915" spans="1:3" x14ac:dyDescent="0.25">
      <c r="A915">
        <v>81.846478809999994</v>
      </c>
      <c r="B915">
        <v>-178.80925439999999</v>
      </c>
      <c r="C915">
        <v>3.6061230750000002</v>
      </c>
    </row>
    <row r="916" spans="1:3" x14ac:dyDescent="0.25">
      <c r="A916">
        <v>82.035154430000006</v>
      </c>
      <c r="B916">
        <v>-178.80646870000001</v>
      </c>
      <c r="C916">
        <v>3.598358648</v>
      </c>
    </row>
    <row r="917" spans="1:3" x14ac:dyDescent="0.25">
      <c r="A917">
        <v>82.224264989999995</v>
      </c>
      <c r="B917">
        <v>-178.8036951</v>
      </c>
      <c r="C917">
        <v>3.5906089919999999</v>
      </c>
    </row>
    <row r="918" spans="1:3" x14ac:dyDescent="0.25">
      <c r="A918">
        <v>82.413811499999994</v>
      </c>
      <c r="B918">
        <v>-178.80093350000001</v>
      </c>
      <c r="C918">
        <v>3.5828740950000002</v>
      </c>
    </row>
    <row r="919" spans="1:3" x14ac:dyDescent="0.25">
      <c r="A919">
        <v>82.603794960000002</v>
      </c>
      <c r="B919">
        <v>-178.7981838</v>
      </c>
      <c r="C919">
        <v>3.5751539430000001</v>
      </c>
    </row>
    <row r="920" spans="1:3" x14ac:dyDescent="0.25">
      <c r="A920">
        <v>82.794216370000001</v>
      </c>
      <c r="B920">
        <v>-178.79544609999999</v>
      </c>
      <c r="C920">
        <v>3.5674485229999999</v>
      </c>
    </row>
    <row r="921" spans="1:3" x14ac:dyDescent="0.25">
      <c r="A921">
        <v>82.985076750000005</v>
      </c>
      <c r="B921">
        <v>-178.79272019999999</v>
      </c>
      <c r="C921">
        <v>3.5597578209999998</v>
      </c>
    </row>
    <row r="922" spans="1:3" x14ac:dyDescent="0.25">
      <c r="A922">
        <v>83.176377110000004</v>
      </c>
      <c r="B922">
        <v>-178.7900061</v>
      </c>
      <c r="C922">
        <v>3.552081823</v>
      </c>
    </row>
    <row r="923" spans="1:3" x14ac:dyDescent="0.25">
      <c r="A923">
        <v>83.368118460000005</v>
      </c>
      <c r="B923">
        <v>-178.78730379999999</v>
      </c>
      <c r="C923">
        <v>3.5444205169999998</v>
      </c>
    </row>
    <row r="924" spans="1:3" x14ac:dyDescent="0.25">
      <c r="A924">
        <v>83.560301820000007</v>
      </c>
      <c r="B924">
        <v>-178.7846132</v>
      </c>
      <c r="C924">
        <v>3.536773889</v>
      </c>
    </row>
    <row r="925" spans="1:3" x14ac:dyDescent="0.25">
      <c r="A925">
        <v>83.752928209999993</v>
      </c>
      <c r="B925">
        <v>-178.78193429999999</v>
      </c>
      <c r="C925">
        <v>3.5291419240000002</v>
      </c>
    </row>
    <row r="926" spans="1:3" x14ac:dyDescent="0.25">
      <c r="A926">
        <v>83.945998650000007</v>
      </c>
      <c r="B926">
        <v>-178.779267</v>
      </c>
      <c r="C926">
        <v>3.5215246090000001</v>
      </c>
    </row>
    <row r="927" spans="1:3" x14ac:dyDescent="0.25">
      <c r="A927">
        <v>84.139514160000004</v>
      </c>
      <c r="B927">
        <v>-178.77661119999999</v>
      </c>
      <c r="C927">
        <v>3.5139219289999999</v>
      </c>
    </row>
    <row r="928" spans="1:3" x14ac:dyDescent="0.25">
      <c r="A928">
        <v>84.333475780000001</v>
      </c>
      <c r="B928">
        <v>-178.773967</v>
      </c>
      <c r="C928">
        <v>3.5063338709999998</v>
      </c>
    </row>
    <row r="929" spans="1:3" x14ac:dyDescent="0.25">
      <c r="A929">
        <v>84.527884520000001</v>
      </c>
      <c r="B929">
        <v>-178.77133430000001</v>
      </c>
      <c r="C929">
        <v>3.4987604210000001</v>
      </c>
    </row>
    <row r="930" spans="1:3" x14ac:dyDescent="0.25">
      <c r="A930">
        <v>84.722741409999998</v>
      </c>
      <c r="B930">
        <v>-178.76871299999999</v>
      </c>
      <c r="C930">
        <v>3.4912015639999998</v>
      </c>
    </row>
    <row r="931" spans="1:3" x14ac:dyDescent="0.25">
      <c r="A931">
        <v>84.9180475</v>
      </c>
      <c r="B931">
        <v>-178.76610310000001</v>
      </c>
      <c r="C931">
        <v>3.4836572860000001</v>
      </c>
    </row>
    <row r="932" spans="1:3" x14ac:dyDescent="0.25">
      <c r="A932">
        <v>85.113803820000001</v>
      </c>
      <c r="B932">
        <v>-178.76350450000001</v>
      </c>
      <c r="C932">
        <v>3.4761275729999999</v>
      </c>
    </row>
    <row r="933" spans="1:3" x14ac:dyDescent="0.25">
      <c r="A933">
        <v>85.310011399999993</v>
      </c>
      <c r="B933">
        <v>-178.76091719999999</v>
      </c>
      <c r="C933">
        <v>3.46861241</v>
      </c>
    </row>
    <row r="934" spans="1:3" x14ac:dyDescent="0.25">
      <c r="A934">
        <v>85.50667129</v>
      </c>
      <c r="B934">
        <v>-178.75834119999999</v>
      </c>
      <c r="C934">
        <v>3.4611117820000001</v>
      </c>
    </row>
    <row r="935" spans="1:3" x14ac:dyDescent="0.25">
      <c r="A935">
        <v>85.703784519999999</v>
      </c>
      <c r="B935">
        <v>-178.7557764</v>
      </c>
      <c r="C935">
        <v>3.4536256750000001</v>
      </c>
    </row>
    <row r="936" spans="1:3" x14ac:dyDescent="0.25">
      <c r="A936">
        <v>85.901352149999994</v>
      </c>
      <c r="B936">
        <v>-178.75322270000001</v>
      </c>
      <c r="C936">
        <v>3.4461540739999998</v>
      </c>
    </row>
    <row r="937" spans="1:3" x14ac:dyDescent="0.25">
      <c r="A937">
        <v>86.099375219999999</v>
      </c>
      <c r="B937">
        <v>-178.75068010000001</v>
      </c>
      <c r="C937">
        <v>3.438696964</v>
      </c>
    </row>
    <row r="938" spans="1:3" x14ac:dyDescent="0.25">
      <c r="A938">
        <v>86.297854779999994</v>
      </c>
      <c r="B938">
        <v>-178.74814860000001</v>
      </c>
      <c r="C938">
        <v>3.4312543309999999</v>
      </c>
    </row>
    <row r="939" spans="1:3" x14ac:dyDescent="0.25">
      <c r="A939">
        <v>86.496791880000004</v>
      </c>
      <c r="B939">
        <v>-178.7456281</v>
      </c>
      <c r="C939">
        <v>3.4238261589999999</v>
      </c>
    </row>
    <row r="940" spans="1:3" x14ac:dyDescent="0.25">
      <c r="A940">
        <v>86.69618758</v>
      </c>
      <c r="B940">
        <v>-178.7431186</v>
      </c>
      <c r="C940">
        <v>3.4164124330000001</v>
      </c>
    </row>
    <row r="941" spans="1:3" x14ac:dyDescent="0.25">
      <c r="A941">
        <v>86.896042929999993</v>
      </c>
      <c r="B941">
        <v>-178.74062000000001</v>
      </c>
      <c r="C941">
        <v>3.4090131389999998</v>
      </c>
    </row>
    <row r="942" spans="1:3" x14ac:dyDescent="0.25">
      <c r="A942">
        <v>87.096359000000007</v>
      </c>
      <c r="B942">
        <v>-178.73813229999999</v>
      </c>
      <c r="C942">
        <v>3.4016282609999999</v>
      </c>
    </row>
    <row r="943" spans="1:3" x14ac:dyDescent="0.25">
      <c r="A943">
        <v>87.297136839999993</v>
      </c>
      <c r="B943">
        <v>-178.73565540000001</v>
      </c>
      <c r="C943">
        <v>3.394257783</v>
      </c>
    </row>
    <row r="944" spans="1:3" x14ac:dyDescent="0.25">
      <c r="A944">
        <v>87.498377520000005</v>
      </c>
      <c r="B944">
        <v>-178.73318939999999</v>
      </c>
      <c r="C944">
        <v>3.3869016909999998</v>
      </c>
    </row>
    <row r="945" spans="1:3" x14ac:dyDescent="0.25">
      <c r="A945">
        <v>87.700082109999997</v>
      </c>
      <c r="B945">
        <v>-178.73073400000001</v>
      </c>
      <c r="C945">
        <v>3.3795599690000002</v>
      </c>
    </row>
    <row r="946" spans="1:3" x14ac:dyDescent="0.25">
      <c r="A946">
        <v>87.902251680000006</v>
      </c>
      <c r="B946">
        <v>-178.72828939999999</v>
      </c>
      <c r="C946">
        <v>3.3722326009999999</v>
      </c>
    </row>
    <row r="947" spans="1:3" x14ac:dyDescent="0.25">
      <c r="A947">
        <v>88.104887300000001</v>
      </c>
      <c r="B947">
        <v>-178.72585549999999</v>
      </c>
      <c r="C947">
        <v>3.3649195729999999</v>
      </c>
    </row>
    <row r="948" spans="1:3" x14ac:dyDescent="0.25">
      <c r="A948">
        <v>88.307990040000007</v>
      </c>
      <c r="B948">
        <v>-178.7234321</v>
      </c>
      <c r="C948">
        <v>3.3576208670000001</v>
      </c>
    </row>
    <row r="949" spans="1:3" x14ac:dyDescent="0.25">
      <c r="A949">
        <v>88.511560979999999</v>
      </c>
      <c r="B949">
        <v>-178.72101939999999</v>
      </c>
      <c r="C949">
        <v>3.3503364690000002</v>
      </c>
    </row>
    <row r="950" spans="1:3" x14ac:dyDescent="0.25">
      <c r="A950">
        <v>88.715601199999995</v>
      </c>
      <c r="B950">
        <v>-178.71861709999999</v>
      </c>
      <c r="C950">
        <v>3.3430663630000002</v>
      </c>
    </row>
    <row r="951" spans="1:3" x14ac:dyDescent="0.25">
      <c r="A951">
        <v>88.920111790000007</v>
      </c>
      <c r="B951">
        <v>-178.71622540000001</v>
      </c>
      <c r="C951">
        <v>3.3358105330000001</v>
      </c>
    </row>
    <row r="952" spans="1:3" x14ac:dyDescent="0.25">
      <c r="A952">
        <v>89.125093809999996</v>
      </c>
      <c r="B952">
        <v>-178.71384409999999</v>
      </c>
      <c r="C952">
        <v>3.3285689629999999</v>
      </c>
    </row>
    <row r="953" spans="1:3" x14ac:dyDescent="0.25">
      <c r="A953">
        <v>89.330548370000002</v>
      </c>
      <c r="B953">
        <v>-178.71147310000001</v>
      </c>
      <c r="C953">
        <v>3.3213416370000002</v>
      </c>
    </row>
    <row r="954" spans="1:3" x14ac:dyDescent="0.25">
      <c r="A954">
        <v>89.536476550000003</v>
      </c>
      <c r="B954">
        <v>-178.7091126</v>
      </c>
      <c r="C954">
        <v>3.3141285379999998</v>
      </c>
    </row>
    <row r="955" spans="1:3" x14ac:dyDescent="0.25">
      <c r="A955">
        <v>89.742879450000004</v>
      </c>
      <c r="B955">
        <v>-178.70676230000001</v>
      </c>
      <c r="C955">
        <v>3.306929652</v>
      </c>
    </row>
    <row r="956" spans="1:3" x14ac:dyDescent="0.25">
      <c r="A956">
        <v>89.949758149999994</v>
      </c>
      <c r="B956">
        <v>-178.7044224</v>
      </c>
      <c r="C956">
        <v>3.2997449620000001</v>
      </c>
    </row>
    <row r="957" spans="1:3" x14ac:dyDescent="0.25">
      <c r="A957">
        <v>90.157113760000001</v>
      </c>
      <c r="B957">
        <v>-178.70209259999999</v>
      </c>
      <c r="C957">
        <v>3.2925744510000001</v>
      </c>
    </row>
    <row r="958" spans="1:3" x14ac:dyDescent="0.25">
      <c r="A958">
        <v>90.364947369999996</v>
      </c>
      <c r="B958">
        <v>-178.69977309999999</v>
      </c>
      <c r="C958">
        <v>3.285418103</v>
      </c>
    </row>
    <row r="959" spans="1:3" x14ac:dyDescent="0.25">
      <c r="A959">
        <v>90.573260090000005</v>
      </c>
      <c r="B959">
        <v>-178.69746369999999</v>
      </c>
      <c r="C959">
        <v>3.2782759019999999</v>
      </c>
    </row>
    <row r="960" spans="1:3" x14ac:dyDescent="0.25">
      <c r="A960">
        <v>90.782053020000006</v>
      </c>
      <c r="B960">
        <v>-178.69516440000001</v>
      </c>
      <c r="C960">
        <v>3.271147832</v>
      </c>
    </row>
    <row r="961" spans="1:3" x14ac:dyDescent="0.25">
      <c r="A961">
        <v>90.991327260000006</v>
      </c>
      <c r="B961">
        <v>-178.69287510000001</v>
      </c>
      <c r="C961">
        <v>3.264033875</v>
      </c>
    </row>
    <row r="962" spans="1:3" x14ac:dyDescent="0.25">
      <c r="A962">
        <v>91.201083940000004</v>
      </c>
      <c r="B962">
        <v>-178.69059590000001</v>
      </c>
      <c r="C962">
        <v>3.2569340160000002</v>
      </c>
    </row>
    <row r="963" spans="1:3" x14ac:dyDescent="0.25">
      <c r="A963">
        <v>91.411324149999999</v>
      </c>
      <c r="B963">
        <v>-178.68832660000001</v>
      </c>
      <c r="C963">
        <v>3.2498482379999998</v>
      </c>
    </row>
    <row r="964" spans="1:3" x14ac:dyDescent="0.25">
      <c r="A964">
        <v>91.622049009999998</v>
      </c>
      <c r="B964">
        <v>-178.68606729999999</v>
      </c>
      <c r="C964">
        <v>3.2427765239999999</v>
      </c>
    </row>
    <row r="965" spans="1:3" x14ac:dyDescent="0.25">
      <c r="A965">
        <v>91.833259650000002</v>
      </c>
      <c r="B965">
        <v>-178.68381790000001</v>
      </c>
      <c r="C965">
        <v>3.2357188570000002</v>
      </c>
    </row>
    <row r="966" spans="1:3" x14ac:dyDescent="0.25">
      <c r="A966">
        <v>92.044957179999997</v>
      </c>
      <c r="B966">
        <v>-178.68157830000001</v>
      </c>
      <c r="C966">
        <v>3.228675221</v>
      </c>
    </row>
    <row r="967" spans="1:3" x14ac:dyDescent="0.25">
      <c r="A967">
        <v>92.257142720000004</v>
      </c>
      <c r="B967">
        <v>-178.6793486</v>
      </c>
      <c r="C967">
        <v>3.2216455979999998</v>
      </c>
    </row>
    <row r="968" spans="1:3" x14ac:dyDescent="0.25">
      <c r="A968">
        <v>92.469817390000003</v>
      </c>
      <c r="B968">
        <v>-178.6771286</v>
      </c>
      <c r="C968">
        <v>3.2146299730000001</v>
      </c>
    </row>
    <row r="969" spans="1:3" x14ac:dyDescent="0.25">
      <c r="A969">
        <v>92.682982339999995</v>
      </c>
      <c r="B969">
        <v>-178.6749183</v>
      </c>
      <c r="C969">
        <v>3.2076283270000001</v>
      </c>
    </row>
    <row r="970" spans="1:3" x14ac:dyDescent="0.25">
      <c r="A970">
        <v>92.896638679999995</v>
      </c>
      <c r="B970">
        <v>-178.67271769999999</v>
      </c>
      <c r="C970">
        <v>3.2006406439999999</v>
      </c>
    </row>
    <row r="971" spans="1:3" x14ac:dyDescent="0.25">
      <c r="A971">
        <v>93.110787549999998</v>
      </c>
      <c r="B971">
        <v>-178.6705268</v>
      </c>
      <c r="C971">
        <v>3.193666908</v>
      </c>
    </row>
    <row r="972" spans="1:3" x14ac:dyDescent="0.25">
      <c r="A972">
        <v>93.325430080000004</v>
      </c>
      <c r="B972">
        <v>-178.66834549999999</v>
      </c>
      <c r="C972">
        <v>3.1867071</v>
      </c>
    </row>
    <row r="973" spans="1:3" x14ac:dyDescent="0.25">
      <c r="A973">
        <v>93.540567409999994</v>
      </c>
      <c r="B973">
        <v>-178.6661738</v>
      </c>
      <c r="C973">
        <v>3.179761203</v>
      </c>
    </row>
    <row r="974" spans="1:3" x14ac:dyDescent="0.25">
      <c r="A974">
        <v>93.75620069</v>
      </c>
      <c r="B974">
        <v>-178.66401149999999</v>
      </c>
      <c r="C974">
        <v>3.1728292009999999</v>
      </c>
    </row>
    <row r="975" spans="1:3" x14ac:dyDescent="0.25">
      <c r="A975">
        <v>93.972331060000002</v>
      </c>
      <c r="B975">
        <v>-178.6618588</v>
      </c>
      <c r="C975">
        <v>3.1659110770000001</v>
      </c>
    </row>
    <row r="976" spans="1:3" x14ac:dyDescent="0.25">
      <c r="A976">
        <v>94.188959650000001</v>
      </c>
      <c r="B976">
        <v>-178.6597155</v>
      </c>
      <c r="C976">
        <v>3.1590068119999999</v>
      </c>
    </row>
    <row r="977" spans="1:3" x14ac:dyDescent="0.25">
      <c r="A977">
        <v>94.406087630000002</v>
      </c>
      <c r="B977">
        <v>-178.65758170000001</v>
      </c>
      <c r="C977">
        <v>3.1521163890000001</v>
      </c>
    </row>
    <row r="978" spans="1:3" x14ac:dyDescent="0.25">
      <c r="A978">
        <v>94.623716139999999</v>
      </c>
      <c r="B978">
        <v>-178.6554572</v>
      </c>
      <c r="C978">
        <v>3.1452397919999999</v>
      </c>
    </row>
    <row r="979" spans="1:3" x14ac:dyDescent="0.25">
      <c r="A979">
        <v>94.841846329999996</v>
      </c>
      <c r="B979">
        <v>-178.65334200000001</v>
      </c>
      <c r="C979">
        <v>3.1383770019999999</v>
      </c>
    </row>
    <row r="980" spans="1:3" x14ac:dyDescent="0.25">
      <c r="A980">
        <v>95.060479369999996</v>
      </c>
      <c r="B980">
        <v>-178.65123610000001</v>
      </c>
      <c r="C980">
        <v>3.131528002</v>
      </c>
    </row>
    <row r="981" spans="1:3" x14ac:dyDescent="0.25">
      <c r="A981">
        <v>95.279616399999995</v>
      </c>
      <c r="B981">
        <v>-178.64913949999999</v>
      </c>
      <c r="C981">
        <v>3.1246927750000002</v>
      </c>
    </row>
    <row r="982" spans="1:3" x14ac:dyDescent="0.25">
      <c r="A982">
        <v>95.499258600000005</v>
      </c>
      <c r="B982">
        <v>-178.6470521</v>
      </c>
      <c r="C982">
        <v>3.1178713029999998</v>
      </c>
    </row>
    <row r="983" spans="1:3" x14ac:dyDescent="0.25">
      <c r="A983">
        <v>95.719407129999993</v>
      </c>
      <c r="B983">
        <v>-178.6449739</v>
      </c>
      <c r="C983">
        <v>3.1110635680000001</v>
      </c>
    </row>
    <row r="984" spans="1:3" x14ac:dyDescent="0.25">
      <c r="A984">
        <v>95.94006315</v>
      </c>
      <c r="B984">
        <v>-178.6429048</v>
      </c>
      <c r="C984">
        <v>3.104269553</v>
      </c>
    </row>
    <row r="985" spans="1:3" x14ac:dyDescent="0.25">
      <c r="A985">
        <v>96.161227839999995</v>
      </c>
      <c r="B985">
        <v>-178.6408448</v>
      </c>
      <c r="C985">
        <v>3.0974892399999998</v>
      </c>
    </row>
    <row r="986" spans="1:3" x14ac:dyDescent="0.25">
      <c r="A986">
        <v>96.382902360000003</v>
      </c>
      <c r="B986">
        <v>-178.6387939</v>
      </c>
      <c r="C986">
        <v>3.0907226099999998</v>
      </c>
    </row>
    <row r="987" spans="1:3" x14ac:dyDescent="0.25">
      <c r="A987">
        <v>96.605087900000001</v>
      </c>
      <c r="B987">
        <v>-178.63675190000001</v>
      </c>
      <c r="C987">
        <v>3.083969647</v>
      </c>
    </row>
    <row r="988" spans="1:3" x14ac:dyDescent="0.25">
      <c r="A988">
        <v>96.827785629999994</v>
      </c>
      <c r="B988">
        <v>-178.63471899999999</v>
      </c>
      <c r="C988">
        <v>3.0772303320000001</v>
      </c>
    </row>
    <row r="989" spans="1:3" x14ac:dyDescent="0.25">
      <c r="A989">
        <v>97.050996720000001</v>
      </c>
      <c r="B989">
        <v>-178.63269500000001</v>
      </c>
      <c r="C989">
        <v>3.070504648</v>
      </c>
    </row>
    <row r="990" spans="1:3" x14ac:dyDescent="0.25">
      <c r="A990">
        <v>97.27472238</v>
      </c>
      <c r="B990">
        <v>-178.63068000000001</v>
      </c>
      <c r="C990">
        <v>3.063792576</v>
      </c>
    </row>
    <row r="991" spans="1:3" x14ac:dyDescent="0.25">
      <c r="A991">
        <v>97.498963770000003</v>
      </c>
      <c r="B991">
        <v>-178.6286738</v>
      </c>
      <c r="C991">
        <v>3.057094099</v>
      </c>
    </row>
    <row r="992" spans="1:3" x14ac:dyDescent="0.25">
      <c r="A992">
        <v>97.723722100000003</v>
      </c>
      <c r="B992">
        <v>-178.62667640000001</v>
      </c>
      <c r="C992">
        <v>3.0504091990000002</v>
      </c>
    </row>
    <row r="993" spans="1:3" x14ac:dyDescent="0.25">
      <c r="A993">
        <v>97.948998540000005</v>
      </c>
      <c r="B993">
        <v>-178.6246879</v>
      </c>
      <c r="C993">
        <v>3.0437378559999999</v>
      </c>
    </row>
    <row r="994" spans="1:3" x14ac:dyDescent="0.25">
      <c r="A994">
        <v>98.174794300000002</v>
      </c>
      <c r="B994">
        <v>-178.62270810000001</v>
      </c>
      <c r="C994">
        <v>3.037080054</v>
      </c>
    </row>
    <row r="995" spans="1:3" x14ac:dyDescent="0.25">
      <c r="A995">
        <v>98.401110579999994</v>
      </c>
      <c r="B995">
        <v>-178.62073699999999</v>
      </c>
      <c r="C995">
        <v>3.0304357739999999</v>
      </c>
    </row>
    <row r="996" spans="1:3" x14ac:dyDescent="0.25">
      <c r="A996">
        <v>98.627948559999993</v>
      </c>
      <c r="B996">
        <v>-178.61877459999999</v>
      </c>
      <c r="C996">
        <v>3.0238049990000002</v>
      </c>
    </row>
    <row r="997" spans="1:3" x14ac:dyDescent="0.25">
      <c r="A997">
        <v>98.855309469999995</v>
      </c>
      <c r="B997">
        <v>-178.6168208</v>
      </c>
      <c r="C997">
        <v>3.0171877079999998</v>
      </c>
    </row>
    <row r="998" spans="1:3" x14ac:dyDescent="0.25">
      <c r="A998">
        <v>99.083194489999997</v>
      </c>
      <c r="B998">
        <v>-178.6148757</v>
      </c>
      <c r="C998">
        <v>3.010583886</v>
      </c>
    </row>
    <row r="999" spans="1:3" x14ac:dyDescent="0.25">
      <c r="A999">
        <v>99.311604840000001</v>
      </c>
      <c r="B999">
        <v>-178.6129392</v>
      </c>
      <c r="C999">
        <v>3.0039935120000001</v>
      </c>
    </row>
    <row r="1000" spans="1:3" x14ac:dyDescent="0.25">
      <c r="A1000">
        <v>99.540541739999995</v>
      </c>
      <c r="B1000">
        <v>-178.61101120000001</v>
      </c>
      <c r="C1000">
        <v>2.9974165699999999</v>
      </c>
    </row>
    <row r="1001" spans="1:3" x14ac:dyDescent="0.25">
      <c r="A1001">
        <v>99.770006379999998</v>
      </c>
      <c r="B1001">
        <v>-178.60909169999999</v>
      </c>
      <c r="C1001">
        <v>2.9908530390000001</v>
      </c>
    </row>
    <row r="1002" spans="1:3" x14ac:dyDescent="0.25">
      <c r="A1002">
        <v>100</v>
      </c>
      <c r="B1002">
        <v>-178.60718059999999</v>
      </c>
      <c r="C1002">
        <v>2.9843029030000001</v>
      </c>
    </row>
    <row r="1003" spans="1:3" x14ac:dyDescent="0.25">
      <c r="A1003">
        <v>100.2305238</v>
      </c>
      <c r="B1003">
        <v>-178.605278</v>
      </c>
      <c r="C1003">
        <v>2.9777661430000002</v>
      </c>
    </row>
    <row r="1004" spans="1:3" x14ac:dyDescent="0.25">
      <c r="A1004">
        <v>100.461579</v>
      </c>
      <c r="B1004">
        <v>-178.60338379999999</v>
      </c>
      <c r="C1004">
        <v>2.971242739</v>
      </c>
    </row>
    <row r="1005" spans="1:3" x14ac:dyDescent="0.25">
      <c r="A1005">
        <v>100.69316689999999</v>
      </c>
      <c r="B1005">
        <v>-178.60149799999999</v>
      </c>
      <c r="C1005">
        <v>2.964732674</v>
      </c>
    </row>
    <row r="1006" spans="1:3" x14ac:dyDescent="0.25">
      <c r="A1006">
        <v>100.9252886</v>
      </c>
      <c r="B1006">
        <v>-178.59962049999999</v>
      </c>
      <c r="C1006">
        <v>2.9582359290000002</v>
      </c>
    </row>
    <row r="1007" spans="1:3" x14ac:dyDescent="0.25">
      <c r="A1007">
        <v>101.1579454</v>
      </c>
      <c r="B1007">
        <v>-178.5977512</v>
      </c>
      <c r="C1007">
        <v>2.9517524860000002</v>
      </c>
    </row>
    <row r="1008" spans="1:3" x14ac:dyDescent="0.25">
      <c r="A1008">
        <v>101.3911386</v>
      </c>
      <c r="B1008">
        <v>-178.59589030000001</v>
      </c>
      <c r="C1008">
        <v>2.9452823260000001</v>
      </c>
    </row>
    <row r="1009" spans="1:3" x14ac:dyDescent="0.25">
      <c r="A1009">
        <v>101.6248693</v>
      </c>
      <c r="B1009">
        <v>-178.59403750000001</v>
      </c>
      <c r="C1009">
        <v>2.9388254300000001</v>
      </c>
    </row>
    <row r="1010" spans="1:3" x14ac:dyDescent="0.25">
      <c r="A1010">
        <v>101.8591388</v>
      </c>
      <c r="B1010">
        <v>-178.59219300000001</v>
      </c>
      <c r="C1010">
        <v>2.932381779</v>
      </c>
    </row>
    <row r="1011" spans="1:3" x14ac:dyDescent="0.25">
      <c r="A1011">
        <v>102.0939484</v>
      </c>
      <c r="B1011">
        <v>-178.59035660000001</v>
      </c>
      <c r="C1011">
        <v>2.925951355</v>
      </c>
    </row>
    <row r="1012" spans="1:3" x14ac:dyDescent="0.25">
      <c r="A1012">
        <v>102.32929919999999</v>
      </c>
      <c r="B1012">
        <v>-178.58852830000001</v>
      </c>
      <c r="C1012">
        <v>2.9195341400000001</v>
      </c>
    </row>
    <row r="1013" spans="1:3" x14ac:dyDescent="0.25">
      <c r="A1013">
        <v>102.5651926</v>
      </c>
      <c r="B1013">
        <v>-178.58670810000001</v>
      </c>
      <c r="C1013">
        <v>2.9131301139999999</v>
      </c>
    </row>
    <row r="1014" spans="1:3" x14ac:dyDescent="0.25">
      <c r="A1014">
        <v>102.8016298</v>
      </c>
      <c r="B1014">
        <v>-178.58489589999999</v>
      </c>
      <c r="C1014">
        <v>2.906739258</v>
      </c>
    </row>
    <row r="1015" spans="1:3" x14ac:dyDescent="0.25">
      <c r="A1015">
        <v>103.038612</v>
      </c>
      <c r="B1015">
        <v>-178.58309180000001</v>
      </c>
      <c r="C1015">
        <v>2.9003615549999999</v>
      </c>
    </row>
    <row r="1016" spans="1:3" x14ac:dyDescent="0.25">
      <c r="A1016">
        <v>103.27614060000001</v>
      </c>
      <c r="B1016">
        <v>-178.5812956</v>
      </c>
      <c r="C1016">
        <v>2.8939969840000002</v>
      </c>
    </row>
    <row r="1017" spans="1:3" x14ac:dyDescent="0.25">
      <c r="A1017">
        <v>103.51421670000001</v>
      </c>
      <c r="B1017">
        <v>-178.57950740000001</v>
      </c>
      <c r="C1017">
        <v>2.8876455270000001</v>
      </c>
    </row>
    <row r="1018" spans="1:3" x14ac:dyDescent="0.25">
      <c r="A1018">
        <v>103.7528416</v>
      </c>
      <c r="B1018">
        <v>-178.5777271</v>
      </c>
      <c r="C1018">
        <v>2.881307166</v>
      </c>
    </row>
    <row r="1019" spans="1:3" x14ac:dyDescent="0.25">
      <c r="A1019">
        <v>103.9920166</v>
      </c>
      <c r="B1019">
        <v>-178.57595459999999</v>
      </c>
      <c r="C1019">
        <v>2.8749818810000001</v>
      </c>
    </row>
    <row r="1020" spans="1:3" x14ac:dyDescent="0.25">
      <c r="A1020">
        <v>104.2317429</v>
      </c>
      <c r="B1020">
        <v>-178.57419010000001</v>
      </c>
      <c r="C1020">
        <v>2.868669653</v>
      </c>
    </row>
    <row r="1021" spans="1:3" x14ac:dyDescent="0.25">
      <c r="A1021">
        <v>104.4720219</v>
      </c>
      <c r="B1021">
        <v>-178.5724333</v>
      </c>
      <c r="C1021">
        <v>2.8623704640000001</v>
      </c>
    </row>
    <row r="1022" spans="1:3" x14ac:dyDescent="0.25">
      <c r="A1022">
        <v>104.7128548</v>
      </c>
      <c r="B1022">
        <v>-178.57068430000001</v>
      </c>
      <c r="C1022">
        <v>2.856084294</v>
      </c>
    </row>
    <row r="1023" spans="1:3" x14ac:dyDescent="0.25">
      <c r="A1023">
        <v>104.9542429</v>
      </c>
      <c r="B1023">
        <v>-178.56894310000001</v>
      </c>
      <c r="C1023">
        <v>2.8498111239999999</v>
      </c>
    </row>
    <row r="1024" spans="1:3" x14ac:dyDescent="0.25">
      <c r="A1024">
        <v>105.1961874</v>
      </c>
      <c r="B1024">
        <v>-178.56720949999999</v>
      </c>
      <c r="C1024">
        <v>2.8435509350000001</v>
      </c>
    </row>
    <row r="1025" spans="1:3" x14ac:dyDescent="0.25">
      <c r="A1025">
        <v>105.4386896</v>
      </c>
      <c r="B1025">
        <v>-178.56548369999999</v>
      </c>
      <c r="C1025">
        <v>2.837303709</v>
      </c>
    </row>
    <row r="1026" spans="1:3" x14ac:dyDescent="0.25">
      <c r="A1026">
        <v>105.6817509</v>
      </c>
      <c r="B1026">
        <v>-178.56376549999999</v>
      </c>
      <c r="C1026">
        <v>2.831069426</v>
      </c>
    </row>
    <row r="1027" spans="1:3" x14ac:dyDescent="0.25">
      <c r="A1027">
        <v>105.92537249999999</v>
      </c>
      <c r="B1027">
        <v>-178.56205489999999</v>
      </c>
      <c r="C1027">
        <v>2.824848067</v>
      </c>
    </row>
    <row r="1028" spans="1:3" x14ac:dyDescent="0.25">
      <c r="A1028">
        <v>106.1695557</v>
      </c>
      <c r="B1028">
        <v>-178.5603519</v>
      </c>
      <c r="C1028">
        <v>2.8186396130000002</v>
      </c>
    </row>
    <row r="1029" spans="1:3" x14ac:dyDescent="0.25">
      <c r="A1029">
        <v>106.4143018</v>
      </c>
      <c r="B1029">
        <v>-178.55865639999999</v>
      </c>
      <c r="C1029">
        <v>2.8124440449999999</v>
      </c>
    </row>
    <row r="1030" spans="1:3" x14ac:dyDescent="0.25">
      <c r="A1030">
        <v>106.6596121</v>
      </c>
      <c r="B1030">
        <v>-178.55696850000001</v>
      </c>
      <c r="C1030">
        <v>2.8062613430000001</v>
      </c>
    </row>
    <row r="1031" spans="1:3" x14ac:dyDescent="0.25">
      <c r="A1031">
        <v>106.9054879</v>
      </c>
      <c r="B1031">
        <v>-178.55528799999999</v>
      </c>
      <c r="C1031">
        <v>2.8000914890000002</v>
      </c>
    </row>
    <row r="1032" spans="1:3" x14ac:dyDescent="0.25">
      <c r="A1032">
        <v>107.15193050000001</v>
      </c>
      <c r="B1032">
        <v>-178.55361500000001</v>
      </c>
      <c r="C1032">
        <v>2.7939344629999998</v>
      </c>
    </row>
    <row r="1033" spans="1:3" x14ac:dyDescent="0.25">
      <c r="A1033">
        <v>107.3989412</v>
      </c>
      <c r="B1033">
        <v>-178.55194940000001</v>
      </c>
      <c r="C1033">
        <v>2.7877902460000001</v>
      </c>
    </row>
    <row r="1034" spans="1:3" x14ac:dyDescent="0.25">
      <c r="A1034">
        <v>107.6465214</v>
      </c>
      <c r="B1034">
        <v>-178.5502913</v>
      </c>
      <c r="C1034">
        <v>2.7816588179999999</v>
      </c>
    </row>
    <row r="1035" spans="1:3" x14ac:dyDescent="0.25">
      <c r="A1035">
        <v>107.8946722</v>
      </c>
      <c r="B1035">
        <v>-178.54864040000001</v>
      </c>
      <c r="C1035">
        <v>2.7755401609999999</v>
      </c>
    </row>
    <row r="1036" spans="1:3" x14ac:dyDescent="0.25">
      <c r="A1036">
        <v>108.14339510000001</v>
      </c>
      <c r="B1036">
        <v>-178.54699690000001</v>
      </c>
      <c r="C1036">
        <v>2.7694342550000002</v>
      </c>
    </row>
    <row r="1037" spans="1:3" x14ac:dyDescent="0.25">
      <c r="A1037">
        <v>108.3926914</v>
      </c>
      <c r="B1037">
        <v>-178.5453607</v>
      </c>
      <c r="C1037">
        <v>2.7633410810000001</v>
      </c>
    </row>
    <row r="1038" spans="1:3" x14ac:dyDescent="0.25">
      <c r="A1038">
        <v>108.6425624</v>
      </c>
      <c r="B1038">
        <v>-178.54373179999999</v>
      </c>
      <c r="C1038">
        <v>2.7572606199999998</v>
      </c>
    </row>
    <row r="1039" spans="1:3" x14ac:dyDescent="0.25">
      <c r="A1039">
        <v>108.8930093</v>
      </c>
      <c r="B1039">
        <v>-178.54211000000001</v>
      </c>
      <c r="C1039">
        <v>2.7511928509999999</v>
      </c>
    </row>
    <row r="1040" spans="1:3" x14ac:dyDescent="0.25">
      <c r="A1040">
        <v>109.1440336</v>
      </c>
      <c r="B1040">
        <v>-178.54049549999999</v>
      </c>
      <c r="C1040">
        <v>2.7451377560000001</v>
      </c>
    </row>
    <row r="1041" spans="1:3" x14ac:dyDescent="0.25">
      <c r="A1041">
        <v>109.3956366</v>
      </c>
      <c r="B1041">
        <v>-178.5388882</v>
      </c>
      <c r="C1041">
        <v>2.7390953159999998</v>
      </c>
    </row>
    <row r="1042" spans="1:3" x14ac:dyDescent="0.25">
      <c r="A1042">
        <v>109.64781960000001</v>
      </c>
      <c r="B1042">
        <v>-178.53728799999999</v>
      </c>
      <c r="C1042">
        <v>2.7330655109999999</v>
      </c>
    </row>
    <row r="1043" spans="1:3" x14ac:dyDescent="0.25">
      <c r="A1043">
        <v>109.9005839</v>
      </c>
      <c r="B1043">
        <v>-178.53569490000001</v>
      </c>
      <c r="C1043">
        <v>2.7270483209999998</v>
      </c>
    </row>
    <row r="1044" spans="1:3" x14ac:dyDescent="0.25">
      <c r="A1044">
        <v>110.153931</v>
      </c>
      <c r="B1044">
        <v>-178.53410890000001</v>
      </c>
      <c r="C1044">
        <v>2.7210437280000002</v>
      </c>
    </row>
    <row r="1045" spans="1:3" x14ac:dyDescent="0.25">
      <c r="A1045">
        <v>110.40786199999999</v>
      </c>
      <c r="B1045">
        <v>-178.53252989999999</v>
      </c>
      <c r="C1045">
        <v>2.7150517110000001</v>
      </c>
    </row>
    <row r="1046" spans="1:3" x14ac:dyDescent="0.25">
      <c r="A1046">
        <v>110.66237839999999</v>
      </c>
      <c r="B1046">
        <v>-178.530958</v>
      </c>
      <c r="C1046">
        <v>2.7090722519999999</v>
      </c>
    </row>
    <row r="1047" spans="1:3" x14ac:dyDescent="0.25">
      <c r="A1047">
        <v>110.91748149999999</v>
      </c>
      <c r="B1047">
        <v>-178.529393</v>
      </c>
      <c r="C1047">
        <v>2.7031053300000001</v>
      </c>
    </row>
    <row r="1048" spans="1:3" x14ac:dyDescent="0.25">
      <c r="A1048">
        <v>111.17317269999999</v>
      </c>
      <c r="B1048">
        <v>-178.52783500000001</v>
      </c>
      <c r="C1048">
        <v>2.697150927</v>
      </c>
    </row>
    <row r="1049" spans="1:3" x14ac:dyDescent="0.25">
      <c r="A1049">
        <v>111.4294534</v>
      </c>
      <c r="B1049">
        <v>-178.526284</v>
      </c>
      <c r="C1049">
        <v>2.6912090229999999</v>
      </c>
    </row>
    <row r="1050" spans="1:3" x14ac:dyDescent="0.25">
      <c r="A1050">
        <v>111.68632479999999</v>
      </c>
      <c r="B1050">
        <v>-178.52473979999999</v>
      </c>
      <c r="C1050">
        <v>2.6852795980000002</v>
      </c>
    </row>
    <row r="1051" spans="1:3" x14ac:dyDescent="0.25">
      <c r="A1051">
        <v>111.94378829999999</v>
      </c>
      <c r="B1051">
        <v>-178.5232025</v>
      </c>
      <c r="C1051">
        <v>2.6793626330000002</v>
      </c>
    </row>
    <row r="1052" spans="1:3" x14ac:dyDescent="0.25">
      <c r="A1052">
        <v>112.2018454</v>
      </c>
      <c r="B1052">
        <v>-178.521672</v>
      </c>
      <c r="C1052">
        <v>2.6734581080000002</v>
      </c>
    </row>
    <row r="1053" spans="1:3" x14ac:dyDescent="0.25">
      <c r="A1053">
        <v>112.46049739999999</v>
      </c>
      <c r="B1053">
        <v>-178.52014840000001</v>
      </c>
      <c r="C1053">
        <v>2.6675660040000002</v>
      </c>
    </row>
    <row r="1054" spans="1:3" x14ac:dyDescent="0.25">
      <c r="A1054">
        <v>112.7197456</v>
      </c>
      <c r="B1054">
        <v>-178.5186315</v>
      </c>
      <c r="C1054">
        <v>2.6616863020000001</v>
      </c>
    </row>
    <row r="1055" spans="1:3" x14ac:dyDescent="0.25">
      <c r="A1055">
        <v>112.9795915</v>
      </c>
      <c r="B1055">
        <v>-178.51712140000001</v>
      </c>
      <c r="C1055">
        <v>2.6558189809999999</v>
      </c>
    </row>
    <row r="1056" spans="1:3" x14ac:dyDescent="0.25">
      <c r="A1056">
        <v>113.2400363</v>
      </c>
      <c r="B1056">
        <v>-178.51561799999999</v>
      </c>
      <c r="C1056">
        <v>2.6499640219999998</v>
      </c>
    </row>
    <row r="1057" spans="1:3" x14ac:dyDescent="0.25">
      <c r="A1057">
        <v>113.50108160000001</v>
      </c>
      <c r="B1057">
        <v>-178.5141213</v>
      </c>
      <c r="C1057">
        <v>2.644121406</v>
      </c>
    </row>
    <row r="1058" spans="1:3" x14ac:dyDescent="0.25">
      <c r="A1058">
        <v>113.7627286</v>
      </c>
      <c r="B1058">
        <v>-178.51263130000001</v>
      </c>
      <c r="C1058">
        <v>2.6382911130000002</v>
      </c>
    </row>
    <row r="1059" spans="1:3" x14ac:dyDescent="0.25">
      <c r="A1059">
        <v>114.0249788</v>
      </c>
      <c r="B1059">
        <v>-178.5111479</v>
      </c>
      <c r="C1059">
        <v>2.632473123</v>
      </c>
    </row>
    <row r="1060" spans="1:3" x14ac:dyDescent="0.25">
      <c r="A1060">
        <v>114.2878335</v>
      </c>
      <c r="B1060">
        <v>-178.50967109999999</v>
      </c>
      <c r="C1060">
        <v>2.6266674170000002</v>
      </c>
    </row>
    <row r="1061" spans="1:3" x14ac:dyDescent="0.25">
      <c r="A1061">
        <v>114.55129410000001</v>
      </c>
      <c r="B1061">
        <v>-178.50820089999999</v>
      </c>
      <c r="C1061">
        <v>2.6208739749999999</v>
      </c>
    </row>
    <row r="1062" spans="1:3" x14ac:dyDescent="0.25">
      <c r="A1062">
        <v>114.8153621</v>
      </c>
      <c r="B1062">
        <v>-178.5067372</v>
      </c>
      <c r="C1062">
        <v>2.6150927780000002</v>
      </c>
    </row>
    <row r="1063" spans="1:3" x14ac:dyDescent="0.25">
      <c r="A1063">
        <v>115.08003890000001</v>
      </c>
      <c r="B1063">
        <v>-178.50528</v>
      </c>
      <c r="C1063">
        <v>2.6093238059999999</v>
      </c>
    </row>
    <row r="1064" spans="1:3" x14ac:dyDescent="0.25">
      <c r="A1064">
        <v>115.3453258</v>
      </c>
      <c r="B1064">
        <v>-178.5038294</v>
      </c>
      <c r="C1064">
        <v>2.603567038</v>
      </c>
    </row>
    <row r="1065" spans="1:3" x14ac:dyDescent="0.25">
      <c r="A1065">
        <v>115.6112242</v>
      </c>
      <c r="B1065">
        <v>-178.50238519999999</v>
      </c>
      <c r="C1065">
        <v>2.5978224569999999</v>
      </c>
    </row>
    <row r="1066" spans="1:3" x14ac:dyDescent="0.25">
      <c r="A1066">
        <v>115.87773559999999</v>
      </c>
      <c r="B1066">
        <v>-178.5009475</v>
      </c>
      <c r="C1066">
        <v>2.5920900410000001</v>
      </c>
    </row>
    <row r="1067" spans="1:3" x14ac:dyDescent="0.25">
      <c r="A1067">
        <v>116.1448614</v>
      </c>
      <c r="B1067">
        <v>-178.49951609999999</v>
      </c>
      <c r="C1067">
        <v>2.5863697719999998</v>
      </c>
    </row>
    <row r="1068" spans="1:3" x14ac:dyDescent="0.25">
      <c r="A1068">
        <v>116.4126029</v>
      </c>
      <c r="B1068">
        <v>-178.4980912</v>
      </c>
      <c r="C1068">
        <v>2.5806616299999998</v>
      </c>
    </row>
    <row r="1069" spans="1:3" x14ac:dyDescent="0.25">
      <c r="A1069">
        <v>116.6809617</v>
      </c>
      <c r="B1069">
        <v>-178.49667260000001</v>
      </c>
      <c r="C1069">
        <v>2.574965594</v>
      </c>
    </row>
    <row r="1070" spans="1:3" x14ac:dyDescent="0.25">
      <c r="A1070">
        <v>116.94993909999999</v>
      </c>
      <c r="B1070">
        <v>-178.49526030000001</v>
      </c>
      <c r="C1070">
        <v>2.5692816459999999</v>
      </c>
    </row>
    <row r="1071" spans="1:3" x14ac:dyDescent="0.25">
      <c r="A1071">
        <v>117.2195366</v>
      </c>
      <c r="B1071">
        <v>-178.4938544</v>
      </c>
      <c r="C1071">
        <v>2.5636097659999999</v>
      </c>
    </row>
    <row r="1072" spans="1:3" x14ac:dyDescent="0.25">
      <c r="A1072">
        <v>117.4897555</v>
      </c>
      <c r="B1072">
        <v>-178.4924547</v>
      </c>
      <c r="C1072">
        <v>2.5579499330000002</v>
      </c>
    </row>
    <row r="1073" spans="1:3" x14ac:dyDescent="0.25">
      <c r="A1073">
        <v>117.76059739999999</v>
      </c>
      <c r="B1073">
        <v>-178.49106119999999</v>
      </c>
      <c r="C1073">
        <v>2.5523021290000001</v>
      </c>
    </row>
    <row r="1074" spans="1:3" x14ac:dyDescent="0.25">
      <c r="A1074">
        <v>118.0320636</v>
      </c>
      <c r="B1074">
        <v>-178.48967400000001</v>
      </c>
      <c r="C1074">
        <v>2.5466663330000001</v>
      </c>
    </row>
    <row r="1075" spans="1:3" x14ac:dyDescent="0.25">
      <c r="A1075">
        <v>118.3041556</v>
      </c>
      <c r="B1075">
        <v>-178.488293</v>
      </c>
      <c r="C1075">
        <v>2.5410425270000001</v>
      </c>
    </row>
    <row r="1076" spans="1:3" x14ac:dyDescent="0.25">
      <c r="A1076">
        <v>118.5768748</v>
      </c>
      <c r="B1076">
        <v>-178.4869181</v>
      </c>
      <c r="C1076">
        <v>2.535430689</v>
      </c>
    </row>
    <row r="1077" spans="1:3" x14ac:dyDescent="0.25">
      <c r="A1077">
        <v>118.8502227</v>
      </c>
      <c r="B1077">
        <v>-178.4855493</v>
      </c>
      <c r="C1077">
        <v>2.5298308010000001</v>
      </c>
    </row>
    <row r="1078" spans="1:3" x14ac:dyDescent="0.25">
      <c r="A1078">
        <v>119.1242008</v>
      </c>
      <c r="B1078">
        <v>-178.48418670000001</v>
      </c>
      <c r="C1078">
        <v>2.5242428430000001</v>
      </c>
    </row>
    <row r="1079" spans="1:3" x14ac:dyDescent="0.25">
      <c r="A1079">
        <v>119.3988104</v>
      </c>
      <c r="B1079">
        <v>-178.4828302</v>
      </c>
      <c r="C1079">
        <v>2.5186667950000001</v>
      </c>
    </row>
    <row r="1080" spans="1:3" x14ac:dyDescent="0.25">
      <c r="A1080">
        <v>119.67405309999999</v>
      </c>
      <c r="B1080">
        <v>-178.48147969999999</v>
      </c>
      <c r="C1080">
        <v>2.5131026369999998</v>
      </c>
    </row>
    <row r="1081" spans="1:3" x14ac:dyDescent="0.25">
      <c r="A1081">
        <v>119.94993030000001</v>
      </c>
      <c r="B1081">
        <v>-178.4801353</v>
      </c>
      <c r="C1081">
        <v>2.5075503499999998</v>
      </c>
    </row>
    <row r="1082" spans="1:3" x14ac:dyDescent="0.25">
      <c r="A1082">
        <v>120.2264435</v>
      </c>
      <c r="B1082">
        <v>-178.4787968</v>
      </c>
      <c r="C1082">
        <v>2.5020099139999998</v>
      </c>
    </row>
    <row r="1083" spans="1:3" x14ac:dyDescent="0.25">
      <c r="A1083">
        <v>120.50359400000001</v>
      </c>
      <c r="B1083">
        <v>-178.4774644</v>
      </c>
      <c r="C1083">
        <v>2.4964813100000001</v>
      </c>
    </row>
    <row r="1084" spans="1:3" x14ac:dyDescent="0.25">
      <c r="A1084">
        <v>120.7813835</v>
      </c>
      <c r="B1084">
        <v>-178.4761379</v>
      </c>
      <c r="C1084">
        <v>2.490964516</v>
      </c>
    </row>
    <row r="1085" spans="1:3" x14ac:dyDescent="0.25">
      <c r="A1085">
        <v>121.0598134</v>
      </c>
      <c r="B1085">
        <v>-178.47481730000001</v>
      </c>
      <c r="C1085">
        <v>2.4854595150000001</v>
      </c>
    </row>
    <row r="1086" spans="1:3" x14ac:dyDescent="0.25">
      <c r="A1086">
        <v>121.338885</v>
      </c>
      <c r="B1086">
        <v>-178.47350259999999</v>
      </c>
      <c r="C1086">
        <v>2.4799662859999998</v>
      </c>
    </row>
    <row r="1087" spans="1:3" x14ac:dyDescent="0.25">
      <c r="A1087">
        <v>121.61860009999999</v>
      </c>
      <c r="B1087">
        <v>-178.47219380000001</v>
      </c>
      <c r="C1087">
        <v>2.4744848089999998</v>
      </c>
    </row>
    <row r="1088" spans="1:3" x14ac:dyDescent="0.25">
      <c r="A1088">
        <v>121.89895989999999</v>
      </c>
      <c r="B1088">
        <v>-178.4708909</v>
      </c>
      <c r="C1088">
        <v>2.4690150649999998</v>
      </c>
    </row>
    <row r="1089" spans="1:3" x14ac:dyDescent="0.25">
      <c r="A1089">
        <v>122.17996599999999</v>
      </c>
      <c r="B1089">
        <v>-178.46959369999999</v>
      </c>
      <c r="C1089">
        <v>2.4635570339999999</v>
      </c>
    </row>
    <row r="1090" spans="1:3" x14ac:dyDescent="0.25">
      <c r="A1090">
        <v>122.4616199</v>
      </c>
      <c r="B1090">
        <v>-178.4683024</v>
      </c>
      <c r="C1090">
        <v>2.458110697</v>
      </c>
    </row>
    <row r="1091" spans="1:3" x14ac:dyDescent="0.25">
      <c r="A1091">
        <v>122.7439231</v>
      </c>
      <c r="B1091">
        <v>-178.4670169</v>
      </c>
      <c r="C1091">
        <v>2.4526760329999999</v>
      </c>
    </row>
    <row r="1092" spans="1:3" x14ac:dyDescent="0.25">
      <c r="A1092">
        <v>123.02687709999999</v>
      </c>
      <c r="B1092">
        <v>-178.46573710000001</v>
      </c>
      <c r="C1092">
        <v>2.447253023</v>
      </c>
    </row>
    <row r="1093" spans="1:3" x14ac:dyDescent="0.25">
      <c r="A1093">
        <v>123.3104833</v>
      </c>
      <c r="B1093">
        <v>-178.46446299999999</v>
      </c>
      <c r="C1093">
        <v>2.4418416469999999</v>
      </c>
    </row>
    <row r="1094" spans="1:3" x14ac:dyDescent="0.25">
      <c r="A1094">
        <v>123.5947433</v>
      </c>
      <c r="B1094">
        <v>-178.4631947</v>
      </c>
      <c r="C1094">
        <v>2.4364418849999998</v>
      </c>
    </row>
    <row r="1095" spans="1:3" x14ac:dyDescent="0.25">
      <c r="A1095">
        <v>123.87965869999999</v>
      </c>
      <c r="B1095">
        <v>-178.46193199999999</v>
      </c>
      <c r="C1095">
        <v>2.4310537189999999</v>
      </c>
    </row>
    <row r="1096" spans="1:3" x14ac:dyDescent="0.25">
      <c r="A1096">
        <v>124.1652308</v>
      </c>
      <c r="B1096">
        <v>-178.46067489999999</v>
      </c>
      <c r="C1096">
        <v>2.4256771270000002</v>
      </c>
    </row>
    <row r="1097" spans="1:3" x14ac:dyDescent="0.25">
      <c r="A1097">
        <v>124.4514612</v>
      </c>
      <c r="B1097">
        <v>-178.45942350000001</v>
      </c>
      <c r="C1097">
        <v>2.420312091</v>
      </c>
    </row>
    <row r="1098" spans="1:3" x14ac:dyDescent="0.25">
      <c r="A1098">
        <v>124.7383514</v>
      </c>
      <c r="B1098">
        <v>-178.45817769999999</v>
      </c>
      <c r="C1098">
        <v>2.4149585899999999</v>
      </c>
    </row>
    <row r="1099" spans="1:3" x14ac:dyDescent="0.25">
      <c r="A1099">
        <v>125.025903</v>
      </c>
      <c r="B1099">
        <v>-178.45693750000001</v>
      </c>
      <c r="C1099">
        <v>2.4096166060000002</v>
      </c>
    </row>
    <row r="1100" spans="1:3" x14ac:dyDescent="0.25">
      <c r="A1100">
        <v>125.31411749999999</v>
      </c>
      <c r="B1100">
        <v>-178.45570280000001</v>
      </c>
      <c r="C1100">
        <v>2.4042861179999999</v>
      </c>
    </row>
    <row r="1101" spans="1:3" x14ac:dyDescent="0.25">
      <c r="A1101">
        <v>125.60299639999999</v>
      </c>
      <c r="B1101">
        <v>-178.4544736</v>
      </c>
      <c r="C1101">
        <v>2.3989671060000002</v>
      </c>
    </row>
    <row r="1102" spans="1:3" x14ac:dyDescent="0.25">
      <c r="A1102">
        <v>125.8925412</v>
      </c>
      <c r="B1102">
        <v>-178.45325</v>
      </c>
      <c r="C1102">
        <v>2.3936595519999999</v>
      </c>
    </row>
    <row r="1103" spans="1:3" x14ac:dyDescent="0.25">
      <c r="A1103">
        <v>126.1827535</v>
      </c>
      <c r="B1103">
        <v>-178.45203179999999</v>
      </c>
      <c r="C1103">
        <v>2.388363435</v>
      </c>
    </row>
    <row r="1104" spans="1:3" x14ac:dyDescent="0.25">
      <c r="A1104">
        <v>126.47363470000001</v>
      </c>
      <c r="B1104">
        <v>-178.45081909999999</v>
      </c>
      <c r="C1104">
        <v>2.3830787349999998</v>
      </c>
    </row>
    <row r="1105" spans="1:3" x14ac:dyDescent="0.25">
      <c r="A1105">
        <v>126.76518660000001</v>
      </c>
      <c r="B1105">
        <v>-178.44961190000001</v>
      </c>
      <c r="C1105">
        <v>2.3778054339999999</v>
      </c>
    </row>
    <row r="1106" spans="1:3" x14ac:dyDescent="0.25">
      <c r="A1106">
        <v>127.0574105</v>
      </c>
      <c r="B1106">
        <v>-178.44841</v>
      </c>
      <c r="C1106">
        <v>2.3725435109999999</v>
      </c>
    </row>
    <row r="1107" spans="1:3" x14ac:dyDescent="0.25">
      <c r="A1107">
        <v>127.35030810000001</v>
      </c>
      <c r="B1107">
        <v>-178.4472135</v>
      </c>
      <c r="C1107">
        <v>2.3672929460000001</v>
      </c>
    </row>
    <row r="1108" spans="1:3" x14ac:dyDescent="0.25">
      <c r="A1108">
        <v>127.6438809</v>
      </c>
      <c r="B1108">
        <v>-178.4460224</v>
      </c>
      <c r="C1108">
        <v>2.3620537210000001</v>
      </c>
    </row>
    <row r="1109" spans="1:3" x14ac:dyDescent="0.25">
      <c r="A1109">
        <v>127.93813040000001</v>
      </c>
      <c r="B1109">
        <v>-178.4448366</v>
      </c>
      <c r="C1109">
        <v>2.3568258150000001</v>
      </c>
    </row>
    <row r="1110" spans="1:3" x14ac:dyDescent="0.25">
      <c r="A1110">
        <v>128.23305830000001</v>
      </c>
      <c r="B1110">
        <v>-178.44365619999999</v>
      </c>
      <c r="C1110">
        <v>2.3516092089999998</v>
      </c>
    </row>
    <row r="1111" spans="1:3" x14ac:dyDescent="0.25">
      <c r="A1111">
        <v>128.52866599999999</v>
      </c>
      <c r="B1111">
        <v>-178.44248099999999</v>
      </c>
      <c r="C1111">
        <v>2.3464038820000002</v>
      </c>
    </row>
    <row r="1112" spans="1:3" x14ac:dyDescent="0.25">
      <c r="A1112">
        <v>128.82495520000001</v>
      </c>
      <c r="B1112">
        <v>-178.44131110000001</v>
      </c>
      <c r="C1112">
        <v>2.3412098170000002</v>
      </c>
    </row>
    <row r="1113" spans="1:3" x14ac:dyDescent="0.25">
      <c r="A1113">
        <v>129.1219274</v>
      </c>
      <c r="B1113">
        <v>-178.4401464</v>
      </c>
      <c r="C1113">
        <v>2.3360269919999999</v>
      </c>
    </row>
    <row r="1114" spans="1:3" x14ac:dyDescent="0.25">
      <c r="A1114">
        <v>129.41958410000001</v>
      </c>
      <c r="B1114">
        <v>-178.438987</v>
      </c>
      <c r="C1114">
        <v>2.3308553889999999</v>
      </c>
    </row>
    <row r="1115" spans="1:3" x14ac:dyDescent="0.25">
      <c r="A1115">
        <v>129.7179271</v>
      </c>
      <c r="B1115">
        <v>-178.4378328</v>
      </c>
      <c r="C1115">
        <v>2.3256949869999999</v>
      </c>
    </row>
    <row r="1116" spans="1:3" x14ac:dyDescent="0.25">
      <c r="A1116">
        <v>130.0169578</v>
      </c>
      <c r="B1116">
        <v>-178.4366837</v>
      </c>
      <c r="C1116">
        <v>2.3205457680000001</v>
      </c>
    </row>
    <row r="1117" spans="1:3" x14ac:dyDescent="0.25">
      <c r="A1117">
        <v>130.31667780000001</v>
      </c>
      <c r="B1117">
        <v>-178.43553979999999</v>
      </c>
      <c r="C1117">
        <v>2.3154077110000002</v>
      </c>
    </row>
    <row r="1118" spans="1:3" x14ac:dyDescent="0.25">
      <c r="A1118">
        <v>130.6170888</v>
      </c>
      <c r="B1118">
        <v>-178.43440100000001</v>
      </c>
      <c r="C1118">
        <v>2.3102807969999999</v>
      </c>
    </row>
    <row r="1119" spans="1:3" x14ac:dyDescent="0.25">
      <c r="A1119">
        <v>130.91819229999999</v>
      </c>
      <c r="B1119">
        <v>-178.43326740000001</v>
      </c>
      <c r="C1119">
        <v>2.3051650060000002</v>
      </c>
    </row>
    <row r="1120" spans="1:3" x14ac:dyDescent="0.25">
      <c r="A1120">
        <v>131.2199899</v>
      </c>
      <c r="B1120">
        <v>-178.43213879999999</v>
      </c>
      <c r="C1120">
        <v>2.300060319</v>
      </c>
    </row>
    <row r="1121" spans="1:3" x14ac:dyDescent="0.25">
      <c r="A1121">
        <v>131.52248320000001</v>
      </c>
      <c r="B1121">
        <v>-178.43101530000001</v>
      </c>
      <c r="C1121">
        <v>2.2949667169999999</v>
      </c>
    </row>
    <row r="1122" spans="1:3" x14ac:dyDescent="0.25">
      <c r="A1122">
        <v>131.8256739</v>
      </c>
      <c r="B1122">
        <v>-178.42989679999999</v>
      </c>
      <c r="C1122">
        <v>2.289884179</v>
      </c>
    </row>
    <row r="1123" spans="1:3" x14ac:dyDescent="0.25">
      <c r="A1123">
        <v>132.12956339999999</v>
      </c>
      <c r="B1123">
        <v>-178.42878339999999</v>
      </c>
      <c r="C1123">
        <v>2.2848126870000001</v>
      </c>
    </row>
    <row r="1124" spans="1:3" x14ac:dyDescent="0.25">
      <c r="A1124">
        <v>132.43415350000001</v>
      </c>
      <c r="B1124">
        <v>-178.42767499999999</v>
      </c>
      <c r="C1124">
        <v>2.2797522200000002</v>
      </c>
    </row>
    <row r="1125" spans="1:3" x14ac:dyDescent="0.25">
      <c r="A1125">
        <v>132.7394458</v>
      </c>
      <c r="B1125">
        <v>-178.42657149999999</v>
      </c>
      <c r="C1125">
        <v>2.2747027599999998</v>
      </c>
    </row>
    <row r="1126" spans="1:3" x14ac:dyDescent="0.25">
      <c r="A1126">
        <v>133.04544179999999</v>
      </c>
      <c r="B1126">
        <v>-178.42547300000001</v>
      </c>
      <c r="C1126">
        <v>2.2696642859999998</v>
      </c>
    </row>
    <row r="1127" spans="1:3" x14ac:dyDescent="0.25">
      <c r="A1127">
        <v>133.3521432</v>
      </c>
      <c r="B1127">
        <v>-178.42437939999999</v>
      </c>
      <c r="C1127">
        <v>2.2646367789999999</v>
      </c>
    </row>
    <row r="1128" spans="1:3" x14ac:dyDescent="0.25">
      <c r="A1128">
        <v>133.65955170000001</v>
      </c>
      <c r="B1128">
        <v>-178.42329079999999</v>
      </c>
      <c r="C1128">
        <v>2.25962022</v>
      </c>
    </row>
    <row r="1129" spans="1:3" x14ac:dyDescent="0.25">
      <c r="A1129">
        <v>133.96766869999999</v>
      </c>
      <c r="B1129">
        <v>-178.42220699999999</v>
      </c>
      <c r="C1129">
        <v>2.2546145900000001</v>
      </c>
    </row>
    <row r="1130" spans="1:3" x14ac:dyDescent="0.25">
      <c r="A1130">
        <v>134.2764961</v>
      </c>
      <c r="B1130">
        <v>-178.4211281</v>
      </c>
      <c r="C1130">
        <v>2.2496198679999999</v>
      </c>
    </row>
    <row r="1131" spans="1:3" x14ac:dyDescent="0.25">
      <c r="A1131">
        <v>134.58603539999999</v>
      </c>
      <c r="B1131">
        <v>-178.42005399999999</v>
      </c>
      <c r="C1131">
        <v>2.2446360360000002</v>
      </c>
    </row>
    <row r="1132" spans="1:3" x14ac:dyDescent="0.25">
      <c r="A1132">
        <v>134.89628830000001</v>
      </c>
      <c r="B1132">
        <v>-178.4189848</v>
      </c>
      <c r="C1132">
        <v>2.239663073</v>
      </c>
    </row>
    <row r="1133" spans="1:3" x14ac:dyDescent="0.25">
      <c r="A1133">
        <v>135.20725630000001</v>
      </c>
      <c r="B1133">
        <v>-178.41792040000001</v>
      </c>
      <c r="C1133">
        <v>2.2347009610000002</v>
      </c>
    </row>
    <row r="1134" spans="1:3" x14ac:dyDescent="0.25">
      <c r="A1134">
        <v>135.5189412</v>
      </c>
      <c r="B1134">
        <v>-178.4168607</v>
      </c>
      <c r="C1134">
        <v>2.2297496799999998</v>
      </c>
    </row>
    <row r="1135" spans="1:3" x14ac:dyDescent="0.25">
      <c r="A1135">
        <v>135.83134469999999</v>
      </c>
      <c r="B1135">
        <v>-178.41580579999999</v>
      </c>
      <c r="C1135">
        <v>2.2248092110000002</v>
      </c>
    </row>
    <row r="1136" spans="1:3" x14ac:dyDescent="0.25">
      <c r="A1136">
        <v>136.14446820000001</v>
      </c>
      <c r="B1136">
        <v>-178.4147557</v>
      </c>
      <c r="C1136">
        <v>2.2198795339999999</v>
      </c>
    </row>
    <row r="1137" spans="1:3" x14ac:dyDescent="0.25">
      <c r="A1137">
        <v>136.45831369999999</v>
      </c>
      <c r="B1137">
        <v>-178.41371029999999</v>
      </c>
      <c r="C1137">
        <v>2.2149606300000002</v>
      </c>
    </row>
    <row r="1138" spans="1:3" x14ac:dyDescent="0.25">
      <c r="A1138">
        <v>136.7728826</v>
      </c>
      <c r="B1138">
        <v>-178.41266959999999</v>
      </c>
      <c r="C1138">
        <v>2.2100524799999999</v>
      </c>
    </row>
    <row r="1139" spans="1:3" x14ac:dyDescent="0.25">
      <c r="A1139">
        <v>137.0881766</v>
      </c>
      <c r="B1139">
        <v>-178.41163349999999</v>
      </c>
      <c r="C1139">
        <v>2.2051550629999999</v>
      </c>
    </row>
    <row r="1140" spans="1:3" x14ac:dyDescent="0.25">
      <c r="A1140">
        <v>137.40419750000001</v>
      </c>
      <c r="B1140">
        <v>-178.4106022</v>
      </c>
      <c r="C1140">
        <v>2.2002683620000001</v>
      </c>
    </row>
    <row r="1141" spans="1:3" x14ac:dyDescent="0.25">
      <c r="A1141">
        <v>137.7209469</v>
      </c>
      <c r="B1141">
        <v>-178.40957539999999</v>
      </c>
      <c r="C1141">
        <v>2.1953923560000002</v>
      </c>
    </row>
    <row r="1142" spans="1:3" x14ac:dyDescent="0.25">
      <c r="A1142">
        <v>138.03842650000001</v>
      </c>
      <c r="B1142">
        <v>-178.40855329999999</v>
      </c>
      <c r="C1142">
        <v>2.1905270259999998</v>
      </c>
    </row>
    <row r="1143" spans="1:3" x14ac:dyDescent="0.25">
      <c r="A1143">
        <v>138.35663790000001</v>
      </c>
      <c r="B1143">
        <v>-178.40753580000001</v>
      </c>
      <c r="C1143">
        <v>2.1856723539999998</v>
      </c>
    </row>
    <row r="1144" spans="1:3" x14ac:dyDescent="0.25">
      <c r="A1144">
        <v>138.67558289999999</v>
      </c>
      <c r="B1144">
        <v>-178.4065228</v>
      </c>
      <c r="C1144">
        <v>2.1808283190000002</v>
      </c>
    </row>
    <row r="1145" spans="1:3" x14ac:dyDescent="0.25">
      <c r="A1145">
        <v>138.99526309999999</v>
      </c>
      <c r="B1145">
        <v>-178.40551439999999</v>
      </c>
      <c r="C1145">
        <v>2.1759949019999998</v>
      </c>
    </row>
    <row r="1146" spans="1:3" x14ac:dyDescent="0.25">
      <c r="A1146">
        <v>139.3156803</v>
      </c>
      <c r="B1146">
        <v>-178.40451060000001</v>
      </c>
      <c r="C1146">
        <v>2.1711720840000002</v>
      </c>
    </row>
    <row r="1147" spans="1:3" x14ac:dyDescent="0.25">
      <c r="A1147">
        <v>139.63683610000001</v>
      </c>
      <c r="B1147">
        <v>-178.40351129999999</v>
      </c>
      <c r="C1147">
        <v>2.1663598460000002</v>
      </c>
    </row>
    <row r="1148" spans="1:3" x14ac:dyDescent="0.25">
      <c r="A1148">
        <v>139.95873230000001</v>
      </c>
      <c r="B1148">
        <v>-178.4025164</v>
      </c>
      <c r="C1148">
        <v>2.1615581690000001</v>
      </c>
    </row>
    <row r="1149" spans="1:3" x14ac:dyDescent="0.25">
      <c r="A1149">
        <v>140.28137050000001</v>
      </c>
      <c r="B1149">
        <v>-178.40152610000001</v>
      </c>
      <c r="C1149">
        <v>2.1567670329999999</v>
      </c>
    </row>
    <row r="1150" spans="1:3" x14ac:dyDescent="0.25">
      <c r="A1150">
        <v>140.6047524</v>
      </c>
      <c r="B1150">
        <v>-178.40054019999999</v>
      </c>
      <c r="C1150">
        <v>2.1519864200000001</v>
      </c>
    </row>
    <row r="1151" spans="1:3" x14ac:dyDescent="0.25">
      <c r="A1151">
        <v>140.9288798</v>
      </c>
      <c r="B1151">
        <v>-178.3995587</v>
      </c>
      <c r="C1151">
        <v>2.147216309</v>
      </c>
    </row>
    <row r="1152" spans="1:3" x14ac:dyDescent="0.25">
      <c r="A1152">
        <v>141.25375450000001</v>
      </c>
      <c r="B1152">
        <v>-178.39858169999999</v>
      </c>
      <c r="C1152">
        <v>2.1424566820000002</v>
      </c>
    </row>
    <row r="1153" spans="1:3" x14ac:dyDescent="0.25">
      <c r="A1153">
        <v>141.57937799999999</v>
      </c>
      <c r="B1153">
        <v>-178.39760899999999</v>
      </c>
      <c r="C1153">
        <v>2.1377075200000002</v>
      </c>
    </row>
    <row r="1154" spans="1:3" x14ac:dyDescent="0.25">
      <c r="A1154">
        <v>141.90575219999999</v>
      </c>
      <c r="B1154">
        <v>-178.3966408</v>
      </c>
      <c r="C1154">
        <v>2.1329688039999999</v>
      </c>
    </row>
    <row r="1155" spans="1:3" x14ac:dyDescent="0.25">
      <c r="A1155">
        <v>142.23287869999999</v>
      </c>
      <c r="B1155">
        <v>-178.39567690000001</v>
      </c>
      <c r="C1155">
        <v>2.1282405130000002</v>
      </c>
    </row>
    <row r="1156" spans="1:3" x14ac:dyDescent="0.25">
      <c r="A1156">
        <v>142.56075939999999</v>
      </c>
      <c r="B1156">
        <v>-178.3947173</v>
      </c>
      <c r="C1156">
        <v>2.1235226300000001</v>
      </c>
    </row>
    <row r="1157" spans="1:3" x14ac:dyDescent="0.25">
      <c r="A1157">
        <v>142.88939590000001</v>
      </c>
      <c r="B1157">
        <v>-178.39376200000001</v>
      </c>
      <c r="C1157">
        <v>2.1188151350000002</v>
      </c>
    </row>
    <row r="1158" spans="1:3" x14ac:dyDescent="0.25">
      <c r="A1158">
        <v>143.21878989999999</v>
      </c>
      <c r="B1158">
        <v>-178.39281109999999</v>
      </c>
      <c r="C1158">
        <v>2.1141180099999999</v>
      </c>
    </row>
    <row r="1159" spans="1:3" x14ac:dyDescent="0.25">
      <c r="A1159">
        <v>143.54894329999999</v>
      </c>
      <c r="B1159">
        <v>-178.3918645</v>
      </c>
      <c r="C1159">
        <v>2.1094312340000001</v>
      </c>
    </row>
    <row r="1160" spans="1:3" x14ac:dyDescent="0.25">
      <c r="A1160">
        <v>143.8798578</v>
      </c>
      <c r="B1160">
        <v>-178.39092210000001</v>
      </c>
      <c r="C1160">
        <v>2.1047547889999998</v>
      </c>
    </row>
    <row r="1161" spans="1:3" x14ac:dyDescent="0.25">
      <c r="A1161">
        <v>144.21153519999999</v>
      </c>
      <c r="B1161">
        <v>-178.3899839</v>
      </c>
      <c r="C1161">
        <v>2.1000886570000001</v>
      </c>
    </row>
    <row r="1162" spans="1:3" x14ac:dyDescent="0.25">
      <c r="A1162">
        <v>144.54397710000001</v>
      </c>
      <c r="B1162">
        <v>-178.38905</v>
      </c>
      <c r="C1162">
        <v>2.0954328169999998</v>
      </c>
    </row>
    <row r="1163" spans="1:3" x14ac:dyDescent="0.25">
      <c r="A1163">
        <v>144.8771854</v>
      </c>
      <c r="B1163">
        <v>-178.3881203</v>
      </c>
      <c r="C1163">
        <v>2.0907872510000001</v>
      </c>
    </row>
    <row r="1164" spans="1:3" x14ac:dyDescent="0.25">
      <c r="A1164">
        <v>145.21116180000001</v>
      </c>
      <c r="B1164">
        <v>-178.3871948</v>
      </c>
      <c r="C1164">
        <v>2.0861519400000001</v>
      </c>
    </row>
    <row r="1165" spans="1:3" x14ac:dyDescent="0.25">
      <c r="A1165">
        <v>145.54590809999999</v>
      </c>
      <c r="B1165">
        <v>-178.38627349999999</v>
      </c>
      <c r="C1165">
        <v>2.0815268649999998</v>
      </c>
    </row>
    <row r="1166" spans="1:3" x14ac:dyDescent="0.25">
      <c r="A1166">
        <v>145.881426</v>
      </c>
      <c r="B1166">
        <v>-178.38535630000001</v>
      </c>
      <c r="C1166">
        <v>2.0769120069999998</v>
      </c>
    </row>
    <row r="1167" spans="1:3" x14ac:dyDescent="0.25">
      <c r="A1167">
        <v>146.2177174</v>
      </c>
      <c r="B1167">
        <v>-178.38444319999999</v>
      </c>
      <c r="C1167">
        <v>2.0723073470000002</v>
      </c>
    </row>
    <row r="1168" spans="1:3" x14ac:dyDescent="0.25">
      <c r="A1168">
        <v>146.55478410000001</v>
      </c>
      <c r="B1168">
        <v>-178.38353430000001</v>
      </c>
      <c r="C1168">
        <v>2.0677128659999999</v>
      </c>
    </row>
    <row r="1169" spans="1:3" x14ac:dyDescent="0.25">
      <c r="A1169">
        <v>146.89262780000001</v>
      </c>
      <c r="B1169">
        <v>-178.38262940000001</v>
      </c>
      <c r="C1169">
        <v>2.0631285450000001</v>
      </c>
    </row>
    <row r="1170" spans="1:3" x14ac:dyDescent="0.25">
      <c r="A1170">
        <v>147.23125020000001</v>
      </c>
      <c r="B1170">
        <v>-178.3817287</v>
      </c>
      <c r="C1170">
        <v>2.0585543660000001</v>
      </c>
    </row>
    <row r="1171" spans="1:3" x14ac:dyDescent="0.25">
      <c r="A1171">
        <v>147.5706533</v>
      </c>
      <c r="B1171">
        <v>-178.380832</v>
      </c>
      <c r="C1171">
        <v>2.053990309</v>
      </c>
    </row>
    <row r="1172" spans="1:3" x14ac:dyDescent="0.25">
      <c r="A1172">
        <v>147.91083879999999</v>
      </c>
      <c r="B1172">
        <v>-178.37993929999999</v>
      </c>
      <c r="C1172">
        <v>2.0494363560000002</v>
      </c>
    </row>
    <row r="1173" spans="1:3" x14ac:dyDescent="0.25">
      <c r="A1173">
        <v>148.25180850000001</v>
      </c>
      <c r="B1173">
        <v>-178.37905069999999</v>
      </c>
      <c r="C1173">
        <v>2.0448924879999999</v>
      </c>
    </row>
    <row r="1174" spans="1:3" x14ac:dyDescent="0.25">
      <c r="A1174">
        <v>148.5935642</v>
      </c>
      <c r="B1174">
        <v>-178.37816609999999</v>
      </c>
      <c r="C1174">
        <v>2.0403586859999998</v>
      </c>
    </row>
    <row r="1175" spans="1:3" x14ac:dyDescent="0.25">
      <c r="A1175">
        <v>148.9361078</v>
      </c>
      <c r="B1175">
        <v>-178.37728540000001</v>
      </c>
      <c r="C1175">
        <v>2.0358349310000001</v>
      </c>
    </row>
    <row r="1176" spans="1:3" x14ac:dyDescent="0.25">
      <c r="A1176">
        <v>149.27944099999999</v>
      </c>
      <c r="B1176">
        <v>-178.37640880000001</v>
      </c>
      <c r="C1176">
        <v>2.0313212040000002</v>
      </c>
    </row>
    <row r="1177" spans="1:3" x14ac:dyDescent="0.25">
      <c r="A1177">
        <v>149.62356560000001</v>
      </c>
      <c r="B1177">
        <v>-178.37553610000001</v>
      </c>
      <c r="C1177">
        <v>2.0268174879999998</v>
      </c>
    </row>
    <row r="1178" spans="1:3" x14ac:dyDescent="0.25">
      <c r="A1178">
        <v>149.96848360000001</v>
      </c>
      <c r="B1178">
        <v>-178.3746673</v>
      </c>
      <c r="C1178">
        <v>2.0223237620000001</v>
      </c>
    </row>
    <row r="1179" spans="1:3" x14ac:dyDescent="0.25">
      <c r="A1179">
        <v>150.3141966</v>
      </c>
      <c r="B1179">
        <v>-178.37380250000001</v>
      </c>
      <c r="C1179">
        <v>2.0178400079999999</v>
      </c>
    </row>
    <row r="1180" spans="1:3" x14ac:dyDescent="0.25">
      <c r="A1180">
        <v>150.6607066</v>
      </c>
      <c r="B1180">
        <v>-178.37294159999999</v>
      </c>
      <c r="C1180">
        <v>2.0133662079999999</v>
      </c>
    </row>
    <row r="1181" spans="1:3" x14ac:dyDescent="0.25">
      <c r="A1181">
        <v>151.00801540000001</v>
      </c>
      <c r="B1181">
        <v>-178.3720845</v>
      </c>
      <c r="C1181">
        <v>2.0089023429999999</v>
      </c>
    </row>
    <row r="1182" spans="1:3" x14ac:dyDescent="0.25">
      <c r="A1182">
        <v>151.3561248</v>
      </c>
      <c r="B1182">
        <v>-178.37123130000001</v>
      </c>
      <c r="C1182">
        <v>2.0044483930000001</v>
      </c>
    </row>
    <row r="1183" spans="1:3" x14ac:dyDescent="0.25">
      <c r="A1183">
        <v>151.70503669999999</v>
      </c>
      <c r="B1183">
        <v>-178.37038200000001</v>
      </c>
      <c r="C1183">
        <v>2.000004342</v>
      </c>
    </row>
    <row r="1184" spans="1:3" x14ac:dyDescent="0.25">
      <c r="A1184">
        <v>152.05475300000001</v>
      </c>
      <c r="B1184">
        <v>-178.36953650000001</v>
      </c>
      <c r="C1184">
        <v>1.9955701690000001</v>
      </c>
    </row>
    <row r="1185" spans="1:3" x14ac:dyDescent="0.25">
      <c r="A1185">
        <v>152.40527539999999</v>
      </c>
      <c r="B1185">
        <v>-178.36869479999999</v>
      </c>
      <c r="C1185">
        <v>1.991145857</v>
      </c>
    </row>
    <row r="1186" spans="1:3" x14ac:dyDescent="0.25">
      <c r="A1186">
        <v>152.75660579999999</v>
      </c>
      <c r="B1186">
        <v>-178.36785689999999</v>
      </c>
      <c r="C1186">
        <v>1.986731386</v>
      </c>
    </row>
    <row r="1187" spans="1:3" x14ac:dyDescent="0.25">
      <c r="A1187">
        <v>153.10874620000001</v>
      </c>
      <c r="B1187">
        <v>-178.36702289999999</v>
      </c>
      <c r="C1187">
        <v>1.9823267389999999</v>
      </c>
    </row>
    <row r="1188" spans="1:3" x14ac:dyDescent="0.25">
      <c r="A1188">
        <v>153.46169829999999</v>
      </c>
      <c r="B1188">
        <v>-178.36619250000001</v>
      </c>
      <c r="C1188">
        <v>1.9779318960000001</v>
      </c>
    </row>
    <row r="1189" spans="1:3" x14ac:dyDescent="0.25">
      <c r="A1189">
        <v>153.81546399999999</v>
      </c>
      <c r="B1189">
        <v>-178.3653659</v>
      </c>
      <c r="C1189">
        <v>1.9735468389999999</v>
      </c>
    </row>
    <row r="1190" spans="1:3" x14ac:dyDescent="0.25">
      <c r="A1190">
        <v>154.1700453</v>
      </c>
      <c r="B1190">
        <v>-178.36454309999999</v>
      </c>
      <c r="C1190">
        <v>1.96917155</v>
      </c>
    </row>
    <row r="1191" spans="1:3" x14ac:dyDescent="0.25">
      <c r="A1191">
        <v>154.52544399999999</v>
      </c>
      <c r="B1191">
        <v>-178.36372399999999</v>
      </c>
      <c r="C1191">
        <v>1.96480601</v>
      </c>
    </row>
    <row r="1192" spans="1:3" x14ac:dyDescent="0.25">
      <c r="A1192">
        <v>154.88166190000001</v>
      </c>
      <c r="B1192">
        <v>-178.3629086</v>
      </c>
      <c r="C1192">
        <v>1.9604501999999999</v>
      </c>
    </row>
    <row r="1193" spans="1:3" x14ac:dyDescent="0.25">
      <c r="A1193">
        <v>155.23870099999999</v>
      </c>
      <c r="B1193">
        <v>-178.36209679999999</v>
      </c>
      <c r="C1193">
        <v>1.9561041029999999</v>
      </c>
    </row>
    <row r="1194" spans="1:3" x14ac:dyDescent="0.25">
      <c r="A1194">
        <v>155.59656319999999</v>
      </c>
      <c r="B1194">
        <v>-178.36128869999999</v>
      </c>
      <c r="C1194">
        <v>1.9517676989999999</v>
      </c>
    </row>
    <row r="1195" spans="1:3" x14ac:dyDescent="0.25">
      <c r="A1195">
        <v>155.95525029999999</v>
      </c>
      <c r="B1195">
        <v>-178.3604843</v>
      </c>
      <c r="C1195">
        <v>1.947440971</v>
      </c>
    </row>
    <row r="1196" spans="1:3" x14ac:dyDescent="0.25">
      <c r="A1196">
        <v>156.31476430000001</v>
      </c>
      <c r="B1196">
        <v>-178.35968349999999</v>
      </c>
      <c r="C1196">
        <v>1.9431239</v>
      </c>
    </row>
    <row r="1197" spans="1:3" x14ac:dyDescent="0.25">
      <c r="A1197">
        <v>156.675107</v>
      </c>
      <c r="B1197">
        <v>-178.35888639999999</v>
      </c>
      <c r="C1197">
        <v>1.9388164670000001</v>
      </c>
    </row>
    <row r="1198" spans="1:3" x14ac:dyDescent="0.25">
      <c r="A1198">
        <v>157.03628040000001</v>
      </c>
      <c r="B1198">
        <v>-178.35809280000001</v>
      </c>
      <c r="C1198">
        <v>1.9345186539999999</v>
      </c>
    </row>
    <row r="1199" spans="1:3" x14ac:dyDescent="0.25">
      <c r="A1199">
        <v>157.39828639999999</v>
      </c>
      <c r="B1199">
        <v>-178.35730280000001</v>
      </c>
      <c r="C1199">
        <v>1.930230444</v>
      </c>
    </row>
    <row r="1200" spans="1:3" x14ac:dyDescent="0.25">
      <c r="A1200">
        <v>157.76112699999999</v>
      </c>
      <c r="B1200">
        <v>-178.3565164</v>
      </c>
      <c r="C1200">
        <v>1.9259518170000001</v>
      </c>
    </row>
    <row r="1201" spans="1:3" x14ac:dyDescent="0.25">
      <c r="A1201">
        <v>158.12480389999999</v>
      </c>
      <c r="B1201">
        <v>-178.35573350000001</v>
      </c>
      <c r="C1201">
        <v>1.921682755</v>
      </c>
    </row>
    <row r="1202" spans="1:3" x14ac:dyDescent="0.25">
      <c r="A1202">
        <v>158.48931920000001</v>
      </c>
      <c r="B1202">
        <v>-178.35495420000001</v>
      </c>
      <c r="C1202">
        <v>1.9174232410000001</v>
      </c>
    </row>
    <row r="1203" spans="1:3" x14ac:dyDescent="0.25">
      <c r="A1203">
        <v>158.85467489999999</v>
      </c>
      <c r="B1203">
        <v>-178.3541784</v>
      </c>
      <c r="C1203">
        <v>1.913173255</v>
      </c>
    </row>
    <row r="1204" spans="1:3" x14ac:dyDescent="0.25">
      <c r="A1204">
        <v>159.2208727</v>
      </c>
      <c r="B1204">
        <v>-178.35340619999999</v>
      </c>
      <c r="C1204">
        <v>1.90893278</v>
      </c>
    </row>
    <row r="1205" spans="1:3" x14ac:dyDescent="0.25">
      <c r="A1205">
        <v>159.5879147</v>
      </c>
      <c r="B1205">
        <v>-178.35263739999999</v>
      </c>
      <c r="C1205">
        <v>1.9047017980000001</v>
      </c>
    </row>
    <row r="1206" spans="1:3" x14ac:dyDescent="0.25">
      <c r="A1206">
        <v>159.95580290000001</v>
      </c>
      <c r="B1206">
        <v>-178.35187210000001</v>
      </c>
      <c r="C1206">
        <v>1.9004802890000001</v>
      </c>
    </row>
    <row r="1207" spans="1:3" x14ac:dyDescent="0.25">
      <c r="A1207">
        <v>160.32453910000001</v>
      </c>
      <c r="B1207">
        <v>-178.35111019999999</v>
      </c>
      <c r="C1207">
        <v>1.8962682369999999</v>
      </c>
    </row>
    <row r="1208" spans="1:3" x14ac:dyDescent="0.25">
      <c r="A1208">
        <v>160.6941253</v>
      </c>
      <c r="B1208">
        <v>-178.3503518</v>
      </c>
      <c r="C1208">
        <v>1.8920656229999999</v>
      </c>
    </row>
    <row r="1209" spans="1:3" x14ac:dyDescent="0.25">
      <c r="A1209">
        <v>161.06456349999999</v>
      </c>
      <c r="B1209">
        <v>-178.3495968</v>
      </c>
      <c r="C1209">
        <v>1.8878724280000001</v>
      </c>
    </row>
    <row r="1210" spans="1:3" x14ac:dyDescent="0.25">
      <c r="A1210">
        <v>161.43585569999999</v>
      </c>
      <c r="B1210">
        <v>-178.34884529999999</v>
      </c>
      <c r="C1210">
        <v>1.883688636</v>
      </c>
    </row>
    <row r="1211" spans="1:3" x14ac:dyDescent="0.25">
      <c r="A1211">
        <v>161.80800379999999</v>
      </c>
      <c r="B1211">
        <v>-178.34809709999999</v>
      </c>
      <c r="C1211">
        <v>1.879514227</v>
      </c>
    </row>
    <row r="1212" spans="1:3" x14ac:dyDescent="0.25">
      <c r="A1212">
        <v>162.1810097</v>
      </c>
      <c r="B1212">
        <v>-178.34735230000001</v>
      </c>
      <c r="C1212">
        <v>1.8753491840000001</v>
      </c>
    </row>
    <row r="1213" spans="1:3" x14ac:dyDescent="0.25">
      <c r="A1213">
        <v>162.5548756</v>
      </c>
      <c r="B1213">
        <v>-178.3466109</v>
      </c>
      <c r="C1213">
        <v>1.8711934880000001</v>
      </c>
    </row>
    <row r="1214" spans="1:3" x14ac:dyDescent="0.25">
      <c r="A1214">
        <v>162.9296033</v>
      </c>
      <c r="B1214">
        <v>-178.34587289999999</v>
      </c>
      <c r="C1214">
        <v>1.8670471230000001</v>
      </c>
    </row>
    <row r="1215" spans="1:3" x14ac:dyDescent="0.25">
      <c r="A1215">
        <v>163.30519480000001</v>
      </c>
      <c r="B1215">
        <v>-178.34513820000001</v>
      </c>
      <c r="C1215">
        <v>1.8629100679999999</v>
      </c>
    </row>
    <row r="1216" spans="1:3" x14ac:dyDescent="0.25">
      <c r="A1216">
        <v>163.68165210000001</v>
      </c>
      <c r="B1216">
        <v>-178.3444068</v>
      </c>
      <c r="C1216">
        <v>1.8587823080000001</v>
      </c>
    </row>
    <row r="1217" spans="1:3" x14ac:dyDescent="0.25">
      <c r="A1217">
        <v>164.05897730000001</v>
      </c>
      <c r="B1217">
        <v>-178.3436787</v>
      </c>
      <c r="C1217">
        <v>1.8546638230000001</v>
      </c>
    </row>
    <row r="1218" spans="1:3" x14ac:dyDescent="0.25">
      <c r="A1218">
        <v>164.43717229999999</v>
      </c>
      <c r="B1218">
        <v>-178.3429539</v>
      </c>
      <c r="C1218">
        <v>1.8505545969999999</v>
      </c>
    </row>
    <row r="1219" spans="1:3" x14ac:dyDescent="0.25">
      <c r="A1219">
        <v>164.81623920000001</v>
      </c>
      <c r="B1219">
        <v>-178.3422324</v>
      </c>
      <c r="C1219">
        <v>1.8464546100000001</v>
      </c>
    </row>
    <row r="1220" spans="1:3" x14ac:dyDescent="0.25">
      <c r="A1220">
        <v>165.19617980000001</v>
      </c>
      <c r="B1220">
        <v>-178.34151420000001</v>
      </c>
      <c r="C1220">
        <v>1.8423638449999999</v>
      </c>
    </row>
    <row r="1221" spans="1:3" x14ac:dyDescent="0.25">
      <c r="A1221">
        <v>165.57699629999999</v>
      </c>
      <c r="B1221">
        <v>-178.34079919999999</v>
      </c>
      <c r="C1221">
        <v>1.838282285</v>
      </c>
    </row>
    <row r="1222" spans="1:3" x14ac:dyDescent="0.25">
      <c r="A1222">
        <v>165.95869070000001</v>
      </c>
      <c r="B1222">
        <v>-178.34008739999999</v>
      </c>
      <c r="C1222">
        <v>1.8342099110000001</v>
      </c>
    </row>
    <row r="1223" spans="1:3" x14ac:dyDescent="0.25">
      <c r="A1223">
        <v>166.34126499999999</v>
      </c>
      <c r="B1223">
        <v>-178.33937890000001</v>
      </c>
      <c r="C1223">
        <v>1.8301467060000001</v>
      </c>
    </row>
    <row r="1224" spans="1:3" x14ac:dyDescent="0.25">
      <c r="A1224">
        <v>166.7247213</v>
      </c>
      <c r="B1224">
        <v>-178.33867359999999</v>
      </c>
      <c r="C1224">
        <v>1.826092652</v>
      </c>
    </row>
    <row r="1225" spans="1:3" x14ac:dyDescent="0.25">
      <c r="A1225">
        <v>167.1090614</v>
      </c>
      <c r="B1225">
        <v>-178.33797150000001</v>
      </c>
      <c r="C1225">
        <v>1.8220477310000001</v>
      </c>
    </row>
    <row r="1226" spans="1:3" x14ac:dyDescent="0.25">
      <c r="A1226">
        <v>167.49428760000001</v>
      </c>
      <c r="B1226">
        <v>-178.33727250000001</v>
      </c>
      <c r="C1226">
        <v>1.8180119260000001</v>
      </c>
    </row>
    <row r="1227" spans="1:3" x14ac:dyDescent="0.25">
      <c r="A1227">
        <v>167.88040179999999</v>
      </c>
      <c r="B1227">
        <v>-178.33657679999999</v>
      </c>
      <c r="C1227">
        <v>1.813985218</v>
      </c>
    </row>
    <row r="1228" spans="1:3" x14ac:dyDescent="0.25">
      <c r="A1228">
        <v>168.26740609999999</v>
      </c>
      <c r="B1228">
        <v>-178.33588409999999</v>
      </c>
      <c r="C1228">
        <v>1.8099675900000001</v>
      </c>
    </row>
    <row r="1229" spans="1:3" x14ac:dyDescent="0.25">
      <c r="A1229">
        <v>168.6553025</v>
      </c>
      <c r="B1229">
        <v>-178.33519469999999</v>
      </c>
      <c r="C1229">
        <v>1.8059590249999999</v>
      </c>
    </row>
    <row r="1230" spans="1:3" x14ac:dyDescent="0.25">
      <c r="A1230">
        <v>169.04409319999999</v>
      </c>
      <c r="B1230">
        <v>-178.33450830000001</v>
      </c>
      <c r="C1230">
        <v>1.8019595049999999</v>
      </c>
    </row>
    <row r="1231" spans="1:3" x14ac:dyDescent="0.25">
      <c r="A1231">
        <v>169.43378000000001</v>
      </c>
      <c r="B1231">
        <v>-178.33382499999999</v>
      </c>
      <c r="C1231">
        <v>1.797969011</v>
      </c>
    </row>
    <row r="1232" spans="1:3" x14ac:dyDescent="0.25">
      <c r="A1232">
        <v>169.82436519999999</v>
      </c>
      <c r="B1232">
        <v>-178.33314490000001</v>
      </c>
      <c r="C1232">
        <v>1.7939875279999999</v>
      </c>
    </row>
    <row r="1233" spans="1:3" x14ac:dyDescent="0.25">
      <c r="A1233">
        <v>170.2158508</v>
      </c>
      <c r="B1233">
        <v>-178.33246779999999</v>
      </c>
      <c r="C1233">
        <v>1.790015036</v>
      </c>
    </row>
    <row r="1234" spans="1:3" x14ac:dyDescent="0.25">
      <c r="A1234">
        <v>170.6082389</v>
      </c>
      <c r="B1234">
        <v>-178.33179380000001</v>
      </c>
      <c r="C1234">
        <v>1.7860515189999999</v>
      </c>
    </row>
    <row r="1235" spans="1:3" x14ac:dyDescent="0.25">
      <c r="A1235">
        <v>171.0015315</v>
      </c>
      <c r="B1235">
        <v>-178.3311228</v>
      </c>
      <c r="C1235">
        <v>1.782096959</v>
      </c>
    </row>
    <row r="1236" spans="1:3" x14ac:dyDescent="0.25">
      <c r="A1236">
        <v>171.3957308</v>
      </c>
      <c r="B1236">
        <v>-178.33045490000001</v>
      </c>
      <c r="C1236">
        <v>1.7781513390000001</v>
      </c>
    </row>
    <row r="1237" spans="1:3" x14ac:dyDescent="0.25">
      <c r="A1237">
        <v>171.79083869999999</v>
      </c>
      <c r="B1237">
        <v>-178.32979</v>
      </c>
      <c r="C1237">
        <v>1.7742146400000001</v>
      </c>
    </row>
    <row r="1238" spans="1:3" x14ac:dyDescent="0.25">
      <c r="A1238">
        <v>172.1868575</v>
      </c>
      <c r="B1238">
        <v>-178.32912809999999</v>
      </c>
      <c r="C1238">
        <v>1.7702868460000001</v>
      </c>
    </row>
    <row r="1239" spans="1:3" x14ac:dyDescent="0.25">
      <c r="A1239">
        <v>172.58378920000001</v>
      </c>
      <c r="B1239">
        <v>-178.32846929999999</v>
      </c>
      <c r="C1239">
        <v>1.7663679400000001</v>
      </c>
    </row>
    <row r="1240" spans="1:3" x14ac:dyDescent="0.25">
      <c r="A1240">
        <v>172.98163589999999</v>
      </c>
      <c r="B1240">
        <v>-178.3278134</v>
      </c>
      <c r="C1240">
        <v>1.762457903</v>
      </c>
    </row>
    <row r="1241" spans="1:3" x14ac:dyDescent="0.25">
      <c r="A1241">
        <v>173.38039979999999</v>
      </c>
      <c r="B1241">
        <v>-178.32716049999999</v>
      </c>
      <c r="C1241">
        <v>1.758556719</v>
      </c>
    </row>
    <row r="1242" spans="1:3" x14ac:dyDescent="0.25">
      <c r="A1242">
        <v>173.7800829</v>
      </c>
      <c r="B1242">
        <v>-178.32651050000001</v>
      </c>
      <c r="C1242">
        <v>1.7546643689999999</v>
      </c>
    </row>
    <row r="1243" spans="1:3" x14ac:dyDescent="0.25">
      <c r="A1243">
        <v>174.18068729999999</v>
      </c>
      <c r="B1243">
        <v>-178.3258635</v>
      </c>
      <c r="C1243">
        <v>1.7507808380000001</v>
      </c>
    </row>
    <row r="1244" spans="1:3" x14ac:dyDescent="0.25">
      <c r="A1244">
        <v>174.5822153</v>
      </c>
      <c r="B1244">
        <v>-178.32521940000001</v>
      </c>
      <c r="C1244">
        <v>1.746906107</v>
      </c>
    </row>
    <row r="1245" spans="1:3" x14ac:dyDescent="0.25">
      <c r="A1245">
        <v>174.9846689</v>
      </c>
      <c r="B1245">
        <v>-178.32457830000001</v>
      </c>
      <c r="C1245">
        <v>1.743040159</v>
      </c>
    </row>
    <row r="1246" spans="1:3" x14ac:dyDescent="0.25">
      <c r="A1246">
        <v>175.38805020000001</v>
      </c>
      <c r="B1246">
        <v>-178.32393999999999</v>
      </c>
      <c r="C1246">
        <v>1.739182977</v>
      </c>
    </row>
    <row r="1247" spans="1:3" x14ac:dyDescent="0.25">
      <c r="A1247">
        <v>175.7923614</v>
      </c>
      <c r="B1247">
        <v>-178.32330469999999</v>
      </c>
      <c r="C1247">
        <v>1.7353345440000001</v>
      </c>
    </row>
    <row r="1248" spans="1:3" x14ac:dyDescent="0.25">
      <c r="A1248">
        <v>176.19760460000001</v>
      </c>
      <c r="B1248">
        <v>-178.3226722</v>
      </c>
      <c r="C1248">
        <v>1.7314948429999999</v>
      </c>
    </row>
    <row r="1249" spans="1:3" x14ac:dyDescent="0.25">
      <c r="A1249">
        <v>176.60378209999999</v>
      </c>
      <c r="B1249">
        <v>-178.3220426</v>
      </c>
      <c r="C1249">
        <v>1.7276638559999999</v>
      </c>
    </row>
    <row r="1250" spans="1:3" x14ac:dyDescent="0.25">
      <c r="A1250">
        <v>177.01089579999999</v>
      </c>
      <c r="B1250">
        <v>-178.32141580000001</v>
      </c>
      <c r="C1250">
        <v>1.7238415659999999</v>
      </c>
    </row>
    <row r="1251" spans="1:3" x14ac:dyDescent="0.25">
      <c r="A1251">
        <v>177.41894809999999</v>
      </c>
      <c r="B1251">
        <v>-178.32079189999999</v>
      </c>
      <c r="C1251">
        <v>1.720027956</v>
      </c>
    </row>
    <row r="1252" spans="1:3" x14ac:dyDescent="0.25">
      <c r="A1252">
        <v>177.82794100000001</v>
      </c>
      <c r="B1252">
        <v>-178.32017089999999</v>
      </c>
      <c r="C1252">
        <v>1.7162230089999999</v>
      </c>
    </row>
    <row r="1253" spans="1:3" x14ac:dyDescent="0.25">
      <c r="A1253">
        <v>178.23787669999999</v>
      </c>
      <c r="B1253">
        <v>-178.31955260000001</v>
      </c>
      <c r="C1253">
        <v>1.712426709</v>
      </c>
    </row>
    <row r="1254" spans="1:3" x14ac:dyDescent="0.25">
      <c r="A1254">
        <v>178.64875749999999</v>
      </c>
      <c r="B1254">
        <v>-178.3189371</v>
      </c>
      <c r="C1254">
        <v>1.708639037</v>
      </c>
    </row>
    <row r="1255" spans="1:3" x14ac:dyDescent="0.25">
      <c r="A1255">
        <v>179.06058540000001</v>
      </c>
      <c r="B1255">
        <v>-178.31832449999999</v>
      </c>
      <c r="C1255">
        <v>1.7048599769999999</v>
      </c>
    </row>
    <row r="1256" spans="1:3" x14ac:dyDescent="0.25">
      <c r="A1256">
        <v>179.4733627</v>
      </c>
      <c r="B1256">
        <v>-178.31771459999999</v>
      </c>
      <c r="C1256">
        <v>1.701089512</v>
      </c>
    </row>
    <row r="1257" spans="1:3" x14ac:dyDescent="0.25">
      <c r="A1257">
        <v>179.8870915</v>
      </c>
      <c r="B1257">
        <v>-178.31710749999999</v>
      </c>
      <c r="C1257">
        <v>1.697327625</v>
      </c>
    </row>
    <row r="1258" spans="1:3" x14ac:dyDescent="0.25">
      <c r="A1258">
        <v>180.30177409999999</v>
      </c>
      <c r="B1258">
        <v>-178.31650310000001</v>
      </c>
      <c r="C1258">
        <v>1.6935742979999999</v>
      </c>
    </row>
    <row r="1259" spans="1:3" x14ac:dyDescent="0.25">
      <c r="A1259">
        <v>180.71741259999999</v>
      </c>
      <c r="B1259">
        <v>-178.3159015</v>
      </c>
      <c r="C1259">
        <v>1.6898295160000001</v>
      </c>
    </row>
    <row r="1260" spans="1:3" x14ac:dyDescent="0.25">
      <c r="A1260">
        <v>181.1340093</v>
      </c>
      <c r="B1260">
        <v>-178.3153026</v>
      </c>
      <c r="C1260">
        <v>1.6860932609999999</v>
      </c>
    </row>
    <row r="1261" spans="1:3" x14ac:dyDescent="0.25">
      <c r="A1261">
        <v>181.55156629999999</v>
      </c>
      <c r="B1261">
        <v>-178.31470640000001</v>
      </c>
      <c r="C1261">
        <v>1.682365517</v>
      </c>
    </row>
    <row r="1262" spans="1:3" x14ac:dyDescent="0.25">
      <c r="A1262">
        <v>181.97008589999999</v>
      </c>
      <c r="B1262">
        <v>-178.31411299999999</v>
      </c>
      <c r="C1262">
        <v>1.678646265</v>
      </c>
    </row>
    <row r="1263" spans="1:3" x14ac:dyDescent="0.25">
      <c r="A1263">
        <v>182.38957020000001</v>
      </c>
      <c r="B1263">
        <v>-178.31352219999999</v>
      </c>
      <c r="C1263">
        <v>1.6749354910000001</v>
      </c>
    </row>
    <row r="1264" spans="1:3" x14ac:dyDescent="0.25">
      <c r="A1264">
        <v>182.8100216</v>
      </c>
      <c r="B1264">
        <v>-178.31293410000001</v>
      </c>
      <c r="C1264">
        <v>1.6712331760000001</v>
      </c>
    </row>
    <row r="1265" spans="1:3" x14ac:dyDescent="0.25">
      <c r="A1265">
        <v>183.2314422</v>
      </c>
      <c r="B1265">
        <v>-178.3123487</v>
      </c>
      <c r="C1265">
        <v>1.6675393039999999</v>
      </c>
    </row>
    <row r="1266" spans="1:3" x14ac:dyDescent="0.25">
      <c r="A1266">
        <v>183.6538343</v>
      </c>
      <c r="B1266">
        <v>-178.31176590000001</v>
      </c>
      <c r="C1266">
        <v>1.663853859</v>
      </c>
    </row>
    <row r="1267" spans="1:3" x14ac:dyDescent="0.25">
      <c r="A1267">
        <v>184.0772001</v>
      </c>
      <c r="B1267">
        <v>-178.3111858</v>
      </c>
      <c r="C1267">
        <v>1.660176823</v>
      </c>
    </row>
    <row r="1268" spans="1:3" x14ac:dyDescent="0.25">
      <c r="A1268">
        <v>184.50154190000001</v>
      </c>
      <c r="B1268">
        <v>-178.31060830000001</v>
      </c>
      <c r="C1268">
        <v>1.6565081800000001</v>
      </c>
    </row>
    <row r="1269" spans="1:3" x14ac:dyDescent="0.25">
      <c r="A1269">
        <v>184.92686190000001</v>
      </c>
      <c r="B1269">
        <v>-178.3100335</v>
      </c>
      <c r="C1269">
        <v>1.652847913</v>
      </c>
    </row>
    <row r="1270" spans="1:3" x14ac:dyDescent="0.25">
      <c r="A1270">
        <v>185.35316230000001</v>
      </c>
      <c r="B1270">
        <v>-178.30946119999999</v>
      </c>
      <c r="C1270">
        <v>1.6491960059999999</v>
      </c>
    </row>
    <row r="1271" spans="1:3" x14ac:dyDescent="0.25">
      <c r="A1271">
        <v>185.78044550000001</v>
      </c>
      <c r="B1271">
        <v>-178.30889160000001</v>
      </c>
      <c r="C1271">
        <v>1.6455524420000001</v>
      </c>
    </row>
    <row r="1272" spans="1:3" x14ac:dyDescent="0.25">
      <c r="A1272">
        <v>186.2087137</v>
      </c>
      <c r="B1272">
        <v>-178.3083245</v>
      </c>
      <c r="C1272">
        <v>1.6419172040000001</v>
      </c>
    </row>
    <row r="1273" spans="1:3" x14ac:dyDescent="0.25">
      <c r="A1273">
        <v>186.63796909999999</v>
      </c>
      <c r="B1273">
        <v>-178.30776</v>
      </c>
      <c r="C1273">
        <v>1.638290276</v>
      </c>
    </row>
    <row r="1274" spans="1:3" x14ac:dyDescent="0.25">
      <c r="A1274">
        <v>187.06821400000001</v>
      </c>
      <c r="B1274">
        <v>-178.30719809999999</v>
      </c>
      <c r="C1274">
        <v>1.634671641</v>
      </c>
    </row>
    <row r="1275" spans="1:3" x14ac:dyDescent="0.25">
      <c r="A1275">
        <v>187.49945080000001</v>
      </c>
      <c r="B1275">
        <v>-178.30663870000001</v>
      </c>
      <c r="C1275">
        <v>1.6310612840000001</v>
      </c>
    </row>
    <row r="1276" spans="1:3" x14ac:dyDescent="0.25">
      <c r="A1276">
        <v>187.93168170000001</v>
      </c>
      <c r="B1276">
        <v>-178.30608190000001</v>
      </c>
      <c r="C1276">
        <v>1.6274591860000001</v>
      </c>
    </row>
    <row r="1277" spans="1:3" x14ac:dyDescent="0.25">
      <c r="A1277">
        <v>188.36490889999999</v>
      </c>
      <c r="B1277">
        <v>-178.3055276</v>
      </c>
      <c r="C1277">
        <v>1.6238653320000001</v>
      </c>
    </row>
    <row r="1278" spans="1:3" x14ac:dyDescent="0.25">
      <c r="A1278">
        <v>188.79913490000001</v>
      </c>
      <c r="B1278">
        <v>-178.30497579999999</v>
      </c>
      <c r="C1278">
        <v>1.620279706</v>
      </c>
    </row>
    <row r="1279" spans="1:3" x14ac:dyDescent="0.25">
      <c r="A1279">
        <v>189.23436190000001</v>
      </c>
      <c r="B1279">
        <v>-178.30442650000001</v>
      </c>
      <c r="C1279">
        <v>1.6167022900000001</v>
      </c>
    </row>
    <row r="1280" spans="1:3" x14ac:dyDescent="0.25">
      <c r="A1280">
        <v>189.67059209999999</v>
      </c>
      <c r="B1280">
        <v>-178.30387970000001</v>
      </c>
      <c r="C1280">
        <v>1.6131330690000001</v>
      </c>
    </row>
    <row r="1281" spans="1:3" x14ac:dyDescent="0.25">
      <c r="A1281">
        <v>190.10782800000001</v>
      </c>
      <c r="B1281">
        <v>-178.30333540000001</v>
      </c>
      <c r="C1281">
        <v>1.609572027</v>
      </c>
    </row>
    <row r="1282" spans="1:3" x14ac:dyDescent="0.25">
      <c r="A1282">
        <v>190.54607179999999</v>
      </c>
      <c r="B1282">
        <v>-178.3027936</v>
      </c>
      <c r="C1282">
        <v>1.606019146</v>
      </c>
    </row>
    <row r="1283" spans="1:3" x14ac:dyDescent="0.25">
      <c r="A1283">
        <v>190.98532589999999</v>
      </c>
      <c r="B1283">
        <v>-178.30225419999999</v>
      </c>
      <c r="C1283">
        <v>1.602474411</v>
      </c>
    </row>
    <row r="1284" spans="1:3" x14ac:dyDescent="0.25">
      <c r="A1284">
        <v>191.42559249999999</v>
      </c>
      <c r="B1284">
        <v>-178.30171730000001</v>
      </c>
      <c r="C1284">
        <v>1.598937805</v>
      </c>
    </row>
    <row r="1285" spans="1:3" x14ac:dyDescent="0.25">
      <c r="A1285">
        <v>191.86687409999999</v>
      </c>
      <c r="B1285">
        <v>-178.30118279999999</v>
      </c>
      <c r="C1285">
        <v>1.595409313</v>
      </c>
    </row>
    <row r="1286" spans="1:3" x14ac:dyDescent="0.25">
      <c r="A1286">
        <v>192.30917289999999</v>
      </c>
      <c r="B1286">
        <v>-178.3006508</v>
      </c>
      <c r="C1286">
        <v>1.5918889169999999</v>
      </c>
    </row>
    <row r="1287" spans="1:3" x14ac:dyDescent="0.25">
      <c r="A1287">
        <v>192.7524913</v>
      </c>
      <c r="B1287">
        <v>-178.30012110000001</v>
      </c>
      <c r="C1287">
        <v>1.5883766020000001</v>
      </c>
    </row>
    <row r="1288" spans="1:3" x14ac:dyDescent="0.25">
      <c r="A1288">
        <v>193.19683169999999</v>
      </c>
      <c r="B1288">
        <v>-178.29959389999999</v>
      </c>
      <c r="C1288">
        <v>1.584872351</v>
      </c>
    </row>
    <row r="1289" spans="1:3" x14ac:dyDescent="0.25">
      <c r="A1289">
        <v>193.64219639999999</v>
      </c>
      <c r="B1289">
        <v>-178.2990691</v>
      </c>
      <c r="C1289">
        <v>1.5813761479999999</v>
      </c>
    </row>
    <row r="1290" spans="1:3" x14ac:dyDescent="0.25">
      <c r="A1290">
        <v>194.0885878</v>
      </c>
      <c r="B1290">
        <v>-178.2985467</v>
      </c>
      <c r="C1290">
        <v>1.5778879779999999</v>
      </c>
    </row>
    <row r="1291" spans="1:3" x14ac:dyDescent="0.25">
      <c r="A1291">
        <v>194.5360082</v>
      </c>
      <c r="B1291">
        <v>-178.29802659999999</v>
      </c>
      <c r="C1291">
        <v>1.5744078239999999</v>
      </c>
    </row>
    <row r="1292" spans="1:3" x14ac:dyDescent="0.25">
      <c r="A1292">
        <v>194.98446000000001</v>
      </c>
      <c r="B1292">
        <v>-178.2975089</v>
      </c>
      <c r="C1292">
        <v>1.5709356699999999</v>
      </c>
    </row>
    <row r="1293" spans="1:3" x14ac:dyDescent="0.25">
      <c r="A1293">
        <v>195.43394559999999</v>
      </c>
      <c r="B1293">
        <v>-178.29699350000001</v>
      </c>
      <c r="C1293">
        <v>1.5674714999999999</v>
      </c>
    </row>
    <row r="1294" spans="1:3" x14ac:dyDescent="0.25">
      <c r="A1294">
        <v>195.88446740000001</v>
      </c>
      <c r="B1294">
        <v>-178.2964805</v>
      </c>
      <c r="C1294">
        <v>1.5640152970000001</v>
      </c>
    </row>
    <row r="1295" spans="1:3" x14ac:dyDescent="0.25">
      <c r="A1295">
        <v>196.33602769999999</v>
      </c>
      <c r="B1295">
        <v>-178.29596989999999</v>
      </c>
      <c r="C1295">
        <v>1.5605670469999999</v>
      </c>
    </row>
    <row r="1296" spans="1:3" x14ac:dyDescent="0.25">
      <c r="A1296">
        <v>196.78862899999999</v>
      </c>
      <c r="B1296">
        <v>-178.29546149999999</v>
      </c>
      <c r="C1296">
        <v>1.557126733</v>
      </c>
    </row>
    <row r="1297" spans="1:3" x14ac:dyDescent="0.25">
      <c r="A1297">
        <v>197.2422736</v>
      </c>
      <c r="B1297">
        <v>-178.29495549999999</v>
      </c>
      <c r="C1297">
        <v>1.553694339</v>
      </c>
    </row>
    <row r="1298" spans="1:3" x14ac:dyDescent="0.25">
      <c r="A1298">
        <v>197.69696400000001</v>
      </c>
      <c r="B1298">
        <v>-178.2944517</v>
      </c>
      <c r="C1298">
        <v>1.550269849</v>
      </c>
    </row>
    <row r="1299" spans="1:3" x14ac:dyDescent="0.25">
      <c r="A1299">
        <v>198.1527026</v>
      </c>
      <c r="B1299">
        <v>-178.29395030000001</v>
      </c>
      <c r="C1299">
        <v>1.546853247</v>
      </c>
    </row>
    <row r="1300" spans="1:3" x14ac:dyDescent="0.25">
      <c r="A1300">
        <v>198.60949170000001</v>
      </c>
      <c r="B1300">
        <v>-178.2934511</v>
      </c>
      <c r="C1300">
        <v>1.543444518</v>
      </c>
    </row>
    <row r="1301" spans="1:3" x14ac:dyDescent="0.25">
      <c r="A1301">
        <v>199.06733389999999</v>
      </c>
      <c r="B1301">
        <v>-178.2929542</v>
      </c>
      <c r="C1301">
        <v>1.5400436449999999</v>
      </c>
    </row>
    <row r="1302" spans="1:3" x14ac:dyDescent="0.25">
      <c r="A1302">
        <v>199.52623149999999</v>
      </c>
      <c r="B1302">
        <v>-178.2924596</v>
      </c>
      <c r="C1302">
        <v>1.536650614</v>
      </c>
    </row>
    <row r="1303" spans="1:3" x14ac:dyDescent="0.25">
      <c r="A1303">
        <v>199.986187</v>
      </c>
      <c r="B1303">
        <v>-178.29196719999999</v>
      </c>
      <c r="C1303">
        <v>1.533265407</v>
      </c>
    </row>
    <row r="1304" spans="1:3" x14ac:dyDescent="0.25">
      <c r="A1304">
        <v>200.44720269999999</v>
      </c>
      <c r="B1304">
        <v>-178.29147699999999</v>
      </c>
      <c r="C1304">
        <v>1.529888009</v>
      </c>
    </row>
    <row r="1305" spans="1:3" x14ac:dyDescent="0.25">
      <c r="A1305">
        <v>200.9092813</v>
      </c>
      <c r="B1305">
        <v>-178.29098909999999</v>
      </c>
      <c r="C1305">
        <v>1.526518405</v>
      </c>
    </row>
    <row r="1306" spans="1:3" x14ac:dyDescent="0.25">
      <c r="A1306">
        <v>201.37242499999999</v>
      </c>
      <c r="B1306">
        <v>-178.29050340000001</v>
      </c>
      <c r="C1306">
        <v>1.5231565789999999</v>
      </c>
    </row>
    <row r="1307" spans="1:3" x14ac:dyDescent="0.25">
      <c r="A1307">
        <v>201.8366364</v>
      </c>
      <c r="B1307">
        <v>-178.2900199</v>
      </c>
      <c r="C1307">
        <v>1.5198025150000001</v>
      </c>
    </row>
    <row r="1308" spans="1:3" x14ac:dyDescent="0.25">
      <c r="A1308">
        <v>202.30191790000001</v>
      </c>
      <c r="B1308">
        <v>-178.28953859999999</v>
      </c>
      <c r="C1308">
        <v>1.5164561969999999</v>
      </c>
    </row>
    <row r="1309" spans="1:3" x14ac:dyDescent="0.25">
      <c r="A1309">
        <v>202.768272</v>
      </c>
      <c r="B1309">
        <v>-178.28905950000001</v>
      </c>
      <c r="C1309">
        <v>1.5131176099999999</v>
      </c>
    </row>
    <row r="1310" spans="1:3" x14ac:dyDescent="0.25">
      <c r="A1310">
        <v>203.2357011</v>
      </c>
      <c r="B1310">
        <v>-178.28858260000001</v>
      </c>
      <c r="C1310">
        <v>1.5097867389999999</v>
      </c>
    </row>
    <row r="1311" spans="1:3" x14ac:dyDescent="0.25">
      <c r="A1311">
        <v>203.70420780000001</v>
      </c>
      <c r="B1311">
        <v>-178.2881079</v>
      </c>
      <c r="C1311">
        <v>1.5064635669999999</v>
      </c>
    </row>
    <row r="1312" spans="1:3" x14ac:dyDescent="0.25">
      <c r="A1312">
        <v>204.17379450000001</v>
      </c>
      <c r="B1312">
        <v>-178.28763530000001</v>
      </c>
      <c r="C1312">
        <v>1.5031480800000001</v>
      </c>
    </row>
    <row r="1313" spans="1:3" x14ac:dyDescent="0.25">
      <c r="A1313">
        <v>204.64446369999999</v>
      </c>
      <c r="B1313">
        <v>-178.2871648</v>
      </c>
      <c r="C1313">
        <v>1.4998402609999999</v>
      </c>
    </row>
    <row r="1314" spans="1:3" x14ac:dyDescent="0.25">
      <c r="A1314">
        <v>205.11621790000001</v>
      </c>
      <c r="B1314">
        <v>-178.28669650000001</v>
      </c>
      <c r="C1314">
        <v>1.4965400950000001</v>
      </c>
    </row>
    <row r="1315" spans="1:3" x14ac:dyDescent="0.25">
      <c r="A1315">
        <v>205.58905960000001</v>
      </c>
      <c r="B1315">
        <v>-178.2862303</v>
      </c>
      <c r="C1315">
        <v>1.4932475670000001</v>
      </c>
    </row>
    <row r="1316" spans="1:3" x14ac:dyDescent="0.25">
      <c r="A1316">
        <v>206.06299129999999</v>
      </c>
      <c r="B1316">
        <v>-178.28576630000001</v>
      </c>
      <c r="C1316">
        <v>1.4899626619999999</v>
      </c>
    </row>
    <row r="1317" spans="1:3" x14ac:dyDescent="0.25">
      <c r="A1317">
        <v>206.53801559999999</v>
      </c>
      <c r="B1317">
        <v>-178.2853044</v>
      </c>
      <c r="C1317">
        <v>1.4866853630000001</v>
      </c>
    </row>
    <row r="1318" spans="1:3" x14ac:dyDescent="0.25">
      <c r="A1318">
        <v>207.01413489999999</v>
      </c>
      <c r="B1318">
        <v>-178.28484449999999</v>
      </c>
      <c r="C1318">
        <v>1.483415656</v>
      </c>
    </row>
    <row r="1319" spans="1:3" x14ac:dyDescent="0.25">
      <c r="A1319">
        <v>207.4913517</v>
      </c>
      <c r="B1319">
        <v>-178.28438679999999</v>
      </c>
      <c r="C1319">
        <v>1.480153525</v>
      </c>
    </row>
    <row r="1320" spans="1:3" x14ac:dyDescent="0.25">
      <c r="A1320">
        <v>207.9696687</v>
      </c>
      <c r="B1320">
        <v>-178.28393109999999</v>
      </c>
      <c r="C1320">
        <v>1.476898955</v>
      </c>
    </row>
    <row r="1321" spans="1:3" x14ac:dyDescent="0.25">
      <c r="A1321">
        <v>208.4490883</v>
      </c>
      <c r="B1321">
        <v>-178.2834775</v>
      </c>
      <c r="C1321">
        <v>1.4736519299999999</v>
      </c>
    </row>
    <row r="1322" spans="1:3" x14ac:dyDescent="0.25">
      <c r="A1322">
        <v>208.92961310000001</v>
      </c>
      <c r="B1322">
        <v>-178.28302600000001</v>
      </c>
      <c r="C1322">
        <v>1.4704124350000001</v>
      </c>
    </row>
    <row r="1323" spans="1:3" x14ac:dyDescent="0.25">
      <c r="A1323">
        <v>209.4112456</v>
      </c>
      <c r="B1323">
        <v>-178.2825765</v>
      </c>
      <c r="C1323">
        <v>1.4671804559999999</v>
      </c>
    </row>
    <row r="1324" spans="1:3" x14ac:dyDescent="0.25">
      <c r="A1324">
        <v>209.89398840000001</v>
      </c>
      <c r="B1324">
        <v>-178.28212909999999</v>
      </c>
      <c r="C1324">
        <v>1.463955976</v>
      </c>
    </row>
    <row r="1325" spans="1:3" x14ac:dyDescent="0.25">
      <c r="A1325">
        <v>210.37784400000001</v>
      </c>
      <c r="B1325">
        <v>-178.2816837</v>
      </c>
      <c r="C1325">
        <v>1.460738981</v>
      </c>
    </row>
    <row r="1326" spans="1:3" x14ac:dyDescent="0.25">
      <c r="A1326">
        <v>210.86281500000001</v>
      </c>
      <c r="B1326">
        <v>-178.2812404</v>
      </c>
      <c r="C1326">
        <v>1.4575294560000001</v>
      </c>
    </row>
    <row r="1327" spans="1:3" x14ac:dyDescent="0.25">
      <c r="A1327">
        <v>211.348904</v>
      </c>
      <c r="B1327">
        <v>-178.2807991</v>
      </c>
      <c r="C1327">
        <v>1.4543273839999999</v>
      </c>
    </row>
    <row r="1328" spans="1:3" x14ac:dyDescent="0.25">
      <c r="A1328">
        <v>211.83611350000001</v>
      </c>
      <c r="B1328">
        <v>-178.28035969999999</v>
      </c>
      <c r="C1328">
        <v>1.4511327519999999</v>
      </c>
    </row>
    <row r="1329" spans="1:3" x14ac:dyDescent="0.25">
      <c r="A1329">
        <v>212.32444620000001</v>
      </c>
      <c r="B1329">
        <v>-178.2799224</v>
      </c>
      <c r="C1329">
        <v>1.447945544</v>
      </c>
    </row>
    <row r="1330" spans="1:3" x14ac:dyDescent="0.25">
      <c r="A1330">
        <v>212.8139046</v>
      </c>
      <c r="B1330">
        <v>-178.27948710000001</v>
      </c>
      <c r="C1330">
        <v>1.444765745</v>
      </c>
    </row>
    <row r="1331" spans="1:3" x14ac:dyDescent="0.25">
      <c r="A1331">
        <v>213.3044913</v>
      </c>
      <c r="B1331">
        <v>-178.27905369999999</v>
      </c>
      <c r="C1331">
        <v>1.4415933400000001</v>
      </c>
    </row>
    <row r="1332" spans="1:3" x14ac:dyDescent="0.25">
      <c r="A1332">
        <v>213.796209</v>
      </c>
      <c r="B1332">
        <v>-178.27862229999999</v>
      </c>
      <c r="C1332">
        <v>1.438428314</v>
      </c>
    </row>
    <row r="1333" spans="1:3" x14ac:dyDescent="0.25">
      <c r="A1333">
        <v>214.2890601</v>
      </c>
      <c r="B1333">
        <v>-178.27819289999999</v>
      </c>
      <c r="C1333">
        <v>1.435270652</v>
      </c>
    </row>
    <row r="1334" spans="1:3" x14ac:dyDescent="0.25">
      <c r="A1334">
        <v>214.78304739999999</v>
      </c>
      <c r="B1334">
        <v>-178.27776549999999</v>
      </c>
      <c r="C1334">
        <v>1.43212034</v>
      </c>
    </row>
    <row r="1335" spans="1:3" x14ac:dyDescent="0.25">
      <c r="A1335">
        <v>215.27817350000001</v>
      </c>
      <c r="B1335">
        <v>-178.27733989999999</v>
      </c>
      <c r="C1335">
        <v>1.4289773610000001</v>
      </c>
    </row>
    <row r="1336" spans="1:3" x14ac:dyDescent="0.25">
      <c r="A1336">
        <v>215.7744409</v>
      </c>
      <c r="B1336">
        <v>-178.2769164</v>
      </c>
      <c r="C1336">
        <v>1.425841701</v>
      </c>
    </row>
    <row r="1337" spans="1:3" x14ac:dyDescent="0.25">
      <c r="A1337">
        <v>216.2718524</v>
      </c>
      <c r="B1337">
        <v>-178.2764947</v>
      </c>
      <c r="C1337">
        <v>1.4227133460000001</v>
      </c>
    </row>
    <row r="1338" spans="1:3" x14ac:dyDescent="0.25">
      <c r="A1338">
        <v>216.7704105</v>
      </c>
      <c r="B1338">
        <v>-178.27607499999999</v>
      </c>
      <c r="C1338">
        <v>1.4195922809999999</v>
      </c>
    </row>
    <row r="1339" spans="1:3" x14ac:dyDescent="0.25">
      <c r="A1339">
        <v>217.2701179</v>
      </c>
      <c r="B1339">
        <v>-178.27565720000001</v>
      </c>
      <c r="C1339">
        <v>1.41647849</v>
      </c>
    </row>
    <row r="1340" spans="1:3" x14ac:dyDescent="0.25">
      <c r="A1340">
        <v>217.7709772</v>
      </c>
      <c r="B1340">
        <v>-178.2752413</v>
      </c>
      <c r="C1340">
        <v>1.413371959</v>
      </c>
    </row>
    <row r="1341" spans="1:3" x14ac:dyDescent="0.25">
      <c r="A1341">
        <v>218.27299120000001</v>
      </c>
      <c r="B1341">
        <v>-178.2748273</v>
      </c>
      <c r="C1341">
        <v>1.4102726729999999</v>
      </c>
    </row>
    <row r="1342" spans="1:3" x14ac:dyDescent="0.25">
      <c r="A1342">
        <v>218.7761624</v>
      </c>
      <c r="B1342">
        <v>-178.2744151</v>
      </c>
      <c r="C1342">
        <v>1.4071806179999999</v>
      </c>
    </row>
    <row r="1343" spans="1:3" x14ac:dyDescent="0.25">
      <c r="A1343">
        <v>219.28049350000001</v>
      </c>
      <c r="B1343">
        <v>-178.27400489999999</v>
      </c>
      <c r="C1343">
        <v>1.4040957789999999</v>
      </c>
    </row>
    <row r="1344" spans="1:3" x14ac:dyDescent="0.25">
      <c r="A1344">
        <v>219.78598729999999</v>
      </c>
      <c r="B1344">
        <v>-178.2735965</v>
      </c>
      <c r="C1344">
        <v>1.4010181399999999</v>
      </c>
    </row>
    <row r="1345" spans="1:3" x14ac:dyDescent="0.25">
      <c r="A1345">
        <v>220.2926463</v>
      </c>
      <c r="B1345">
        <v>-178.27319</v>
      </c>
      <c r="C1345">
        <v>1.3979476879999999</v>
      </c>
    </row>
    <row r="1346" spans="1:3" x14ac:dyDescent="0.25">
      <c r="A1346">
        <v>220.80047329999999</v>
      </c>
      <c r="B1346">
        <v>-178.27278530000001</v>
      </c>
      <c r="C1346">
        <v>1.3948844069999999</v>
      </c>
    </row>
    <row r="1347" spans="1:3" x14ac:dyDescent="0.25">
      <c r="A1347">
        <v>221.309471</v>
      </c>
      <c r="B1347">
        <v>-178.27238249999999</v>
      </c>
      <c r="C1347">
        <v>1.391828284</v>
      </c>
    </row>
    <row r="1348" spans="1:3" x14ac:dyDescent="0.25">
      <c r="A1348">
        <v>221.81964199999999</v>
      </c>
      <c r="B1348">
        <v>-178.27198150000001</v>
      </c>
      <c r="C1348">
        <v>1.388779304</v>
      </c>
    </row>
    <row r="1349" spans="1:3" x14ac:dyDescent="0.25">
      <c r="A1349">
        <v>222.33098910000001</v>
      </c>
      <c r="B1349">
        <v>-178.27158230000001</v>
      </c>
      <c r="C1349">
        <v>1.385737451</v>
      </c>
    </row>
    <row r="1350" spans="1:3" x14ac:dyDescent="0.25">
      <c r="A1350">
        <v>222.8435149</v>
      </c>
      <c r="B1350">
        <v>-178.271185</v>
      </c>
      <c r="C1350">
        <v>1.3827027119999999</v>
      </c>
    </row>
    <row r="1351" spans="1:3" x14ac:dyDescent="0.25">
      <c r="A1351">
        <v>223.35722229999999</v>
      </c>
      <c r="B1351">
        <v>-178.27078940000001</v>
      </c>
      <c r="C1351">
        <v>1.3796750719999999</v>
      </c>
    </row>
    <row r="1352" spans="1:3" x14ac:dyDescent="0.25">
      <c r="A1352">
        <v>223.87211389999999</v>
      </c>
      <c r="B1352">
        <v>-178.27039569999999</v>
      </c>
      <c r="C1352">
        <v>1.3766545160000001</v>
      </c>
    </row>
    <row r="1353" spans="1:3" x14ac:dyDescent="0.25">
      <c r="A1353">
        <v>224.38819240000001</v>
      </c>
      <c r="B1353">
        <v>-178.27000380000001</v>
      </c>
      <c r="C1353">
        <v>1.373641031</v>
      </c>
    </row>
    <row r="1354" spans="1:3" x14ac:dyDescent="0.25">
      <c r="A1354">
        <v>224.9054606</v>
      </c>
      <c r="B1354">
        <v>-178.26961360000001</v>
      </c>
      <c r="C1354">
        <v>1.3706346009999999</v>
      </c>
    </row>
    <row r="1355" spans="1:3" x14ac:dyDescent="0.25">
      <c r="A1355">
        <v>225.4239212</v>
      </c>
      <c r="B1355">
        <v>-178.26922519999999</v>
      </c>
      <c r="C1355">
        <v>1.3676352119999999</v>
      </c>
    </row>
    <row r="1356" spans="1:3" x14ac:dyDescent="0.25">
      <c r="A1356">
        <v>225.943577</v>
      </c>
      <c r="B1356">
        <v>-178.26883860000001</v>
      </c>
      <c r="C1356">
        <v>1.3646428509999999</v>
      </c>
    </row>
    <row r="1357" spans="1:3" x14ac:dyDescent="0.25">
      <c r="A1357">
        <v>226.4644308</v>
      </c>
      <c r="B1357">
        <v>-178.2684538</v>
      </c>
      <c r="C1357">
        <v>1.3616575019999999</v>
      </c>
    </row>
    <row r="1358" spans="1:3" x14ac:dyDescent="0.25">
      <c r="A1358">
        <v>226.9864852</v>
      </c>
      <c r="B1358">
        <v>-178.26807070000001</v>
      </c>
      <c r="C1358">
        <v>1.358679151</v>
      </c>
    </row>
    <row r="1359" spans="1:3" x14ac:dyDescent="0.25">
      <c r="A1359">
        <v>227.50974310000001</v>
      </c>
      <c r="B1359">
        <v>-178.26768939999999</v>
      </c>
      <c r="C1359">
        <v>1.355707784</v>
      </c>
    </row>
    <row r="1360" spans="1:3" x14ac:dyDescent="0.25">
      <c r="A1360">
        <v>228.0342072</v>
      </c>
      <c r="B1360">
        <v>-178.26730979999999</v>
      </c>
      <c r="C1360">
        <v>1.3527433870000001</v>
      </c>
    </row>
    <row r="1361" spans="1:3" x14ac:dyDescent="0.25">
      <c r="A1361">
        <v>228.5598803</v>
      </c>
      <c r="B1361">
        <v>-178.2669319</v>
      </c>
      <c r="C1361">
        <v>1.3497859459999999</v>
      </c>
    </row>
    <row r="1362" spans="1:3" x14ac:dyDescent="0.25">
      <c r="A1362">
        <v>229.0867653</v>
      </c>
      <c r="B1362">
        <v>-178.2665557</v>
      </c>
      <c r="C1362">
        <v>1.346835446</v>
      </c>
    </row>
    <row r="1363" spans="1:3" x14ac:dyDescent="0.25">
      <c r="A1363">
        <v>229.61486479999999</v>
      </c>
      <c r="B1363">
        <v>-178.2661813</v>
      </c>
      <c r="C1363">
        <v>1.343891873</v>
      </c>
    </row>
    <row r="1364" spans="1:3" x14ac:dyDescent="0.25">
      <c r="A1364">
        <v>230.14418169999999</v>
      </c>
      <c r="B1364">
        <v>-178.26580860000001</v>
      </c>
      <c r="C1364">
        <v>1.340955213</v>
      </c>
    </row>
    <row r="1365" spans="1:3" x14ac:dyDescent="0.25">
      <c r="A1365">
        <v>230.67471889999999</v>
      </c>
      <c r="B1365">
        <v>-178.26543760000001</v>
      </c>
      <c r="C1365">
        <v>1.3380254519999999</v>
      </c>
    </row>
    <row r="1366" spans="1:3" x14ac:dyDescent="0.25">
      <c r="A1366">
        <v>231.206479</v>
      </c>
      <c r="B1366">
        <v>-178.2650682</v>
      </c>
      <c r="C1366">
        <v>1.3351025759999999</v>
      </c>
    </row>
    <row r="1367" spans="1:3" x14ac:dyDescent="0.25">
      <c r="A1367">
        <v>231.739465</v>
      </c>
      <c r="B1367">
        <v>-178.2647006</v>
      </c>
      <c r="C1367">
        <v>1.33218657</v>
      </c>
    </row>
    <row r="1368" spans="1:3" x14ac:dyDescent="0.25">
      <c r="A1368">
        <v>232.27367960000001</v>
      </c>
      <c r="B1368">
        <v>-178.26433460000001</v>
      </c>
      <c r="C1368">
        <v>1.3292774220000001</v>
      </c>
    </row>
    <row r="1369" spans="1:3" x14ac:dyDescent="0.25">
      <c r="A1369">
        <v>232.8091258</v>
      </c>
      <c r="B1369">
        <v>-178.26397030000001</v>
      </c>
      <c r="C1369">
        <v>1.326375115</v>
      </c>
    </row>
    <row r="1370" spans="1:3" x14ac:dyDescent="0.25">
      <c r="A1370">
        <v>233.3458062</v>
      </c>
      <c r="B1370">
        <v>-178.2636076</v>
      </c>
      <c r="C1370">
        <v>1.323479638</v>
      </c>
    </row>
    <row r="1371" spans="1:3" x14ac:dyDescent="0.25">
      <c r="A1371">
        <v>233.88372390000001</v>
      </c>
      <c r="B1371">
        <v>-178.2632466</v>
      </c>
      <c r="C1371">
        <v>1.320590975</v>
      </c>
    </row>
    <row r="1372" spans="1:3" x14ac:dyDescent="0.25">
      <c r="A1372">
        <v>234.42288149999999</v>
      </c>
      <c r="B1372">
        <v>-178.26288729999999</v>
      </c>
      <c r="C1372">
        <v>1.317709113</v>
      </c>
    </row>
    <row r="1373" spans="1:3" x14ac:dyDescent="0.25">
      <c r="A1373">
        <v>234.96328209999999</v>
      </c>
      <c r="B1373">
        <v>-178.26252959999999</v>
      </c>
      <c r="C1373">
        <v>1.3148340380000001</v>
      </c>
    </row>
    <row r="1374" spans="1:3" x14ac:dyDescent="0.25">
      <c r="A1374">
        <v>235.50492840000001</v>
      </c>
      <c r="B1374">
        <v>-178.26217349999999</v>
      </c>
      <c r="C1374">
        <v>1.3119657360000001</v>
      </c>
    </row>
    <row r="1375" spans="1:3" x14ac:dyDescent="0.25">
      <c r="A1375">
        <v>236.0478233</v>
      </c>
      <c r="B1375">
        <v>-178.2618191</v>
      </c>
      <c r="C1375">
        <v>1.309104193</v>
      </c>
    </row>
    <row r="1376" spans="1:3" x14ac:dyDescent="0.25">
      <c r="A1376">
        <v>236.59196969999999</v>
      </c>
      <c r="B1376">
        <v>-178.2614662</v>
      </c>
      <c r="C1376">
        <v>1.3062493959999999</v>
      </c>
    </row>
    <row r="1377" spans="1:3" x14ac:dyDescent="0.25">
      <c r="A1377">
        <v>237.1373706</v>
      </c>
      <c r="B1377">
        <v>-178.26111499999999</v>
      </c>
      <c r="C1377">
        <v>1.30340133</v>
      </c>
    </row>
    <row r="1378" spans="1:3" x14ac:dyDescent="0.25">
      <c r="A1378">
        <v>237.6840287</v>
      </c>
      <c r="B1378">
        <v>-178.2607654</v>
      </c>
      <c r="C1378">
        <v>1.300559982</v>
      </c>
    </row>
    <row r="1379" spans="1:3" x14ac:dyDescent="0.25">
      <c r="A1379">
        <v>238.2319469</v>
      </c>
      <c r="B1379">
        <v>-178.26041739999999</v>
      </c>
      <c r="C1379">
        <v>1.2977253369999999</v>
      </c>
    </row>
    <row r="1380" spans="1:3" x14ac:dyDescent="0.25">
      <c r="A1380">
        <v>238.78112830000001</v>
      </c>
      <c r="B1380">
        <v>-178.26007089999999</v>
      </c>
      <c r="C1380">
        <v>1.2948973829999999</v>
      </c>
    </row>
    <row r="1381" spans="1:3" x14ac:dyDescent="0.25">
      <c r="A1381">
        <v>239.33157560000001</v>
      </c>
      <c r="B1381">
        <v>-178.259726</v>
      </c>
      <c r="C1381">
        <v>1.2920761059999999</v>
      </c>
    </row>
    <row r="1382" spans="1:3" x14ac:dyDescent="0.25">
      <c r="A1382">
        <v>239.88329189999999</v>
      </c>
      <c r="B1382">
        <v>-178.2593828</v>
      </c>
      <c r="C1382">
        <v>1.289261491</v>
      </c>
    </row>
    <row r="1383" spans="1:3" x14ac:dyDescent="0.25">
      <c r="A1383">
        <v>240.43628000000001</v>
      </c>
      <c r="B1383">
        <v>-178.259041</v>
      </c>
      <c r="C1383">
        <v>1.2864535260000001</v>
      </c>
    </row>
    <row r="1384" spans="1:3" x14ac:dyDescent="0.25">
      <c r="A1384">
        <v>240.99054290000001</v>
      </c>
      <c r="B1384">
        <v>-178.25870090000001</v>
      </c>
      <c r="C1384">
        <v>1.2836521970000001</v>
      </c>
    </row>
    <row r="1385" spans="1:3" x14ac:dyDescent="0.25">
      <c r="A1385">
        <v>241.54608339999999</v>
      </c>
      <c r="B1385">
        <v>-178.25836229999999</v>
      </c>
      <c r="C1385">
        <v>1.280857489</v>
      </c>
    </row>
    <row r="1386" spans="1:3" x14ac:dyDescent="0.25">
      <c r="A1386">
        <v>242.10290470000001</v>
      </c>
      <c r="B1386">
        <v>-178.25802519999999</v>
      </c>
      <c r="C1386">
        <v>1.27806939</v>
      </c>
    </row>
    <row r="1387" spans="1:3" x14ac:dyDescent="0.25">
      <c r="A1387">
        <v>242.66100950000001</v>
      </c>
      <c r="B1387">
        <v>-178.25768969999999</v>
      </c>
      <c r="C1387">
        <v>1.2752878860000001</v>
      </c>
    </row>
    <row r="1388" spans="1:3" x14ac:dyDescent="0.25">
      <c r="A1388">
        <v>243.22040089999999</v>
      </c>
      <c r="B1388">
        <v>-178.25735570000001</v>
      </c>
      <c r="C1388">
        <v>1.2725129639999999</v>
      </c>
    </row>
    <row r="1389" spans="1:3" x14ac:dyDescent="0.25">
      <c r="A1389">
        <v>243.78108180000001</v>
      </c>
      <c r="B1389">
        <v>-178.25702319999999</v>
      </c>
      <c r="C1389">
        <v>1.269744609</v>
      </c>
    </row>
    <row r="1390" spans="1:3" x14ac:dyDescent="0.25">
      <c r="A1390">
        <v>244.3430553</v>
      </c>
      <c r="B1390">
        <v>-178.2566922</v>
      </c>
      <c r="C1390">
        <v>1.2669828089999999</v>
      </c>
    </row>
    <row r="1391" spans="1:3" x14ac:dyDescent="0.25">
      <c r="A1391">
        <v>244.9063242</v>
      </c>
      <c r="B1391">
        <v>-178.25636280000001</v>
      </c>
      <c r="C1391">
        <v>1.2642275510000001</v>
      </c>
    </row>
    <row r="1392" spans="1:3" x14ac:dyDescent="0.25">
      <c r="A1392">
        <v>245.47089159999999</v>
      </c>
      <c r="B1392">
        <v>-178.25603480000001</v>
      </c>
      <c r="C1392">
        <v>1.2614788189999999</v>
      </c>
    </row>
    <row r="1393" spans="1:3" x14ac:dyDescent="0.25">
      <c r="A1393">
        <v>246.03676039999999</v>
      </c>
      <c r="B1393">
        <v>-178.2557084</v>
      </c>
      <c r="C1393">
        <v>1.258736603</v>
      </c>
    </row>
    <row r="1394" spans="1:3" x14ac:dyDescent="0.25">
      <c r="A1394">
        <v>246.6039337</v>
      </c>
      <c r="B1394">
        <v>-178.2553834</v>
      </c>
      <c r="C1394">
        <v>1.2560008869999999</v>
      </c>
    </row>
    <row r="1395" spans="1:3" x14ac:dyDescent="0.25">
      <c r="A1395">
        <v>247.1724145</v>
      </c>
      <c r="B1395">
        <v>-178.25505999999999</v>
      </c>
      <c r="C1395">
        <v>1.2532716589999999</v>
      </c>
    </row>
    <row r="1396" spans="1:3" x14ac:dyDescent="0.25">
      <c r="A1396">
        <v>247.74220579999999</v>
      </c>
      <c r="B1396">
        <v>-178.254738</v>
      </c>
      <c r="C1396">
        <v>1.250548905</v>
      </c>
    </row>
    <row r="1397" spans="1:3" x14ac:dyDescent="0.25">
      <c r="A1397">
        <v>248.3133105</v>
      </c>
      <c r="B1397">
        <v>-178.25441739999999</v>
      </c>
      <c r="C1397">
        <v>1.2478326120000001</v>
      </c>
    </row>
    <row r="1398" spans="1:3" x14ac:dyDescent="0.25">
      <c r="A1398">
        <v>248.8857318</v>
      </c>
      <c r="B1398">
        <v>-178.2540984</v>
      </c>
      <c r="C1398">
        <v>1.245122767</v>
      </c>
    </row>
    <row r="1399" spans="1:3" x14ac:dyDescent="0.25">
      <c r="A1399">
        <v>249.45947269999999</v>
      </c>
      <c r="B1399">
        <v>-178.25378079999999</v>
      </c>
      <c r="C1399">
        <v>1.2424193569999999</v>
      </c>
    </row>
    <row r="1400" spans="1:3" x14ac:dyDescent="0.25">
      <c r="A1400">
        <v>250.03453619999999</v>
      </c>
      <c r="B1400">
        <v>-178.2534646</v>
      </c>
      <c r="C1400">
        <v>1.239722368</v>
      </c>
    </row>
    <row r="1401" spans="1:3" x14ac:dyDescent="0.25">
      <c r="A1401">
        <v>250.61092529999999</v>
      </c>
      <c r="B1401">
        <v>-178.25314990000001</v>
      </c>
      <c r="C1401">
        <v>1.2370317879999999</v>
      </c>
    </row>
    <row r="1402" spans="1:3" x14ac:dyDescent="0.25">
      <c r="A1402">
        <v>251.1886432</v>
      </c>
      <c r="B1402">
        <v>-178.25283659999999</v>
      </c>
      <c r="C1402">
        <v>1.2343476019999999</v>
      </c>
    </row>
    <row r="1403" spans="1:3" x14ac:dyDescent="0.25">
      <c r="A1403">
        <v>251.76769279999999</v>
      </c>
      <c r="B1403">
        <v>-178.2525248</v>
      </c>
      <c r="C1403">
        <v>1.2316697990000001</v>
      </c>
    </row>
    <row r="1404" spans="1:3" x14ac:dyDescent="0.25">
      <c r="A1404">
        <v>252.34807720000001</v>
      </c>
      <c r="B1404">
        <v>-178.25221429999999</v>
      </c>
      <c r="C1404">
        <v>1.228998365</v>
      </c>
    </row>
    <row r="1405" spans="1:3" x14ac:dyDescent="0.25">
      <c r="A1405">
        <v>252.9297996</v>
      </c>
      <c r="B1405">
        <v>-178.2519053</v>
      </c>
      <c r="C1405">
        <v>1.226333286</v>
      </c>
    </row>
    <row r="1406" spans="1:3" x14ac:dyDescent="0.25">
      <c r="A1406">
        <v>253.51286300000001</v>
      </c>
      <c r="B1406">
        <v>-178.25159769999999</v>
      </c>
      <c r="C1406">
        <v>1.2236745499999999</v>
      </c>
    </row>
    <row r="1407" spans="1:3" x14ac:dyDescent="0.25">
      <c r="A1407">
        <v>254.0972706</v>
      </c>
      <c r="B1407">
        <v>-178.25129150000001</v>
      </c>
      <c r="C1407">
        <v>1.221022144</v>
      </c>
    </row>
    <row r="1408" spans="1:3" x14ac:dyDescent="0.25">
      <c r="A1408">
        <v>254.6830253</v>
      </c>
      <c r="B1408">
        <v>-178.2509867</v>
      </c>
      <c r="C1408">
        <v>1.218376055</v>
      </c>
    </row>
    <row r="1409" spans="1:3" x14ac:dyDescent="0.25">
      <c r="A1409">
        <v>255.27013030000001</v>
      </c>
      <c r="B1409">
        <v>-178.25068329999999</v>
      </c>
      <c r="C1409">
        <v>1.2157362700000001</v>
      </c>
    </row>
    <row r="1410" spans="1:3" x14ac:dyDescent="0.25">
      <c r="A1410">
        <v>255.85858870000001</v>
      </c>
      <c r="B1410">
        <v>-178.25038129999999</v>
      </c>
      <c r="C1410">
        <v>1.2131027759999999</v>
      </c>
    </row>
    <row r="1411" spans="1:3" x14ac:dyDescent="0.25">
      <c r="A1411">
        <v>256.44840369999997</v>
      </c>
      <c r="B1411">
        <v>-178.25008070000001</v>
      </c>
      <c r="C1411">
        <v>1.2104755599999999</v>
      </c>
    </row>
    <row r="1412" spans="1:3" x14ac:dyDescent="0.25">
      <c r="A1412">
        <v>257.03957830000002</v>
      </c>
      <c r="B1412">
        <v>-178.24978139999999</v>
      </c>
      <c r="C1412">
        <v>1.207854609</v>
      </c>
    </row>
    <row r="1413" spans="1:3" x14ac:dyDescent="0.25">
      <c r="A1413">
        <v>257.63211569999999</v>
      </c>
      <c r="B1413">
        <v>-178.2494835</v>
      </c>
      <c r="C1413">
        <v>1.20523991</v>
      </c>
    </row>
    <row r="1414" spans="1:3" x14ac:dyDescent="0.25">
      <c r="A1414">
        <v>258.22601909999997</v>
      </c>
      <c r="B1414">
        <v>-178.24918700000001</v>
      </c>
      <c r="C1414">
        <v>1.202631451</v>
      </c>
    </row>
    <row r="1415" spans="1:3" x14ac:dyDescent="0.25">
      <c r="A1415">
        <v>258.82129149999997</v>
      </c>
      <c r="B1415">
        <v>-178.2488918</v>
      </c>
      <c r="C1415">
        <v>1.2000292180000001</v>
      </c>
    </row>
    <row r="1416" spans="1:3" x14ac:dyDescent="0.25">
      <c r="A1416">
        <v>259.41793619999999</v>
      </c>
      <c r="B1416">
        <v>-178.24859789999999</v>
      </c>
      <c r="C1416">
        <v>1.1974332000000001</v>
      </c>
    </row>
    <row r="1417" spans="1:3" x14ac:dyDescent="0.25">
      <c r="A1417">
        <v>260.01595630000003</v>
      </c>
      <c r="B1417">
        <v>-178.24830539999999</v>
      </c>
      <c r="C1417">
        <v>1.194843382</v>
      </c>
    </row>
    <row r="1418" spans="1:3" x14ac:dyDescent="0.25">
      <c r="A1418">
        <v>260.61535500000002</v>
      </c>
      <c r="B1418">
        <v>-178.24801429999999</v>
      </c>
      <c r="C1418">
        <v>1.1922597539999999</v>
      </c>
    </row>
    <row r="1419" spans="1:3" x14ac:dyDescent="0.25">
      <c r="A1419">
        <v>261.21613539999998</v>
      </c>
      <c r="B1419">
        <v>-178.24772440000001</v>
      </c>
      <c r="C1419">
        <v>1.1896823000000001</v>
      </c>
    </row>
    <row r="1420" spans="1:3" x14ac:dyDescent="0.25">
      <c r="A1420">
        <v>261.81830079999997</v>
      </c>
      <c r="B1420">
        <v>-178.2474359</v>
      </c>
      <c r="C1420">
        <v>1.18711101</v>
      </c>
    </row>
    <row r="1421" spans="1:3" x14ac:dyDescent="0.25">
      <c r="A1421">
        <v>262.42185430000001</v>
      </c>
      <c r="B1421">
        <v>-178.2471487</v>
      </c>
      <c r="C1421">
        <v>1.1845458710000001</v>
      </c>
    </row>
    <row r="1422" spans="1:3" x14ac:dyDescent="0.25">
      <c r="A1422">
        <v>263.02679920000003</v>
      </c>
      <c r="B1422">
        <v>-178.2468629</v>
      </c>
      <c r="C1422">
        <v>1.1819868689999999</v>
      </c>
    </row>
    <row r="1423" spans="1:3" x14ac:dyDescent="0.25">
      <c r="A1423">
        <v>263.6331386</v>
      </c>
      <c r="B1423">
        <v>-178.24657830000001</v>
      </c>
      <c r="C1423">
        <v>1.1794339920000001</v>
      </c>
    </row>
    <row r="1424" spans="1:3" x14ac:dyDescent="0.25">
      <c r="A1424">
        <v>264.2408757</v>
      </c>
      <c r="B1424">
        <v>-178.246295</v>
      </c>
      <c r="C1424">
        <v>1.1768872290000001</v>
      </c>
    </row>
    <row r="1425" spans="1:3" x14ac:dyDescent="0.25">
      <c r="A1425">
        <v>264.85001390000002</v>
      </c>
      <c r="B1425">
        <v>-178.246013</v>
      </c>
      <c r="C1425">
        <v>1.174346565</v>
      </c>
    </row>
    <row r="1426" spans="1:3" x14ac:dyDescent="0.25">
      <c r="A1426">
        <v>265.46055619999998</v>
      </c>
      <c r="B1426">
        <v>-178.24573229999999</v>
      </c>
      <c r="C1426">
        <v>1.1718119890000001</v>
      </c>
    </row>
    <row r="1427" spans="1:3" x14ac:dyDescent="0.25">
      <c r="A1427">
        <v>266.07250599999998</v>
      </c>
      <c r="B1427">
        <v>-178.2454529</v>
      </c>
      <c r="C1427">
        <v>1.169283488</v>
      </c>
    </row>
    <row r="1428" spans="1:3" x14ac:dyDescent="0.25">
      <c r="A1428">
        <v>266.68586649999997</v>
      </c>
      <c r="B1428">
        <v>-178.2451748</v>
      </c>
      <c r="C1428">
        <v>1.166761049</v>
      </c>
    </row>
    <row r="1429" spans="1:3" x14ac:dyDescent="0.25">
      <c r="A1429">
        <v>267.30064090000002</v>
      </c>
      <c r="B1429">
        <v>-178.24489790000001</v>
      </c>
      <c r="C1429">
        <v>1.1642446609999999</v>
      </c>
    </row>
    <row r="1430" spans="1:3" x14ac:dyDescent="0.25">
      <c r="A1430">
        <v>267.9168325</v>
      </c>
      <c r="B1430">
        <v>-178.2446223</v>
      </c>
      <c r="C1430">
        <v>1.161734311</v>
      </c>
    </row>
    <row r="1431" spans="1:3" x14ac:dyDescent="0.25">
      <c r="A1431">
        <v>268.53444459999997</v>
      </c>
      <c r="B1431">
        <v>-178.244348</v>
      </c>
      <c r="C1431">
        <v>1.1592299859999999</v>
      </c>
    </row>
    <row r="1432" spans="1:3" x14ac:dyDescent="0.25">
      <c r="A1432">
        <v>269.15348039999998</v>
      </c>
      <c r="B1432">
        <v>-178.24407489999999</v>
      </c>
      <c r="C1432">
        <v>1.1567316750000001</v>
      </c>
    </row>
    <row r="1433" spans="1:3" x14ac:dyDescent="0.25">
      <c r="A1433">
        <v>269.77394320000002</v>
      </c>
      <c r="B1433">
        <v>-178.24380310000001</v>
      </c>
      <c r="C1433">
        <v>1.1542393630000001</v>
      </c>
    </row>
    <row r="1434" spans="1:3" x14ac:dyDescent="0.25">
      <c r="A1434">
        <v>270.39583640000001</v>
      </c>
      <c r="B1434">
        <v>-178.24353249999999</v>
      </c>
      <c r="C1434">
        <v>1.1517530410000001</v>
      </c>
    </row>
    <row r="1435" spans="1:3" x14ac:dyDescent="0.25">
      <c r="A1435">
        <v>271.01916319999998</v>
      </c>
      <c r="B1435">
        <v>-178.24326310000001</v>
      </c>
      <c r="C1435">
        <v>1.149272694</v>
      </c>
    </row>
    <row r="1436" spans="1:3" x14ac:dyDescent="0.25">
      <c r="A1436">
        <v>271.6439269</v>
      </c>
      <c r="B1436">
        <v>-178.24299500000001</v>
      </c>
      <c r="C1436">
        <v>1.146798312</v>
      </c>
    </row>
    <row r="1437" spans="1:3" x14ac:dyDescent="0.25">
      <c r="A1437">
        <v>272.2701308</v>
      </c>
      <c r="B1437">
        <v>-178.24272809999999</v>
      </c>
      <c r="C1437">
        <v>1.144329881</v>
      </c>
    </row>
    <row r="1438" spans="1:3" x14ac:dyDescent="0.25">
      <c r="A1438">
        <v>272.89777830000003</v>
      </c>
      <c r="B1438">
        <v>-178.24246239999999</v>
      </c>
      <c r="C1438">
        <v>1.141867389</v>
      </c>
    </row>
    <row r="1439" spans="1:3" x14ac:dyDescent="0.25">
      <c r="A1439">
        <v>273.52687259999999</v>
      </c>
      <c r="B1439">
        <v>-178.24219790000001</v>
      </c>
      <c r="C1439">
        <v>1.1394108249999999</v>
      </c>
    </row>
    <row r="1440" spans="1:3" x14ac:dyDescent="0.25">
      <c r="A1440">
        <v>274.1574172</v>
      </c>
      <c r="B1440">
        <v>-178.24193460000001</v>
      </c>
      <c r="C1440">
        <v>1.1369601760000001</v>
      </c>
    </row>
    <row r="1441" spans="1:3" x14ac:dyDescent="0.25">
      <c r="A1441">
        <v>274.78941529999997</v>
      </c>
      <c r="B1441">
        <v>-178.24167259999999</v>
      </c>
      <c r="C1441">
        <v>1.13451543</v>
      </c>
    </row>
    <row r="1442" spans="1:3" x14ac:dyDescent="0.25">
      <c r="A1442">
        <v>275.4228703</v>
      </c>
      <c r="B1442">
        <v>-178.24141169999999</v>
      </c>
      <c r="C1442">
        <v>1.1320765740000001</v>
      </c>
    </row>
    <row r="1443" spans="1:3" x14ac:dyDescent="0.25">
      <c r="A1443">
        <v>276.05778559999999</v>
      </c>
      <c r="B1443">
        <v>-178.241152</v>
      </c>
      <c r="C1443">
        <v>1.1296435979999999</v>
      </c>
    </row>
    <row r="1444" spans="1:3" x14ac:dyDescent="0.25">
      <c r="A1444">
        <v>276.6941645</v>
      </c>
      <c r="B1444">
        <v>-178.2408935</v>
      </c>
      <c r="C1444">
        <v>1.127216488</v>
      </c>
    </row>
    <row r="1445" spans="1:3" x14ac:dyDescent="0.25">
      <c r="A1445">
        <v>277.33201050000002</v>
      </c>
      <c r="B1445">
        <v>-178.24063620000001</v>
      </c>
      <c r="C1445">
        <v>1.1247952329999999</v>
      </c>
    </row>
    <row r="1446" spans="1:3" x14ac:dyDescent="0.25">
      <c r="A1446">
        <v>277.97132679999999</v>
      </c>
      <c r="B1446">
        <v>-178.24038010000001</v>
      </c>
      <c r="C1446">
        <v>1.122379821</v>
      </c>
    </row>
    <row r="1447" spans="1:3" x14ac:dyDescent="0.25">
      <c r="A1447">
        <v>278.61211689999999</v>
      </c>
      <c r="B1447">
        <v>-178.2401251</v>
      </c>
      <c r="C1447">
        <v>1.1199702389999999</v>
      </c>
    </row>
    <row r="1448" spans="1:3" x14ac:dyDescent="0.25">
      <c r="A1448">
        <v>279.25438409999998</v>
      </c>
      <c r="B1448">
        <v>-178.2398714</v>
      </c>
      <c r="C1448">
        <v>1.1175664759999999</v>
      </c>
    </row>
    <row r="1449" spans="1:3" x14ac:dyDescent="0.25">
      <c r="A1449">
        <v>279.89813199999998</v>
      </c>
      <c r="B1449">
        <v>-178.23961869999999</v>
      </c>
      <c r="C1449">
        <v>1.1151685200000001</v>
      </c>
    </row>
    <row r="1450" spans="1:3" x14ac:dyDescent="0.25">
      <c r="A1450">
        <v>280.54336380000001</v>
      </c>
      <c r="B1450">
        <v>-178.2393672</v>
      </c>
      <c r="C1450">
        <v>1.1127763589999999</v>
      </c>
    </row>
    <row r="1451" spans="1:3" x14ac:dyDescent="0.25">
      <c r="A1451">
        <v>281.19008300000002</v>
      </c>
      <c r="B1451">
        <v>-178.2391169</v>
      </c>
      <c r="C1451">
        <v>1.110389981</v>
      </c>
    </row>
    <row r="1452" spans="1:3" x14ac:dyDescent="0.25">
      <c r="A1452">
        <v>281.83829309999999</v>
      </c>
      <c r="B1452">
        <v>-178.23886769999999</v>
      </c>
      <c r="C1452">
        <v>1.1080093740000001</v>
      </c>
    </row>
    <row r="1453" spans="1:3" x14ac:dyDescent="0.25">
      <c r="A1453">
        <v>282.48799750000001</v>
      </c>
      <c r="B1453">
        <v>-178.23861969999999</v>
      </c>
      <c r="C1453">
        <v>1.1056345270000001</v>
      </c>
    </row>
    <row r="1454" spans="1:3" x14ac:dyDescent="0.25">
      <c r="A1454">
        <v>283.13919959999998</v>
      </c>
      <c r="B1454">
        <v>-178.23837280000001</v>
      </c>
      <c r="C1454">
        <v>1.103265427</v>
      </c>
    </row>
    <row r="1455" spans="1:3" x14ac:dyDescent="0.25">
      <c r="A1455">
        <v>283.7919028</v>
      </c>
      <c r="B1455">
        <v>-178.23812699999999</v>
      </c>
      <c r="C1455">
        <v>1.1009020629999999</v>
      </c>
    </row>
    <row r="1456" spans="1:3" x14ac:dyDescent="0.25">
      <c r="A1456">
        <v>284.44611070000002</v>
      </c>
      <c r="B1456">
        <v>-178.2378823</v>
      </c>
      <c r="C1456">
        <v>1.0985444230000001</v>
      </c>
    </row>
    <row r="1457" spans="1:3" x14ac:dyDescent="0.25">
      <c r="A1457">
        <v>285.10182680000003</v>
      </c>
      <c r="B1457">
        <v>-178.23763880000001</v>
      </c>
      <c r="C1457">
        <v>1.0961924949999999</v>
      </c>
    </row>
    <row r="1458" spans="1:3" x14ac:dyDescent="0.25">
      <c r="A1458">
        <v>285.7590543</v>
      </c>
      <c r="B1458">
        <v>-178.2373963</v>
      </c>
      <c r="C1458">
        <v>1.0938462680000001</v>
      </c>
    </row>
    <row r="1459" spans="1:3" x14ac:dyDescent="0.25">
      <c r="A1459">
        <v>286.41779700000001</v>
      </c>
      <c r="B1459">
        <v>-178.237155</v>
      </c>
      <c r="C1459">
        <v>1.09150573</v>
      </c>
    </row>
    <row r="1460" spans="1:3" x14ac:dyDescent="0.25">
      <c r="A1460">
        <v>287.07805819999999</v>
      </c>
      <c r="B1460">
        <v>-178.23691479999999</v>
      </c>
      <c r="C1460">
        <v>1.0891708689999999</v>
      </c>
    </row>
    <row r="1461" spans="1:3" x14ac:dyDescent="0.25">
      <c r="A1461">
        <v>287.73984150000001</v>
      </c>
      <c r="B1461">
        <v>-178.23667570000001</v>
      </c>
      <c r="C1461">
        <v>1.086841674</v>
      </c>
    </row>
    <row r="1462" spans="1:3" x14ac:dyDescent="0.25">
      <c r="A1462">
        <v>288.40315029999999</v>
      </c>
      <c r="B1462">
        <v>-178.23643759999999</v>
      </c>
      <c r="C1462">
        <v>1.0845181319999999</v>
      </c>
    </row>
    <row r="1463" spans="1:3" x14ac:dyDescent="0.25">
      <c r="A1463">
        <v>289.0679882</v>
      </c>
      <c r="B1463">
        <v>-178.23620070000001</v>
      </c>
      <c r="C1463">
        <v>1.0822002340000001</v>
      </c>
    </row>
    <row r="1464" spans="1:3" x14ac:dyDescent="0.25">
      <c r="A1464">
        <v>289.7343588</v>
      </c>
      <c r="B1464">
        <v>-178.2359648</v>
      </c>
      <c r="C1464">
        <v>1.079887966</v>
      </c>
    </row>
    <row r="1465" spans="1:3" x14ac:dyDescent="0.25">
      <c r="A1465">
        <v>290.40226539999998</v>
      </c>
      <c r="B1465">
        <v>-178.23573010000001</v>
      </c>
      <c r="C1465">
        <v>1.077581318</v>
      </c>
    </row>
    <row r="1466" spans="1:3" x14ac:dyDescent="0.25">
      <c r="A1466">
        <v>291.0717118</v>
      </c>
      <c r="B1466">
        <v>-178.23549639999999</v>
      </c>
      <c r="C1466">
        <v>1.0752802770000001</v>
      </c>
    </row>
    <row r="1467" spans="1:3" x14ac:dyDescent="0.25">
      <c r="A1467">
        <v>291.74270139999999</v>
      </c>
      <c r="B1467">
        <v>-178.23526369999999</v>
      </c>
      <c r="C1467">
        <v>1.072984833</v>
      </c>
    </row>
    <row r="1468" spans="1:3" x14ac:dyDescent="0.25">
      <c r="A1468">
        <v>292.4152378</v>
      </c>
      <c r="B1468">
        <v>-178.23503210000001</v>
      </c>
      <c r="C1468">
        <v>1.070694974</v>
      </c>
    </row>
    <row r="1469" spans="1:3" x14ac:dyDescent="0.25">
      <c r="A1469">
        <v>293.08932449999998</v>
      </c>
      <c r="B1469">
        <v>-178.2348016</v>
      </c>
      <c r="C1469">
        <v>1.068410689</v>
      </c>
    </row>
    <row r="1470" spans="1:3" x14ac:dyDescent="0.25">
      <c r="A1470">
        <v>293.76496520000001</v>
      </c>
      <c r="B1470">
        <v>-178.2345722</v>
      </c>
      <c r="C1470">
        <v>1.0661319650000001</v>
      </c>
    </row>
    <row r="1471" spans="1:3" x14ac:dyDescent="0.25">
      <c r="A1471">
        <v>294.44216340000003</v>
      </c>
      <c r="B1471">
        <v>-178.2343438</v>
      </c>
      <c r="C1471">
        <v>1.0638587930000001</v>
      </c>
    </row>
    <row r="1472" spans="1:3" x14ac:dyDescent="0.25">
      <c r="A1472">
        <v>295.12092269999999</v>
      </c>
      <c r="B1472">
        <v>-178.2341164</v>
      </c>
      <c r="C1472">
        <v>1.061591159</v>
      </c>
    </row>
    <row r="1473" spans="1:3" x14ac:dyDescent="0.25">
      <c r="A1473">
        <v>295.80124669999998</v>
      </c>
      <c r="B1473">
        <v>-178.2338901</v>
      </c>
      <c r="C1473">
        <v>1.059329054</v>
      </c>
    </row>
    <row r="1474" spans="1:3" x14ac:dyDescent="0.25">
      <c r="A1474">
        <v>296.48313899999999</v>
      </c>
      <c r="B1474">
        <v>-178.23366480000001</v>
      </c>
      <c r="C1474">
        <v>1.0570724659999999</v>
      </c>
    </row>
    <row r="1475" spans="1:3" x14ac:dyDescent="0.25">
      <c r="A1475">
        <v>297.1666032</v>
      </c>
      <c r="B1475">
        <v>-178.2334405</v>
      </c>
      <c r="C1475">
        <v>1.0548213829999999</v>
      </c>
    </row>
    <row r="1476" spans="1:3" x14ac:dyDescent="0.25">
      <c r="A1476">
        <v>297.8516429</v>
      </c>
      <c r="B1476">
        <v>-178.23321730000001</v>
      </c>
      <c r="C1476">
        <v>1.052575794</v>
      </c>
    </row>
    <row r="1477" spans="1:3" x14ac:dyDescent="0.25">
      <c r="A1477">
        <v>298.53826190000001</v>
      </c>
      <c r="B1477">
        <v>-178.23299499999999</v>
      </c>
      <c r="C1477">
        <v>1.0503356880000001</v>
      </c>
    </row>
    <row r="1478" spans="1:3" x14ac:dyDescent="0.25">
      <c r="A1478">
        <v>299.22646370000001</v>
      </c>
      <c r="B1478">
        <v>-178.23277379999999</v>
      </c>
      <c r="C1478">
        <v>1.0481010550000001</v>
      </c>
    </row>
    <row r="1479" spans="1:3" x14ac:dyDescent="0.25">
      <c r="A1479">
        <v>299.91625190000002</v>
      </c>
      <c r="B1479">
        <v>-178.23255370000001</v>
      </c>
      <c r="C1479">
        <v>1.0458718810000001</v>
      </c>
    </row>
    <row r="1480" spans="1:3" x14ac:dyDescent="0.25">
      <c r="A1480">
        <v>300.60763029999998</v>
      </c>
      <c r="B1480">
        <v>-178.23233450000001</v>
      </c>
      <c r="C1480">
        <v>1.043648157</v>
      </c>
    </row>
    <row r="1481" spans="1:3" x14ac:dyDescent="0.25">
      <c r="A1481">
        <v>301.3006024</v>
      </c>
      <c r="B1481">
        <v>-178.2321163</v>
      </c>
      <c r="C1481">
        <v>1.0414298719999999</v>
      </c>
    </row>
    <row r="1482" spans="1:3" x14ac:dyDescent="0.25">
      <c r="A1482">
        <v>301.99517200000003</v>
      </c>
      <c r="B1482">
        <v>-178.23189909999999</v>
      </c>
      <c r="C1482">
        <v>1.039217013</v>
      </c>
    </row>
    <row r="1483" spans="1:3" x14ac:dyDescent="0.25">
      <c r="A1483">
        <v>302.69134279999997</v>
      </c>
      <c r="B1483">
        <v>-178.23168290000001</v>
      </c>
      <c r="C1483">
        <v>1.037009571</v>
      </c>
    </row>
    <row r="1484" spans="1:3" x14ac:dyDescent="0.25">
      <c r="A1484">
        <v>303.38911839999997</v>
      </c>
      <c r="B1484">
        <v>-178.2314677</v>
      </c>
      <c r="C1484">
        <v>1.034807534</v>
      </c>
    </row>
    <row r="1485" spans="1:3" x14ac:dyDescent="0.25">
      <c r="A1485">
        <v>304.08850260000003</v>
      </c>
      <c r="B1485">
        <v>-178.23125350000001</v>
      </c>
      <c r="C1485">
        <v>1.032610891</v>
      </c>
    </row>
    <row r="1486" spans="1:3" x14ac:dyDescent="0.25">
      <c r="A1486">
        <v>304.78949899999998</v>
      </c>
      <c r="B1486">
        <v>-178.23104029999999</v>
      </c>
      <c r="C1486">
        <v>1.030419631</v>
      </c>
    </row>
    <row r="1487" spans="1:3" x14ac:dyDescent="0.25">
      <c r="A1487">
        <v>305.49211129999998</v>
      </c>
      <c r="B1487">
        <v>-178.230828</v>
      </c>
      <c r="C1487">
        <v>1.0282337420000001</v>
      </c>
    </row>
    <row r="1488" spans="1:3" x14ac:dyDescent="0.25">
      <c r="A1488">
        <v>306.19634339999999</v>
      </c>
      <c r="B1488">
        <v>-178.23061670000001</v>
      </c>
      <c r="C1488">
        <v>1.0260532149999999</v>
      </c>
    </row>
    <row r="1489" spans="1:3" x14ac:dyDescent="0.25">
      <c r="A1489">
        <v>306.90219880000001</v>
      </c>
      <c r="B1489">
        <v>-178.23040639999999</v>
      </c>
      <c r="C1489">
        <v>1.0238780380000001</v>
      </c>
    </row>
    <row r="1490" spans="1:3" x14ac:dyDescent="0.25">
      <c r="A1490">
        <v>307.60968150000002</v>
      </c>
      <c r="B1490">
        <v>-178.230197</v>
      </c>
      <c r="C1490">
        <v>1.021708201</v>
      </c>
    </row>
    <row r="1491" spans="1:3" x14ac:dyDescent="0.25">
      <c r="A1491">
        <v>308.31879500000002</v>
      </c>
      <c r="B1491">
        <v>-178.22998860000001</v>
      </c>
      <c r="C1491">
        <v>1.019543691</v>
      </c>
    </row>
    <row r="1492" spans="1:3" x14ac:dyDescent="0.25">
      <c r="A1492">
        <v>309.0295433</v>
      </c>
      <c r="B1492">
        <v>-178.2297811</v>
      </c>
      <c r="C1492">
        <v>1.0173844990000001</v>
      </c>
    </row>
    <row r="1493" spans="1:3" x14ac:dyDescent="0.25">
      <c r="A1493">
        <v>309.7419299</v>
      </c>
      <c r="B1493">
        <v>-178.22957460000001</v>
      </c>
      <c r="C1493">
        <v>1.015230614</v>
      </c>
    </row>
    <row r="1494" spans="1:3" x14ac:dyDescent="0.25">
      <c r="A1494">
        <v>310.45595880000002</v>
      </c>
      <c r="B1494">
        <v>-178.22936910000001</v>
      </c>
      <c r="C1494">
        <v>1.013082024</v>
      </c>
    </row>
    <row r="1495" spans="1:3" x14ac:dyDescent="0.25">
      <c r="A1495">
        <v>311.17163369999997</v>
      </c>
      <c r="B1495">
        <v>-178.2291645</v>
      </c>
      <c r="C1495">
        <v>1.0109387190000001</v>
      </c>
    </row>
    <row r="1496" spans="1:3" x14ac:dyDescent="0.25">
      <c r="A1496">
        <v>311.88895839999998</v>
      </c>
      <c r="B1496">
        <v>-178.22896080000001</v>
      </c>
      <c r="C1496">
        <v>1.0088006890000001</v>
      </c>
    </row>
    <row r="1497" spans="1:3" x14ac:dyDescent="0.25">
      <c r="A1497">
        <v>312.60793669999998</v>
      </c>
      <c r="B1497">
        <v>-178.228758</v>
      </c>
      <c r="C1497">
        <v>1.006667921</v>
      </c>
    </row>
    <row r="1498" spans="1:3" x14ac:dyDescent="0.25">
      <c r="A1498">
        <v>313.32857239999998</v>
      </c>
      <c r="B1498">
        <v>-178.22855620000001</v>
      </c>
      <c r="C1498">
        <v>1.0045404069999999</v>
      </c>
    </row>
    <row r="1499" spans="1:3" x14ac:dyDescent="0.25">
      <c r="A1499">
        <v>314.05086940000001</v>
      </c>
      <c r="B1499">
        <v>-178.2283553</v>
      </c>
      <c r="C1499">
        <v>1.0024181350000001</v>
      </c>
    </row>
    <row r="1500" spans="1:3" x14ac:dyDescent="0.25">
      <c r="A1500">
        <v>314.77483139999998</v>
      </c>
      <c r="B1500">
        <v>-178.2281553</v>
      </c>
      <c r="C1500">
        <v>1.0003010939999999</v>
      </c>
    </row>
    <row r="1501" spans="1:3" x14ac:dyDescent="0.25">
      <c r="A1501">
        <v>315.50046229999998</v>
      </c>
      <c r="B1501">
        <v>-178.22795619999999</v>
      </c>
      <c r="C1501">
        <v>0.99818927300000004</v>
      </c>
    </row>
    <row r="1502" spans="1:3" x14ac:dyDescent="0.25">
      <c r="A1502">
        <v>316.22776599999997</v>
      </c>
      <c r="B1502">
        <v>-178.22775809999999</v>
      </c>
      <c r="C1502">
        <v>0.99608266300000003</v>
      </c>
    </row>
    <row r="1503" spans="1:3" x14ac:dyDescent="0.25">
      <c r="A1503">
        <v>316.95674630000002</v>
      </c>
      <c r="B1503">
        <v>-178.22756079999999</v>
      </c>
      <c r="C1503">
        <v>0.99398125299999995</v>
      </c>
    </row>
    <row r="1504" spans="1:3" x14ac:dyDescent="0.25">
      <c r="A1504">
        <v>317.68740709999997</v>
      </c>
      <c r="B1504">
        <v>-178.22736449999999</v>
      </c>
      <c r="C1504">
        <v>0.99188503100000003</v>
      </c>
    </row>
    <row r="1505" spans="1:3" x14ac:dyDescent="0.25">
      <c r="A1505">
        <v>318.4197522</v>
      </c>
      <c r="B1505">
        <v>-178.227169</v>
      </c>
      <c r="C1505">
        <v>0.98979398699999999</v>
      </c>
    </row>
    <row r="1506" spans="1:3" x14ac:dyDescent="0.25">
      <c r="A1506">
        <v>319.15378550000003</v>
      </c>
      <c r="B1506">
        <v>-178.22697450000001</v>
      </c>
      <c r="C1506">
        <v>0.987708111</v>
      </c>
    </row>
    <row r="1507" spans="1:3" x14ac:dyDescent="0.25">
      <c r="A1507">
        <v>319.88951100000003</v>
      </c>
      <c r="B1507">
        <v>-178.2267808</v>
      </c>
      <c r="C1507">
        <v>0.98562739300000002</v>
      </c>
    </row>
    <row r="1508" spans="1:3" x14ac:dyDescent="0.25">
      <c r="A1508">
        <v>320.62693250000001</v>
      </c>
      <c r="B1508">
        <v>-178.22658799999999</v>
      </c>
      <c r="C1508">
        <v>0.98355182100000005</v>
      </c>
    </row>
    <row r="1509" spans="1:3" x14ac:dyDescent="0.25">
      <c r="A1509">
        <v>321.3660539</v>
      </c>
      <c r="B1509">
        <v>-178.22639609999999</v>
      </c>
      <c r="C1509">
        <v>0.98148138600000001</v>
      </c>
    </row>
    <row r="1510" spans="1:3" x14ac:dyDescent="0.25">
      <c r="A1510">
        <v>322.10687910000001</v>
      </c>
      <c r="B1510">
        <v>-178.22620509999999</v>
      </c>
      <c r="C1510">
        <v>0.97941607600000002</v>
      </c>
    </row>
    <row r="1511" spans="1:3" x14ac:dyDescent="0.25">
      <c r="A1511">
        <v>322.84941220000002</v>
      </c>
      <c r="B1511">
        <v>-178.22601499999999</v>
      </c>
      <c r="C1511">
        <v>0.97735588299999998</v>
      </c>
    </row>
    <row r="1512" spans="1:3" x14ac:dyDescent="0.25">
      <c r="A1512">
        <v>323.59365689999998</v>
      </c>
      <c r="B1512">
        <v>-178.2258257</v>
      </c>
      <c r="C1512">
        <v>0.97530079400000003</v>
      </c>
    </row>
    <row r="1513" spans="1:3" x14ac:dyDescent="0.25">
      <c r="A1513">
        <v>324.33961729999999</v>
      </c>
      <c r="B1513">
        <v>-178.22563729999999</v>
      </c>
      <c r="C1513">
        <v>0.973250799</v>
      </c>
    </row>
    <row r="1514" spans="1:3" x14ac:dyDescent="0.25">
      <c r="A1514">
        <v>325.08729740000001</v>
      </c>
      <c r="B1514">
        <v>-178.22544970000001</v>
      </c>
      <c r="C1514">
        <v>0.97120589000000002</v>
      </c>
    </row>
    <row r="1515" spans="1:3" x14ac:dyDescent="0.25">
      <c r="A1515">
        <v>325.83670100000001</v>
      </c>
      <c r="B1515">
        <v>-178.22526300000001</v>
      </c>
      <c r="C1515">
        <v>0.969166054</v>
      </c>
    </row>
    <row r="1516" spans="1:3" x14ac:dyDescent="0.25">
      <c r="A1516">
        <v>326.58783219999998</v>
      </c>
      <c r="B1516">
        <v>-178.22507719999999</v>
      </c>
      <c r="C1516">
        <v>0.96713128199999998</v>
      </c>
    </row>
    <row r="1517" spans="1:3" x14ac:dyDescent="0.25">
      <c r="A1517">
        <v>327.34069490000002</v>
      </c>
      <c r="B1517">
        <v>-178.2248922</v>
      </c>
      <c r="C1517">
        <v>0.96510156300000005</v>
      </c>
    </row>
    <row r="1518" spans="1:3" x14ac:dyDescent="0.25">
      <c r="A1518">
        <v>328.09529309999999</v>
      </c>
      <c r="B1518">
        <v>-178.22470809999999</v>
      </c>
      <c r="C1518">
        <v>0.96307688800000002</v>
      </c>
    </row>
    <row r="1519" spans="1:3" x14ac:dyDescent="0.25">
      <c r="A1519">
        <v>328.85163089999998</v>
      </c>
      <c r="B1519">
        <v>-178.22452480000001</v>
      </c>
      <c r="C1519">
        <v>0.96105724599999998</v>
      </c>
    </row>
    <row r="1520" spans="1:3" x14ac:dyDescent="0.25">
      <c r="A1520">
        <v>329.60971219999999</v>
      </c>
      <c r="B1520">
        <v>-178.22434229999999</v>
      </c>
      <c r="C1520">
        <v>0.95904262600000001</v>
      </c>
    </row>
    <row r="1521" spans="1:3" x14ac:dyDescent="0.25">
      <c r="A1521">
        <v>330.36954100000003</v>
      </c>
      <c r="B1521">
        <v>-178.2241607</v>
      </c>
      <c r="C1521">
        <v>0.95703301900000004</v>
      </c>
    </row>
    <row r="1522" spans="1:3" x14ac:dyDescent="0.25">
      <c r="A1522">
        <v>331.13112150000001</v>
      </c>
      <c r="B1522">
        <v>-178.22397989999999</v>
      </c>
      <c r="C1522">
        <v>0.95502841400000005</v>
      </c>
    </row>
    <row r="1523" spans="1:3" x14ac:dyDescent="0.25">
      <c r="A1523">
        <v>331.89445760000001</v>
      </c>
      <c r="B1523">
        <v>-178.22379989999999</v>
      </c>
      <c r="C1523">
        <v>0.95302880199999995</v>
      </c>
    </row>
    <row r="1524" spans="1:3" x14ac:dyDescent="0.25">
      <c r="A1524">
        <v>332.65955330000003</v>
      </c>
      <c r="B1524">
        <v>-178.22362079999999</v>
      </c>
      <c r="C1524">
        <v>0.95103417199999996</v>
      </c>
    </row>
    <row r="1525" spans="1:3" x14ac:dyDescent="0.25">
      <c r="A1525">
        <v>333.42641279999998</v>
      </c>
      <c r="B1525">
        <v>-178.2234425</v>
      </c>
      <c r="C1525">
        <v>0.94904451400000001</v>
      </c>
    </row>
    <row r="1526" spans="1:3" x14ac:dyDescent="0.25">
      <c r="A1526">
        <v>334.19504000000001</v>
      </c>
      <c r="B1526">
        <v>-178.223265</v>
      </c>
      <c r="C1526">
        <v>0.94705981800000005</v>
      </c>
    </row>
    <row r="1527" spans="1:3" x14ac:dyDescent="0.25">
      <c r="A1527">
        <v>334.96543919999999</v>
      </c>
      <c r="B1527">
        <v>-178.2230883</v>
      </c>
      <c r="C1527">
        <v>0.94508007400000005</v>
      </c>
    </row>
    <row r="1528" spans="1:3" x14ac:dyDescent="0.25">
      <c r="A1528">
        <v>335.7376142</v>
      </c>
      <c r="B1528">
        <v>-178.22291240000001</v>
      </c>
      <c r="C1528">
        <v>0.94310527200000005</v>
      </c>
    </row>
    <row r="1529" spans="1:3" x14ac:dyDescent="0.25">
      <c r="A1529">
        <v>336.51156939999998</v>
      </c>
      <c r="B1529">
        <v>-178.22273730000001</v>
      </c>
      <c r="C1529">
        <v>0.94113540200000001</v>
      </c>
    </row>
    <row r="1530" spans="1:3" x14ac:dyDescent="0.25">
      <c r="A1530">
        <v>337.28730869999998</v>
      </c>
      <c r="B1530">
        <v>-178.22256300000001</v>
      </c>
      <c r="C1530">
        <v>0.93917045399999999</v>
      </c>
    </row>
    <row r="1531" spans="1:3" x14ac:dyDescent="0.25">
      <c r="A1531">
        <v>338.0648362</v>
      </c>
      <c r="B1531">
        <v>-178.22238949999999</v>
      </c>
      <c r="C1531">
        <v>0.93721041800000005</v>
      </c>
    </row>
    <row r="1532" spans="1:3" x14ac:dyDescent="0.25">
      <c r="A1532">
        <v>338.84415610000002</v>
      </c>
      <c r="B1532">
        <v>-178.22221680000001</v>
      </c>
      <c r="C1532">
        <v>0.93525528400000002</v>
      </c>
    </row>
    <row r="1533" spans="1:3" x14ac:dyDescent="0.25">
      <c r="A1533">
        <v>339.62527260000002</v>
      </c>
      <c r="B1533">
        <v>-178.22204489999999</v>
      </c>
      <c r="C1533">
        <v>0.93330504199999997</v>
      </c>
    </row>
    <row r="1534" spans="1:3" x14ac:dyDescent="0.25">
      <c r="A1534">
        <v>340.40818969999998</v>
      </c>
      <c r="B1534">
        <v>-178.2218738</v>
      </c>
      <c r="C1534">
        <v>0.93135968300000005</v>
      </c>
    </row>
    <row r="1535" spans="1:3" x14ac:dyDescent="0.25">
      <c r="A1535">
        <v>341.1929116</v>
      </c>
      <c r="B1535">
        <v>-178.22170349999999</v>
      </c>
      <c r="C1535">
        <v>0.929419196</v>
      </c>
    </row>
    <row r="1536" spans="1:3" x14ac:dyDescent="0.25">
      <c r="A1536">
        <v>341.9794425</v>
      </c>
      <c r="B1536">
        <v>-178.22153399999999</v>
      </c>
      <c r="C1536">
        <v>0.92748357199999998</v>
      </c>
    </row>
    <row r="1537" spans="1:3" x14ac:dyDescent="0.25">
      <c r="A1537">
        <v>342.7677865</v>
      </c>
      <c r="B1537">
        <v>-178.22136520000001</v>
      </c>
      <c r="C1537">
        <v>0.92555279999999995</v>
      </c>
    </row>
    <row r="1538" spans="1:3" x14ac:dyDescent="0.25">
      <c r="A1538">
        <v>343.55794789999999</v>
      </c>
      <c r="B1538">
        <v>-178.22119720000001</v>
      </c>
      <c r="C1538">
        <v>0.92362687200000004</v>
      </c>
    </row>
    <row r="1539" spans="1:3" x14ac:dyDescent="0.25">
      <c r="A1539">
        <v>344.34993079999998</v>
      </c>
      <c r="B1539">
        <v>-178.22102989999999</v>
      </c>
      <c r="C1539">
        <v>0.92170577600000003</v>
      </c>
    </row>
    <row r="1540" spans="1:3" x14ac:dyDescent="0.25">
      <c r="A1540">
        <v>345.14373929999999</v>
      </c>
      <c r="B1540">
        <v>-178.22086350000001</v>
      </c>
      <c r="C1540">
        <v>0.91978950500000001</v>
      </c>
    </row>
    <row r="1541" spans="1:3" x14ac:dyDescent="0.25">
      <c r="A1541">
        <v>345.93937779999999</v>
      </c>
      <c r="B1541">
        <v>-178.22069780000001</v>
      </c>
      <c r="C1541">
        <v>0.917878046</v>
      </c>
    </row>
    <row r="1542" spans="1:3" x14ac:dyDescent="0.25">
      <c r="A1542">
        <v>346.7368505</v>
      </c>
      <c r="B1542">
        <v>-178.2205328</v>
      </c>
      <c r="C1542">
        <v>0.915971392</v>
      </c>
    </row>
    <row r="1543" spans="1:3" x14ac:dyDescent="0.25">
      <c r="A1543">
        <v>347.53616140000003</v>
      </c>
      <c r="B1543">
        <v>-178.2203686</v>
      </c>
      <c r="C1543">
        <v>0.91406953300000005</v>
      </c>
    </row>
    <row r="1544" spans="1:3" x14ac:dyDescent="0.25">
      <c r="A1544">
        <v>348.33731499999999</v>
      </c>
      <c r="B1544">
        <v>-178.22020520000001</v>
      </c>
      <c r="C1544">
        <v>0.91217245800000002</v>
      </c>
    </row>
    <row r="1545" spans="1:3" x14ac:dyDescent="0.25">
      <c r="A1545">
        <v>349.14031549999999</v>
      </c>
      <c r="B1545">
        <v>-178.22004250000001</v>
      </c>
      <c r="C1545">
        <v>0.91028015799999995</v>
      </c>
    </row>
    <row r="1546" spans="1:3" x14ac:dyDescent="0.25">
      <c r="A1546">
        <v>349.94516700000003</v>
      </c>
      <c r="B1546">
        <v>-178.21988049999999</v>
      </c>
      <c r="C1546">
        <v>0.90839262399999998</v>
      </c>
    </row>
    <row r="1547" spans="1:3" x14ac:dyDescent="0.25">
      <c r="A1547">
        <v>350.75187399999999</v>
      </c>
      <c r="B1547">
        <v>-178.21971930000001</v>
      </c>
      <c r="C1547">
        <v>0.90650984499999998</v>
      </c>
    </row>
    <row r="1548" spans="1:3" x14ac:dyDescent="0.25">
      <c r="A1548">
        <v>351.56044050000003</v>
      </c>
      <c r="B1548">
        <v>-178.21955890000001</v>
      </c>
      <c r="C1548">
        <v>0.90463181299999995</v>
      </c>
    </row>
    <row r="1549" spans="1:3" x14ac:dyDescent="0.25">
      <c r="A1549">
        <v>352.37087100000002</v>
      </c>
      <c r="B1549">
        <v>-178.2193991</v>
      </c>
      <c r="C1549">
        <v>0.90275851799999995</v>
      </c>
    </row>
    <row r="1550" spans="1:3" x14ac:dyDescent="0.25">
      <c r="A1550">
        <v>353.18316979999997</v>
      </c>
      <c r="B1550">
        <v>-178.21924010000001</v>
      </c>
      <c r="C1550">
        <v>0.90088994899999997</v>
      </c>
    </row>
    <row r="1551" spans="1:3" x14ac:dyDescent="0.25">
      <c r="A1551">
        <v>353.99734110000003</v>
      </c>
      <c r="B1551">
        <v>-178.21908189999999</v>
      </c>
      <c r="C1551">
        <v>0.89902609899999997</v>
      </c>
    </row>
    <row r="1552" spans="1:3" x14ac:dyDescent="0.25">
      <c r="A1552">
        <v>354.81338920000002</v>
      </c>
      <c r="B1552">
        <v>-178.2189243</v>
      </c>
      <c r="C1552">
        <v>0.89716695700000004</v>
      </c>
    </row>
    <row r="1553" spans="1:3" x14ac:dyDescent="0.25">
      <c r="A1553">
        <v>355.63131859999999</v>
      </c>
      <c r="B1553">
        <v>-178.21876750000001</v>
      </c>
      <c r="C1553">
        <v>0.895312514</v>
      </c>
    </row>
    <row r="1554" spans="1:3" x14ac:dyDescent="0.25">
      <c r="A1554">
        <v>356.4511334</v>
      </c>
      <c r="B1554">
        <v>-178.21861139999999</v>
      </c>
      <c r="C1554">
        <v>0.89346276000000002</v>
      </c>
    </row>
    <row r="1555" spans="1:3" x14ac:dyDescent="0.25">
      <c r="A1555">
        <v>357.27283820000002</v>
      </c>
      <c r="B1555">
        <v>-178.218456</v>
      </c>
      <c r="C1555">
        <v>0.89161768500000005</v>
      </c>
    </row>
    <row r="1556" spans="1:3" x14ac:dyDescent="0.25">
      <c r="A1556">
        <v>358.0964371</v>
      </c>
      <c r="B1556">
        <v>-178.21830130000001</v>
      </c>
      <c r="C1556">
        <v>0.88977728199999995</v>
      </c>
    </row>
    <row r="1557" spans="1:3" x14ac:dyDescent="0.25">
      <c r="A1557">
        <v>358.92193459999999</v>
      </c>
      <c r="B1557">
        <v>-178.2181473</v>
      </c>
      <c r="C1557">
        <v>0.88794154000000003</v>
      </c>
    </row>
    <row r="1558" spans="1:3" x14ac:dyDescent="0.25">
      <c r="A1558">
        <v>359.74933520000002</v>
      </c>
      <c r="B1558">
        <v>-178.217994</v>
      </c>
      <c r="C1558">
        <v>0.88611044900000002</v>
      </c>
    </row>
    <row r="1559" spans="1:3" x14ac:dyDescent="0.25">
      <c r="A1559">
        <v>360.578643</v>
      </c>
      <c r="B1559">
        <v>-178.2178414</v>
      </c>
      <c r="C1559">
        <v>0.88428400100000004</v>
      </c>
    </row>
    <row r="1560" spans="1:3" x14ac:dyDescent="0.25">
      <c r="A1560">
        <v>361.4098626</v>
      </c>
      <c r="B1560">
        <v>-178.2176896</v>
      </c>
      <c r="C1560">
        <v>0.88246218700000001</v>
      </c>
    </row>
    <row r="1561" spans="1:3" x14ac:dyDescent="0.25">
      <c r="A1561">
        <v>362.24299839999998</v>
      </c>
      <c r="B1561">
        <v>-178.2175384</v>
      </c>
      <c r="C1561">
        <v>0.88064499600000001</v>
      </c>
    </row>
    <row r="1562" spans="1:3" x14ac:dyDescent="0.25">
      <c r="A1562">
        <v>363.07805480000002</v>
      </c>
      <c r="B1562">
        <v>-178.21738790000001</v>
      </c>
      <c r="C1562">
        <v>0.87883241999999995</v>
      </c>
    </row>
    <row r="1563" spans="1:3" x14ac:dyDescent="0.25">
      <c r="A1563">
        <v>363.91503610000001</v>
      </c>
      <c r="B1563">
        <v>-178.2172381</v>
      </c>
      <c r="C1563">
        <v>0.87702444899999998</v>
      </c>
    </row>
    <row r="1564" spans="1:3" x14ac:dyDescent="0.25">
      <c r="A1564">
        <v>364.75394690000002</v>
      </c>
      <c r="B1564">
        <v>-178.21708899999999</v>
      </c>
      <c r="C1564">
        <v>0.87522107500000002</v>
      </c>
    </row>
    <row r="1565" spans="1:3" x14ac:dyDescent="0.25">
      <c r="A1565">
        <v>365.59479160000001</v>
      </c>
      <c r="B1565">
        <v>-178.21694059999999</v>
      </c>
      <c r="C1565">
        <v>0.87342228700000002</v>
      </c>
    </row>
    <row r="1566" spans="1:3" x14ac:dyDescent="0.25">
      <c r="A1566">
        <v>366.4375746</v>
      </c>
      <c r="B1566">
        <v>-178.21679280000001</v>
      </c>
      <c r="C1566">
        <v>0.87162807799999997</v>
      </c>
    </row>
    <row r="1567" spans="1:3" x14ac:dyDescent="0.25">
      <c r="A1567">
        <v>367.28230050000002</v>
      </c>
      <c r="B1567">
        <v>-178.21664569999999</v>
      </c>
      <c r="C1567">
        <v>0.86983843699999996</v>
      </c>
    </row>
    <row r="1568" spans="1:3" x14ac:dyDescent="0.25">
      <c r="A1568">
        <v>368.12897359999999</v>
      </c>
      <c r="B1568">
        <v>-178.21649930000001</v>
      </c>
      <c r="C1568">
        <v>0.868053356</v>
      </c>
    </row>
    <row r="1569" spans="1:3" x14ac:dyDescent="0.25">
      <c r="A1569">
        <v>368.97759860000002</v>
      </c>
      <c r="B1569">
        <v>-178.21635359999999</v>
      </c>
      <c r="C1569">
        <v>0.86627282500000002</v>
      </c>
    </row>
    <row r="1570" spans="1:3" x14ac:dyDescent="0.25">
      <c r="A1570">
        <v>369.82817979999999</v>
      </c>
      <c r="B1570">
        <v>-178.21620849999999</v>
      </c>
      <c r="C1570">
        <v>0.86449683600000005</v>
      </c>
    </row>
    <row r="1571" spans="1:3" x14ac:dyDescent="0.25">
      <c r="A1571">
        <v>370.68072180000001</v>
      </c>
      <c r="B1571">
        <v>-178.21606410000001</v>
      </c>
      <c r="C1571">
        <v>0.86272537900000001</v>
      </c>
    </row>
    <row r="1572" spans="1:3" x14ac:dyDescent="0.25">
      <c r="A1572">
        <v>371.53522909999998</v>
      </c>
      <c r="B1572">
        <v>-178.21592039999999</v>
      </c>
      <c r="C1572">
        <v>0.86095844499999996</v>
      </c>
    </row>
    <row r="1573" spans="1:3" x14ac:dyDescent="0.25">
      <c r="A1573">
        <v>372.39170630000001</v>
      </c>
      <c r="B1573">
        <v>-178.21577730000001</v>
      </c>
      <c r="C1573">
        <v>0.859196026</v>
      </c>
    </row>
    <row r="1574" spans="1:3" x14ac:dyDescent="0.25">
      <c r="A1574">
        <v>373.25015780000001</v>
      </c>
      <c r="B1574">
        <v>-178.2156349</v>
      </c>
      <c r="C1574">
        <v>0.85743811199999997</v>
      </c>
    </row>
    <row r="1575" spans="1:3" x14ac:dyDescent="0.25">
      <c r="A1575">
        <v>374.11058830000002</v>
      </c>
      <c r="B1575">
        <v>-178.2154931</v>
      </c>
      <c r="C1575">
        <v>0.85568469400000002</v>
      </c>
    </row>
    <row r="1576" spans="1:3" x14ac:dyDescent="0.25">
      <c r="A1576">
        <v>374.9730022</v>
      </c>
      <c r="B1576">
        <v>-178.215352</v>
      </c>
      <c r="C1576">
        <v>0.85393576400000004</v>
      </c>
    </row>
    <row r="1577" spans="1:3" x14ac:dyDescent="0.25">
      <c r="A1577">
        <v>375.8374043</v>
      </c>
      <c r="B1577">
        <v>-178.21521150000001</v>
      </c>
      <c r="C1577">
        <v>0.85219131199999998</v>
      </c>
    </row>
    <row r="1578" spans="1:3" x14ac:dyDescent="0.25">
      <c r="A1578">
        <v>376.703799</v>
      </c>
      <c r="B1578">
        <v>-178.21507170000001</v>
      </c>
      <c r="C1578">
        <v>0.85045132899999998</v>
      </c>
    </row>
    <row r="1579" spans="1:3" x14ac:dyDescent="0.25">
      <c r="A1579">
        <v>377.57219090000001</v>
      </c>
      <c r="B1579">
        <v>-178.2149325</v>
      </c>
      <c r="C1579">
        <v>0.84871580700000004</v>
      </c>
    </row>
    <row r="1580" spans="1:3" x14ac:dyDescent="0.25">
      <c r="A1580">
        <v>378.4425847</v>
      </c>
      <c r="B1580">
        <v>-178.21479389999999</v>
      </c>
      <c r="C1580">
        <v>0.84698473699999999</v>
      </c>
    </row>
    <row r="1581" spans="1:3" x14ac:dyDescent="0.25">
      <c r="A1581">
        <v>379.31498499999998</v>
      </c>
      <c r="B1581">
        <v>-178.21465599999999</v>
      </c>
      <c r="C1581">
        <v>0.84525810999999995</v>
      </c>
    </row>
    <row r="1582" spans="1:3" x14ac:dyDescent="0.25">
      <c r="A1582">
        <v>380.1893963</v>
      </c>
      <c r="B1582">
        <v>-178.21451870000001</v>
      </c>
      <c r="C1582">
        <v>0.84353591699999997</v>
      </c>
    </row>
    <row r="1583" spans="1:3" x14ac:dyDescent="0.25">
      <c r="A1583">
        <v>381.0658234</v>
      </c>
      <c r="B1583">
        <v>-178.21438209999999</v>
      </c>
      <c r="C1583">
        <v>0.84181814899999996</v>
      </c>
    </row>
    <row r="1584" spans="1:3" x14ac:dyDescent="0.25">
      <c r="A1584">
        <v>381.94427080000003</v>
      </c>
      <c r="B1584">
        <v>-178.214246</v>
      </c>
      <c r="C1584">
        <v>0.84010479699999996</v>
      </c>
    </row>
    <row r="1585" spans="1:3" x14ac:dyDescent="0.25">
      <c r="A1585">
        <v>382.82474330000002</v>
      </c>
      <c r="B1585">
        <v>-178.2141106</v>
      </c>
      <c r="C1585">
        <v>0.83839585299999997</v>
      </c>
    </row>
    <row r="1586" spans="1:3" x14ac:dyDescent="0.25">
      <c r="A1586">
        <v>383.7072455</v>
      </c>
      <c r="B1586">
        <v>-178.21397579999999</v>
      </c>
      <c r="C1586">
        <v>0.83669130899999999</v>
      </c>
    </row>
    <row r="1587" spans="1:3" x14ac:dyDescent="0.25">
      <c r="A1587">
        <v>384.59178200000002</v>
      </c>
      <c r="B1587">
        <v>-178.21384159999999</v>
      </c>
      <c r="C1587">
        <v>0.83499115400000001</v>
      </c>
    </row>
    <row r="1588" spans="1:3" x14ac:dyDescent="0.25">
      <c r="A1588">
        <v>385.4783577</v>
      </c>
      <c r="B1588">
        <v>-178.21370809999999</v>
      </c>
      <c r="C1588">
        <v>0.833295381</v>
      </c>
    </row>
    <row r="1589" spans="1:3" x14ac:dyDescent="0.25">
      <c r="A1589">
        <v>386.36697709999999</v>
      </c>
      <c r="B1589">
        <v>-178.21357510000001</v>
      </c>
      <c r="C1589">
        <v>0.83160398099999999</v>
      </c>
    </row>
    <row r="1590" spans="1:3" x14ac:dyDescent="0.25">
      <c r="A1590">
        <v>387.2576449</v>
      </c>
      <c r="B1590">
        <v>-178.2134428</v>
      </c>
      <c r="C1590">
        <v>0.82991694500000002</v>
      </c>
    </row>
    <row r="1591" spans="1:3" x14ac:dyDescent="0.25">
      <c r="A1591">
        <v>388.15036600000002</v>
      </c>
      <c r="B1591">
        <v>-178.213311</v>
      </c>
      <c r="C1591">
        <v>0.82823426499999997</v>
      </c>
    </row>
    <row r="1592" spans="1:3" x14ac:dyDescent="0.25">
      <c r="A1592">
        <v>389.04514499999999</v>
      </c>
      <c r="B1592">
        <v>-178.2131799</v>
      </c>
      <c r="C1592">
        <v>0.82655593100000002</v>
      </c>
    </row>
    <row r="1593" spans="1:3" x14ac:dyDescent="0.25">
      <c r="A1593">
        <v>389.94198669999997</v>
      </c>
      <c r="B1593">
        <v>-178.21304939999999</v>
      </c>
      <c r="C1593">
        <v>0.82488193600000004</v>
      </c>
    </row>
    <row r="1594" spans="1:3" x14ac:dyDescent="0.25">
      <c r="A1594">
        <v>390.8408958</v>
      </c>
      <c r="B1594">
        <v>-178.2129194</v>
      </c>
      <c r="C1594">
        <v>0.82321227100000005</v>
      </c>
    </row>
    <row r="1595" spans="1:3" x14ac:dyDescent="0.25">
      <c r="A1595">
        <v>391.74187710000001</v>
      </c>
      <c r="B1595">
        <v>-178.21279010000001</v>
      </c>
      <c r="C1595">
        <v>0.82154692699999998</v>
      </c>
    </row>
    <row r="1596" spans="1:3" x14ac:dyDescent="0.25">
      <c r="A1596">
        <v>392.64493540000001</v>
      </c>
      <c r="B1596">
        <v>-178.21266130000001</v>
      </c>
      <c r="C1596">
        <v>0.81988589599999995</v>
      </c>
    </row>
    <row r="1597" spans="1:3" x14ac:dyDescent="0.25">
      <c r="A1597">
        <v>393.55007549999999</v>
      </c>
      <c r="B1597">
        <v>-178.2125332</v>
      </c>
      <c r="C1597">
        <v>0.81822916899999998</v>
      </c>
    </row>
    <row r="1598" spans="1:3" x14ac:dyDescent="0.25">
      <c r="A1598">
        <v>394.45730209999999</v>
      </c>
      <c r="B1598">
        <v>-178.21240560000001</v>
      </c>
      <c r="C1598">
        <v>0.81657673799999997</v>
      </c>
    </row>
    <row r="1599" spans="1:3" x14ac:dyDescent="0.25">
      <c r="A1599">
        <v>395.36662009999998</v>
      </c>
      <c r="B1599">
        <v>-178.21227859999999</v>
      </c>
      <c r="C1599">
        <v>0.81492859399999995</v>
      </c>
    </row>
    <row r="1600" spans="1:3" x14ac:dyDescent="0.25">
      <c r="A1600">
        <v>396.2780343</v>
      </c>
      <c r="B1600">
        <v>-178.21215219999999</v>
      </c>
      <c r="C1600">
        <v>0.81328472799999996</v>
      </c>
    </row>
    <row r="1601" spans="1:3" x14ac:dyDescent="0.25">
      <c r="A1601">
        <v>397.19154950000001</v>
      </c>
      <c r="B1601">
        <v>-178.21202640000001</v>
      </c>
      <c r="C1601">
        <v>0.81164513299999996</v>
      </c>
    </row>
    <row r="1602" spans="1:3" x14ac:dyDescent="0.25">
      <c r="A1602">
        <v>398.10717060000002</v>
      </c>
      <c r="B1602">
        <v>-178.21190110000001</v>
      </c>
      <c r="C1602">
        <v>0.8100098</v>
      </c>
    </row>
    <row r="1603" spans="1:3" x14ac:dyDescent="0.25">
      <c r="A1603">
        <v>399.02490239999997</v>
      </c>
      <c r="B1603">
        <v>-178.21177639999999</v>
      </c>
      <c r="C1603">
        <v>0.80837872099999997</v>
      </c>
    </row>
    <row r="1604" spans="1:3" x14ac:dyDescent="0.25">
      <c r="A1604">
        <v>399.94474980000001</v>
      </c>
      <c r="B1604">
        <v>-178.2116523</v>
      </c>
      <c r="C1604">
        <v>0.806751887</v>
      </c>
    </row>
    <row r="1605" spans="1:3" x14ac:dyDescent="0.25">
      <c r="A1605">
        <v>400.86671760000002</v>
      </c>
      <c r="B1605">
        <v>-178.2115288</v>
      </c>
      <c r="C1605">
        <v>0.80512928900000003</v>
      </c>
    </row>
    <row r="1606" spans="1:3" x14ac:dyDescent="0.25">
      <c r="A1606">
        <v>401.79081079999997</v>
      </c>
      <c r="B1606">
        <v>-178.21140579999999</v>
      </c>
      <c r="C1606">
        <v>0.80351092099999999</v>
      </c>
    </row>
    <row r="1607" spans="1:3" x14ac:dyDescent="0.25">
      <c r="A1607">
        <v>402.71703430000002</v>
      </c>
      <c r="B1607">
        <v>-178.21128340000001</v>
      </c>
      <c r="C1607">
        <v>0.80189677199999998</v>
      </c>
    </row>
    <row r="1608" spans="1:3" x14ac:dyDescent="0.25">
      <c r="A1608">
        <v>403.64539300000001</v>
      </c>
      <c r="B1608">
        <v>-178.2111615</v>
      </c>
      <c r="C1608">
        <v>0.80028683499999997</v>
      </c>
    </row>
    <row r="1609" spans="1:3" x14ac:dyDescent="0.25">
      <c r="A1609">
        <v>404.5758917</v>
      </c>
      <c r="B1609">
        <v>-178.21104020000001</v>
      </c>
      <c r="C1609">
        <v>0.79868110199999998</v>
      </c>
    </row>
    <row r="1610" spans="1:3" x14ac:dyDescent="0.25">
      <c r="A1610">
        <v>405.50853540000003</v>
      </c>
      <c r="B1610">
        <v>-178.21091949999999</v>
      </c>
      <c r="C1610">
        <v>0.79707956499999999</v>
      </c>
    </row>
    <row r="1611" spans="1:3" x14ac:dyDescent="0.25">
      <c r="A1611">
        <v>406.44332919999999</v>
      </c>
      <c r="B1611">
        <v>-178.21079929999999</v>
      </c>
      <c r="C1611">
        <v>0.79548221500000005</v>
      </c>
    </row>
    <row r="1612" spans="1:3" x14ac:dyDescent="0.25">
      <c r="A1612">
        <v>407.38027779999999</v>
      </c>
      <c r="B1612">
        <v>-178.21067969999999</v>
      </c>
      <c r="C1612">
        <v>0.79388904299999996</v>
      </c>
    </row>
    <row r="1613" spans="1:3" x14ac:dyDescent="0.25">
      <c r="A1613">
        <v>408.31938630000002</v>
      </c>
      <c r="B1613">
        <v>-178.21056060000001</v>
      </c>
      <c r="C1613">
        <v>0.79230004300000001</v>
      </c>
    </row>
    <row r="1614" spans="1:3" x14ac:dyDescent="0.25">
      <c r="A1614">
        <v>409.26065970000002</v>
      </c>
      <c r="B1614">
        <v>-178.21044209999999</v>
      </c>
      <c r="C1614">
        <v>0.79071520500000003</v>
      </c>
    </row>
    <row r="1615" spans="1:3" x14ac:dyDescent="0.25">
      <c r="A1615">
        <v>410.20410299999998</v>
      </c>
      <c r="B1615">
        <v>-178.21032410000001</v>
      </c>
      <c r="C1615">
        <v>0.789134522</v>
      </c>
    </row>
    <row r="1616" spans="1:3" x14ac:dyDescent="0.25">
      <c r="A1616">
        <v>411.14972110000002</v>
      </c>
      <c r="B1616">
        <v>-178.21020659999999</v>
      </c>
      <c r="C1616">
        <v>0.78755798499999996</v>
      </c>
    </row>
    <row r="1617" spans="1:3" x14ac:dyDescent="0.25">
      <c r="A1617">
        <v>412.0975191</v>
      </c>
      <c r="B1617">
        <v>-178.2100897</v>
      </c>
      <c r="C1617">
        <v>0.78598558600000001</v>
      </c>
    </row>
    <row r="1618" spans="1:3" x14ac:dyDescent="0.25">
      <c r="A1618">
        <v>413.04750200000001</v>
      </c>
      <c r="B1618">
        <v>-178.2099733</v>
      </c>
      <c r="C1618">
        <v>0.78441731800000003</v>
      </c>
    </row>
    <row r="1619" spans="1:3" x14ac:dyDescent="0.25">
      <c r="A1619">
        <v>413.99967479999998</v>
      </c>
      <c r="B1619">
        <v>-178.2098574</v>
      </c>
      <c r="C1619">
        <v>0.78285317200000004</v>
      </c>
    </row>
    <row r="1620" spans="1:3" x14ac:dyDescent="0.25">
      <c r="A1620">
        <v>414.95404259999998</v>
      </c>
      <c r="B1620">
        <v>-178.2097421</v>
      </c>
      <c r="C1620">
        <v>0.78129314000000005</v>
      </c>
    </row>
    <row r="1621" spans="1:3" x14ac:dyDescent="0.25">
      <c r="A1621">
        <v>415.91061050000002</v>
      </c>
      <c r="B1621">
        <v>-178.20962729999999</v>
      </c>
      <c r="C1621">
        <v>0.77973721399999996</v>
      </c>
    </row>
    <row r="1622" spans="1:3" x14ac:dyDescent="0.25">
      <c r="A1622">
        <v>416.86938350000003</v>
      </c>
      <c r="B1622">
        <v>-178.20951299999999</v>
      </c>
      <c r="C1622">
        <v>0.77818538599999998</v>
      </c>
    </row>
    <row r="1623" spans="1:3" x14ac:dyDescent="0.25">
      <c r="A1623">
        <v>417.83036659999999</v>
      </c>
      <c r="B1623">
        <v>-178.2093993</v>
      </c>
      <c r="C1623">
        <v>0.77663764800000001</v>
      </c>
    </row>
    <row r="1624" spans="1:3" x14ac:dyDescent="0.25">
      <c r="A1624">
        <v>418.79356510000002</v>
      </c>
      <c r="B1624">
        <v>-178.20928610000001</v>
      </c>
      <c r="C1624">
        <v>0.77509399300000004</v>
      </c>
    </row>
    <row r="1625" spans="1:3" x14ac:dyDescent="0.25">
      <c r="A1625">
        <v>419.758984</v>
      </c>
      <c r="B1625">
        <v>-178.2091734</v>
      </c>
      <c r="C1625">
        <v>0.773554411</v>
      </c>
    </row>
    <row r="1626" spans="1:3" x14ac:dyDescent="0.25">
      <c r="A1626">
        <v>420.72662839999998</v>
      </c>
      <c r="B1626">
        <v>-178.20906120000001</v>
      </c>
      <c r="C1626">
        <v>0.77201889599999995</v>
      </c>
    </row>
    <row r="1627" spans="1:3" x14ac:dyDescent="0.25">
      <c r="A1627">
        <v>421.69650339999998</v>
      </c>
      <c r="B1627">
        <v>-178.20894949999999</v>
      </c>
      <c r="C1627">
        <v>0.77048744000000002</v>
      </c>
    </row>
    <row r="1628" spans="1:3" x14ac:dyDescent="0.25">
      <c r="A1628">
        <v>422.6686143</v>
      </c>
      <c r="B1628">
        <v>-178.2088383</v>
      </c>
      <c r="C1628">
        <v>0.76896003400000001</v>
      </c>
    </row>
    <row r="1629" spans="1:3" x14ac:dyDescent="0.25">
      <c r="A1629">
        <v>423.642966</v>
      </c>
      <c r="B1629">
        <v>-178.2087277</v>
      </c>
      <c r="C1629">
        <v>0.76743667000000004</v>
      </c>
    </row>
    <row r="1630" spans="1:3" x14ac:dyDescent="0.25">
      <c r="A1630">
        <v>424.6195639</v>
      </c>
      <c r="B1630">
        <v>-178.2086175</v>
      </c>
      <c r="C1630">
        <v>0.76591734099999997</v>
      </c>
    </row>
    <row r="1631" spans="1:3" x14ac:dyDescent="0.25">
      <c r="A1631">
        <v>425.59841310000002</v>
      </c>
      <c r="B1631">
        <v>-178.2085079</v>
      </c>
      <c r="C1631">
        <v>0.76440204</v>
      </c>
    </row>
    <row r="1632" spans="1:3" x14ac:dyDescent="0.25">
      <c r="A1632">
        <v>426.57951880000002</v>
      </c>
      <c r="B1632">
        <v>-178.2083987</v>
      </c>
      <c r="C1632">
        <v>0.76289075699999997</v>
      </c>
    </row>
    <row r="1633" spans="1:3" x14ac:dyDescent="0.25">
      <c r="A1633">
        <v>427.56288619999998</v>
      </c>
      <c r="B1633">
        <v>-178.2082901</v>
      </c>
      <c r="C1633">
        <v>0.76138348600000005</v>
      </c>
    </row>
    <row r="1634" spans="1:3" x14ac:dyDescent="0.25">
      <c r="A1634">
        <v>428.54852039999997</v>
      </c>
      <c r="B1634">
        <v>-178.2081819</v>
      </c>
      <c r="C1634">
        <v>0.75988021900000002</v>
      </c>
    </row>
    <row r="1635" spans="1:3" x14ac:dyDescent="0.25">
      <c r="A1635">
        <v>429.53642680000002</v>
      </c>
      <c r="B1635">
        <v>-178.20807429999999</v>
      </c>
      <c r="C1635">
        <v>0.75838094700000003</v>
      </c>
    </row>
    <row r="1636" spans="1:3" x14ac:dyDescent="0.25">
      <c r="A1636">
        <v>430.5266105</v>
      </c>
      <c r="B1636">
        <v>-178.20796709999999</v>
      </c>
      <c r="C1636">
        <v>0.75688566400000001</v>
      </c>
    </row>
    <row r="1637" spans="1:3" x14ac:dyDescent="0.25">
      <c r="A1637">
        <v>431.51907679999999</v>
      </c>
      <c r="B1637">
        <v>-178.20786050000001</v>
      </c>
      <c r="C1637">
        <v>0.75539436100000001</v>
      </c>
    </row>
    <row r="1638" spans="1:3" x14ac:dyDescent="0.25">
      <c r="A1638">
        <v>432.51383099999998</v>
      </c>
      <c r="B1638">
        <v>-178.2077543</v>
      </c>
      <c r="C1638">
        <v>0.75390703100000001</v>
      </c>
    </row>
    <row r="1639" spans="1:3" x14ac:dyDescent="0.25">
      <c r="A1639">
        <v>433.51087840000002</v>
      </c>
      <c r="B1639">
        <v>-178.2076486</v>
      </c>
      <c r="C1639">
        <v>0.75242366599999999</v>
      </c>
    </row>
    <row r="1640" spans="1:3" x14ac:dyDescent="0.25">
      <c r="A1640">
        <v>434.51022419999998</v>
      </c>
      <c r="B1640">
        <v>-178.20754339999999</v>
      </c>
      <c r="C1640">
        <v>0.75094425899999995</v>
      </c>
    </row>
    <row r="1641" spans="1:3" x14ac:dyDescent="0.25">
      <c r="A1641">
        <v>435.51187370000002</v>
      </c>
      <c r="B1641">
        <v>-178.20743859999999</v>
      </c>
      <c r="C1641">
        <v>0.74946880100000002</v>
      </c>
    </row>
    <row r="1642" spans="1:3" x14ac:dyDescent="0.25">
      <c r="A1642">
        <v>436.51583219999998</v>
      </c>
      <c r="B1642">
        <v>-178.20733440000001</v>
      </c>
      <c r="C1642">
        <v>0.74799728600000004</v>
      </c>
    </row>
    <row r="1643" spans="1:3" x14ac:dyDescent="0.25">
      <c r="A1643">
        <v>437.5221052</v>
      </c>
      <c r="B1643">
        <v>-178.2072306</v>
      </c>
      <c r="C1643">
        <v>0.74652970500000004</v>
      </c>
    </row>
    <row r="1644" spans="1:3" x14ac:dyDescent="0.25">
      <c r="A1644">
        <v>438.53069779999998</v>
      </c>
      <c r="B1644">
        <v>-178.2071273</v>
      </c>
      <c r="C1644">
        <v>0.74506605199999998</v>
      </c>
    </row>
    <row r="1645" spans="1:3" x14ac:dyDescent="0.25">
      <c r="A1645">
        <v>439.54161540000001</v>
      </c>
      <c r="B1645">
        <v>-178.20702449999999</v>
      </c>
      <c r="C1645">
        <v>0.74360631799999999</v>
      </c>
    </row>
    <row r="1646" spans="1:3" x14ac:dyDescent="0.25">
      <c r="A1646">
        <v>440.55486350000001</v>
      </c>
      <c r="B1646">
        <v>-178.20692210000001</v>
      </c>
      <c r="C1646">
        <v>0.74215049600000005</v>
      </c>
    </row>
    <row r="1647" spans="1:3" x14ac:dyDescent="0.25">
      <c r="A1647">
        <v>441.57044739999998</v>
      </c>
      <c r="B1647">
        <v>-178.2068203</v>
      </c>
      <c r="C1647">
        <v>0.74069857800000005</v>
      </c>
    </row>
    <row r="1648" spans="1:3" x14ac:dyDescent="0.25">
      <c r="A1648">
        <v>442.58837240000003</v>
      </c>
      <c r="B1648">
        <v>-178.2067188</v>
      </c>
      <c r="C1648">
        <v>0.73925055799999995</v>
      </c>
    </row>
    <row r="1649" spans="1:3" x14ac:dyDescent="0.25">
      <c r="A1649">
        <v>443.6086439</v>
      </c>
      <c r="B1649">
        <v>-178.2066179</v>
      </c>
      <c r="C1649">
        <v>0.73780642699999999</v>
      </c>
    </row>
    <row r="1650" spans="1:3" x14ac:dyDescent="0.25">
      <c r="A1650">
        <v>444.63126749999998</v>
      </c>
      <c r="B1650">
        <v>-178.2065174</v>
      </c>
      <c r="C1650">
        <v>0.73636617800000004</v>
      </c>
    </row>
    <row r="1651" spans="1:3" x14ac:dyDescent="0.25">
      <c r="A1651">
        <v>445.65624839999998</v>
      </c>
      <c r="B1651">
        <v>-178.20641739999999</v>
      </c>
      <c r="C1651">
        <v>0.73492980399999996</v>
      </c>
    </row>
    <row r="1652" spans="1:3" x14ac:dyDescent="0.25">
      <c r="A1652">
        <v>446.68359220000002</v>
      </c>
      <c r="B1652">
        <v>-178.20631779999999</v>
      </c>
      <c r="C1652">
        <v>0.73349729699999999</v>
      </c>
    </row>
    <row r="1653" spans="1:3" x14ac:dyDescent="0.25">
      <c r="A1653">
        <v>447.71330419999998</v>
      </c>
      <c r="B1653">
        <v>-178.20621869999999</v>
      </c>
      <c r="C1653">
        <v>0.73206864999999999</v>
      </c>
    </row>
    <row r="1654" spans="1:3" x14ac:dyDescent="0.25">
      <c r="A1654">
        <v>448.74538990000002</v>
      </c>
      <c r="B1654">
        <v>-178.20612</v>
      </c>
      <c r="C1654">
        <v>0.73064385600000004</v>
      </c>
    </row>
    <row r="1655" spans="1:3" x14ac:dyDescent="0.25">
      <c r="A1655">
        <v>449.77985489999998</v>
      </c>
      <c r="B1655">
        <v>-178.2060218</v>
      </c>
      <c r="C1655">
        <v>0.72922290700000003</v>
      </c>
    </row>
    <row r="1656" spans="1:3" x14ac:dyDescent="0.25">
      <c r="A1656">
        <v>450.81670450000001</v>
      </c>
      <c r="B1656">
        <v>-178.20592400000001</v>
      </c>
      <c r="C1656">
        <v>0.72780579499999998</v>
      </c>
    </row>
    <row r="1657" spans="1:3" x14ac:dyDescent="0.25">
      <c r="A1657">
        <v>451.8559444</v>
      </c>
      <c r="B1657">
        <v>-178.20582669999999</v>
      </c>
      <c r="C1657">
        <v>0.72639251400000004</v>
      </c>
    </row>
    <row r="1658" spans="1:3" x14ac:dyDescent="0.25">
      <c r="A1658">
        <v>452.89757989999998</v>
      </c>
      <c r="B1658">
        <v>-178.2057298</v>
      </c>
      <c r="C1658">
        <v>0.72498305600000001</v>
      </c>
    </row>
    <row r="1659" spans="1:3" x14ac:dyDescent="0.25">
      <c r="A1659">
        <v>453.9416167</v>
      </c>
      <c r="B1659">
        <v>-178.20563340000001</v>
      </c>
      <c r="C1659">
        <v>0.72357741399999997</v>
      </c>
    </row>
    <row r="1660" spans="1:3" x14ac:dyDescent="0.25">
      <c r="A1660">
        <v>454.98806020000001</v>
      </c>
      <c r="B1660">
        <v>-178.2055374</v>
      </c>
      <c r="C1660">
        <v>0.72217558100000001</v>
      </c>
    </row>
    <row r="1661" spans="1:3" x14ac:dyDescent="0.25">
      <c r="A1661">
        <v>456.03691600000002</v>
      </c>
      <c r="B1661">
        <v>-178.20544190000001</v>
      </c>
      <c r="C1661">
        <v>0.72077754900000002</v>
      </c>
    </row>
    <row r="1662" spans="1:3" x14ac:dyDescent="0.25">
      <c r="A1662">
        <v>457.08818960000002</v>
      </c>
      <c r="B1662">
        <v>-178.2053468</v>
      </c>
      <c r="C1662">
        <v>0.71938331099999997</v>
      </c>
    </row>
    <row r="1663" spans="1:3" x14ac:dyDescent="0.25">
      <c r="A1663">
        <v>458.14188669999999</v>
      </c>
      <c r="B1663">
        <v>-178.2052521</v>
      </c>
      <c r="C1663">
        <v>0.71799285999999996</v>
      </c>
    </row>
    <row r="1664" spans="1:3" x14ac:dyDescent="0.25">
      <c r="A1664">
        <v>459.19801280000001</v>
      </c>
      <c r="B1664">
        <v>-178.20515789999999</v>
      </c>
      <c r="C1664">
        <v>0.71660618899999995</v>
      </c>
    </row>
    <row r="1665" spans="1:3" x14ac:dyDescent="0.25">
      <c r="A1665">
        <v>460.25657360000002</v>
      </c>
      <c r="B1665">
        <v>-178.20506409999999</v>
      </c>
      <c r="C1665">
        <v>0.71522329100000004</v>
      </c>
    </row>
    <row r="1666" spans="1:3" x14ac:dyDescent="0.25">
      <c r="A1666">
        <v>461.3175746</v>
      </c>
      <c r="B1666">
        <v>-178.20497069999999</v>
      </c>
      <c r="C1666">
        <v>0.71384415800000001</v>
      </c>
    </row>
    <row r="1667" spans="1:3" x14ac:dyDescent="0.25">
      <c r="A1667">
        <v>462.38102140000001</v>
      </c>
      <c r="B1667">
        <v>-178.2048777</v>
      </c>
      <c r="C1667">
        <v>0.71246878400000002</v>
      </c>
    </row>
    <row r="1668" spans="1:3" x14ac:dyDescent="0.25">
      <c r="A1668">
        <v>463.44691970000002</v>
      </c>
      <c r="B1668">
        <v>-178.2047852</v>
      </c>
      <c r="C1668">
        <v>0.71109716000000001</v>
      </c>
    </row>
    <row r="1669" spans="1:3" x14ac:dyDescent="0.25">
      <c r="A1669">
        <v>464.51527520000002</v>
      </c>
      <c r="B1669">
        <v>-178.20469309999999</v>
      </c>
      <c r="C1669">
        <v>0.70972928099999999</v>
      </c>
    </row>
    <row r="1670" spans="1:3" x14ac:dyDescent="0.25">
      <c r="A1670">
        <v>465.5860935</v>
      </c>
      <c r="B1670">
        <v>-178.2046014</v>
      </c>
      <c r="C1670">
        <v>0.70836513899999998</v>
      </c>
    </row>
    <row r="1671" spans="1:3" x14ac:dyDescent="0.25">
      <c r="A1671">
        <v>466.65938030000001</v>
      </c>
      <c r="B1671">
        <v>-178.20451019999999</v>
      </c>
      <c r="C1671">
        <v>0.70700472700000005</v>
      </c>
    </row>
    <row r="1672" spans="1:3" x14ac:dyDescent="0.25">
      <c r="A1672">
        <v>467.73514130000001</v>
      </c>
      <c r="B1672">
        <v>-178.20441930000001</v>
      </c>
      <c r="C1672">
        <v>0.70564803799999998</v>
      </c>
    </row>
    <row r="1673" spans="1:3" x14ac:dyDescent="0.25">
      <c r="A1673">
        <v>468.81338210000001</v>
      </c>
      <c r="B1673">
        <v>-178.20432890000001</v>
      </c>
      <c r="C1673">
        <v>0.70429506399999997</v>
      </c>
    </row>
    <row r="1674" spans="1:3" x14ac:dyDescent="0.25">
      <c r="A1674">
        <v>469.89410859999998</v>
      </c>
      <c r="B1674">
        <v>-178.20423890000001</v>
      </c>
      <c r="C1674">
        <v>0.70294579999999995</v>
      </c>
    </row>
    <row r="1675" spans="1:3" x14ac:dyDescent="0.25">
      <c r="A1675">
        <v>470.97732639999998</v>
      </c>
      <c r="B1675">
        <v>-178.20414930000001</v>
      </c>
      <c r="C1675">
        <v>0.70160023800000004</v>
      </c>
    </row>
    <row r="1676" spans="1:3" x14ac:dyDescent="0.25">
      <c r="A1676">
        <v>472.06304130000001</v>
      </c>
      <c r="B1676">
        <v>-178.20406009999999</v>
      </c>
      <c r="C1676">
        <v>0.70025837099999999</v>
      </c>
    </row>
    <row r="1677" spans="1:3" x14ac:dyDescent="0.25">
      <c r="A1677">
        <v>473.15125899999998</v>
      </c>
      <c r="B1677">
        <v>-178.20397130000001</v>
      </c>
      <c r="C1677">
        <v>0.69892019100000002</v>
      </c>
    </row>
    <row r="1678" spans="1:3" x14ac:dyDescent="0.25">
      <c r="A1678">
        <v>474.24198530000001</v>
      </c>
      <c r="B1678">
        <v>-178.2038829</v>
      </c>
      <c r="C1678">
        <v>0.69758569299999995</v>
      </c>
    </row>
    <row r="1679" spans="1:3" x14ac:dyDescent="0.25">
      <c r="A1679">
        <v>475.33522590000001</v>
      </c>
      <c r="B1679">
        <v>-178.20379489999999</v>
      </c>
      <c r="C1679">
        <v>0.696254869</v>
      </c>
    </row>
    <row r="1680" spans="1:3" x14ac:dyDescent="0.25">
      <c r="A1680">
        <v>476.43098680000003</v>
      </c>
      <c r="B1680">
        <v>-178.20370740000001</v>
      </c>
      <c r="C1680">
        <v>0.694927713</v>
      </c>
    </row>
    <row r="1681" spans="1:3" x14ac:dyDescent="0.25">
      <c r="A1681">
        <v>477.52927369999998</v>
      </c>
      <c r="B1681">
        <v>-178.20362019999999</v>
      </c>
      <c r="C1681">
        <v>0.69360421699999997</v>
      </c>
    </row>
    <row r="1682" spans="1:3" x14ac:dyDescent="0.25">
      <c r="A1682">
        <v>478.6300923</v>
      </c>
      <c r="B1682">
        <v>-178.2035334</v>
      </c>
      <c r="C1682">
        <v>0.69228437499999995</v>
      </c>
    </row>
    <row r="1683" spans="1:3" x14ac:dyDescent="0.25">
      <c r="A1683">
        <v>479.73344859999997</v>
      </c>
      <c r="B1683">
        <v>-178.20344710000001</v>
      </c>
      <c r="C1683">
        <v>0.69096817899999996</v>
      </c>
    </row>
    <row r="1684" spans="1:3" x14ac:dyDescent="0.25">
      <c r="A1684">
        <v>480.83934840000001</v>
      </c>
      <c r="B1684">
        <v>-178.2033611</v>
      </c>
      <c r="C1684">
        <v>0.68965562300000005</v>
      </c>
    </row>
    <row r="1685" spans="1:3" x14ac:dyDescent="0.25">
      <c r="A1685">
        <v>481.9477976</v>
      </c>
      <c r="B1685">
        <v>-178.20327549999999</v>
      </c>
      <c r="C1685">
        <v>0.68834670099999995</v>
      </c>
    </row>
    <row r="1686" spans="1:3" x14ac:dyDescent="0.25">
      <c r="A1686">
        <v>483.05880200000001</v>
      </c>
      <c r="B1686">
        <v>-178.20319029999999</v>
      </c>
      <c r="C1686">
        <v>0.68704140499999999</v>
      </c>
    </row>
    <row r="1687" spans="1:3" x14ac:dyDescent="0.25">
      <c r="A1687">
        <v>484.17236759999997</v>
      </c>
      <c r="B1687">
        <v>-178.20310549999999</v>
      </c>
      <c r="C1687">
        <v>0.68573972900000002</v>
      </c>
    </row>
    <row r="1688" spans="1:3" x14ac:dyDescent="0.25">
      <c r="A1688">
        <v>485.28850019999999</v>
      </c>
      <c r="B1688">
        <v>-178.2030211</v>
      </c>
      <c r="C1688">
        <v>0.68444166500000003</v>
      </c>
    </row>
    <row r="1689" spans="1:3" x14ac:dyDescent="0.25">
      <c r="A1689">
        <v>486.40720570000002</v>
      </c>
      <c r="B1689">
        <v>-178.20293710000001</v>
      </c>
      <c r="C1689">
        <v>0.68314720799999995</v>
      </c>
    </row>
    <row r="1690" spans="1:3" x14ac:dyDescent="0.25">
      <c r="A1690">
        <v>487.5284901</v>
      </c>
      <c r="B1690">
        <v>-178.20285340000001</v>
      </c>
      <c r="C1690">
        <v>0.68185635</v>
      </c>
    </row>
    <row r="1691" spans="1:3" x14ac:dyDescent="0.25">
      <c r="A1691">
        <v>488.6523593</v>
      </c>
      <c r="B1691">
        <v>-178.2027702</v>
      </c>
      <c r="C1691">
        <v>0.68056908500000002</v>
      </c>
    </row>
    <row r="1692" spans="1:3" x14ac:dyDescent="0.25">
      <c r="A1692">
        <v>489.77881939999997</v>
      </c>
      <c r="B1692">
        <v>-178.20268730000001</v>
      </c>
      <c r="C1692">
        <v>0.67928540599999998</v>
      </c>
    </row>
    <row r="1693" spans="1:3" x14ac:dyDescent="0.25">
      <c r="A1693">
        <v>490.90787619999998</v>
      </c>
      <c r="B1693">
        <v>-178.20260479999999</v>
      </c>
      <c r="C1693">
        <v>0.67800530599999997</v>
      </c>
    </row>
    <row r="1694" spans="1:3" x14ac:dyDescent="0.25">
      <c r="A1694">
        <v>492.03953569999999</v>
      </c>
      <c r="B1694">
        <v>-178.2025227</v>
      </c>
      <c r="C1694">
        <v>0.67672877899999995</v>
      </c>
    </row>
    <row r="1695" spans="1:3" x14ac:dyDescent="0.25">
      <c r="A1695">
        <v>493.17380400000002</v>
      </c>
      <c r="B1695">
        <v>-178.2024409</v>
      </c>
      <c r="C1695">
        <v>0.67545581899999996</v>
      </c>
    </row>
    <row r="1696" spans="1:3" x14ac:dyDescent="0.25">
      <c r="A1696">
        <v>494.31068699999997</v>
      </c>
      <c r="B1696">
        <v>-178.2023595</v>
      </c>
      <c r="C1696">
        <v>0.67418641800000001</v>
      </c>
    </row>
    <row r="1697" spans="1:3" x14ac:dyDescent="0.25">
      <c r="A1697">
        <v>495.45019079999997</v>
      </c>
      <c r="B1697">
        <v>-178.20227850000001</v>
      </c>
      <c r="C1697">
        <v>0.67292057000000005</v>
      </c>
    </row>
    <row r="1698" spans="1:3" x14ac:dyDescent="0.25">
      <c r="A1698">
        <v>496.59232150000003</v>
      </c>
      <c r="B1698">
        <v>-178.20219789999999</v>
      </c>
      <c r="C1698">
        <v>0.67165826799999995</v>
      </c>
    </row>
    <row r="1699" spans="1:3" x14ac:dyDescent="0.25">
      <c r="A1699">
        <v>497.73708499999998</v>
      </c>
      <c r="B1699">
        <v>-178.20211760000001</v>
      </c>
      <c r="C1699">
        <v>0.67039950699999995</v>
      </c>
    </row>
    <row r="1700" spans="1:3" x14ac:dyDescent="0.25">
      <c r="A1700">
        <v>498.88448749999998</v>
      </c>
      <c r="B1700">
        <v>-178.2020378</v>
      </c>
      <c r="C1700">
        <v>0.66914427799999998</v>
      </c>
    </row>
    <row r="1701" spans="1:3" x14ac:dyDescent="0.25">
      <c r="A1701">
        <v>500.03453500000001</v>
      </c>
      <c r="B1701">
        <v>-178.20195820000001</v>
      </c>
      <c r="C1701">
        <v>0.66789257700000004</v>
      </c>
    </row>
    <row r="1702" spans="1:3" x14ac:dyDescent="0.25">
      <c r="A1702">
        <v>501.18723360000001</v>
      </c>
      <c r="B1702">
        <v>-178.20187910000001</v>
      </c>
      <c r="C1702">
        <v>0.66664439600000003</v>
      </c>
    </row>
    <row r="1703" spans="1:3" x14ac:dyDescent="0.25">
      <c r="A1703">
        <v>502.34258949999997</v>
      </c>
      <c r="B1703">
        <v>-178.2018003</v>
      </c>
      <c r="C1703">
        <v>0.665399729</v>
      </c>
    </row>
    <row r="1704" spans="1:3" x14ac:dyDescent="0.25">
      <c r="A1704">
        <v>503.50060880000001</v>
      </c>
      <c r="B1704">
        <v>-178.2017218</v>
      </c>
      <c r="C1704">
        <v>0.66415856900000003</v>
      </c>
    </row>
    <row r="1705" spans="1:3" x14ac:dyDescent="0.25">
      <c r="A1705">
        <v>504.66129760000001</v>
      </c>
      <c r="B1705">
        <v>-178.20164370000001</v>
      </c>
      <c r="C1705">
        <v>0.66292090999999997</v>
      </c>
    </row>
    <row r="1706" spans="1:3" x14ac:dyDescent="0.25">
      <c r="A1706">
        <v>505.82466199999999</v>
      </c>
      <c r="B1706">
        <v>-178.20156600000001</v>
      </c>
      <c r="C1706">
        <v>0.66168674599999999</v>
      </c>
    </row>
    <row r="1707" spans="1:3" x14ac:dyDescent="0.25">
      <c r="A1707">
        <v>506.99070829999999</v>
      </c>
      <c r="B1707">
        <v>-178.2014886</v>
      </c>
      <c r="C1707">
        <v>0.66045606999999995</v>
      </c>
    </row>
    <row r="1708" spans="1:3" x14ac:dyDescent="0.25">
      <c r="A1708">
        <v>508.15944259999998</v>
      </c>
      <c r="B1708">
        <v>-178.2014116</v>
      </c>
      <c r="C1708">
        <v>0.65922887600000002</v>
      </c>
    </row>
    <row r="1709" spans="1:3" x14ac:dyDescent="0.25">
      <c r="A1709">
        <v>509.33087110000002</v>
      </c>
      <c r="B1709">
        <v>-178.201335</v>
      </c>
      <c r="C1709">
        <v>0.65800515699999995</v>
      </c>
    </row>
    <row r="1710" spans="1:3" x14ac:dyDescent="0.25">
      <c r="A1710">
        <v>510.505</v>
      </c>
      <c r="B1710">
        <v>-178.20125859999999</v>
      </c>
      <c r="C1710">
        <v>0.656784908</v>
      </c>
    </row>
    <row r="1711" spans="1:3" x14ac:dyDescent="0.25">
      <c r="A1711">
        <v>511.68183549999998</v>
      </c>
      <c r="B1711">
        <v>-178.2011827</v>
      </c>
      <c r="C1711">
        <v>0.65556812099999995</v>
      </c>
    </row>
    <row r="1712" spans="1:3" x14ac:dyDescent="0.25">
      <c r="A1712">
        <v>512.86138400000004</v>
      </c>
      <c r="B1712">
        <v>-178.2011071</v>
      </c>
      <c r="C1712">
        <v>0.65435478999999996</v>
      </c>
    </row>
    <row r="1713" spans="1:3" x14ac:dyDescent="0.25">
      <c r="A1713">
        <v>514.04365159999998</v>
      </c>
      <c r="B1713">
        <v>-178.20103180000001</v>
      </c>
      <c r="C1713">
        <v>0.65314490999999997</v>
      </c>
    </row>
    <row r="1714" spans="1:3" x14ac:dyDescent="0.25">
      <c r="A1714">
        <v>515.22864460000005</v>
      </c>
      <c r="B1714">
        <v>-178.20095689999999</v>
      </c>
      <c r="C1714">
        <v>0.65193847299999996</v>
      </c>
    </row>
    <row r="1715" spans="1:3" x14ac:dyDescent="0.25">
      <c r="A1715">
        <v>516.41636930000004</v>
      </c>
      <c r="B1715">
        <v>-178.20088229999999</v>
      </c>
      <c r="C1715">
        <v>0.65073547399999998</v>
      </c>
    </row>
    <row r="1716" spans="1:3" x14ac:dyDescent="0.25">
      <c r="A1716">
        <v>517.60683200000005</v>
      </c>
      <c r="B1716">
        <v>-178.20080799999999</v>
      </c>
      <c r="C1716">
        <v>0.649535906</v>
      </c>
    </row>
    <row r="1717" spans="1:3" x14ac:dyDescent="0.25">
      <c r="A1717">
        <v>518.8000389</v>
      </c>
      <c r="B1717">
        <v>-178.20073410000001</v>
      </c>
      <c r="C1717">
        <v>0.64833976400000004</v>
      </c>
    </row>
    <row r="1718" spans="1:3" x14ac:dyDescent="0.25">
      <c r="A1718">
        <v>519.99599650000005</v>
      </c>
      <c r="B1718">
        <v>-178.20066059999999</v>
      </c>
      <c r="C1718">
        <v>0.64714704000000001</v>
      </c>
    </row>
    <row r="1719" spans="1:3" x14ac:dyDescent="0.25">
      <c r="A1719">
        <v>521.19471109999995</v>
      </c>
      <c r="B1719">
        <v>-178.20058739999999</v>
      </c>
      <c r="C1719">
        <v>0.64595772900000004</v>
      </c>
    </row>
    <row r="1720" spans="1:3" x14ac:dyDescent="0.25">
      <c r="A1720">
        <v>522.39618900000005</v>
      </c>
      <c r="B1720">
        <v>-178.2005145</v>
      </c>
      <c r="C1720">
        <v>0.64477182399999999</v>
      </c>
    </row>
    <row r="1721" spans="1:3" x14ac:dyDescent="0.25">
      <c r="A1721">
        <v>523.60043659999997</v>
      </c>
      <c r="B1721">
        <v>-178.20044189999999</v>
      </c>
      <c r="C1721">
        <v>0.64358932000000002</v>
      </c>
    </row>
    <row r="1722" spans="1:3" x14ac:dyDescent="0.25">
      <c r="A1722">
        <v>524.80746020000004</v>
      </c>
      <c r="B1722">
        <v>-178.20036970000001</v>
      </c>
      <c r="C1722">
        <v>0.64241020999999998</v>
      </c>
    </row>
    <row r="1723" spans="1:3" x14ac:dyDescent="0.25">
      <c r="A1723">
        <v>526.01726640000004</v>
      </c>
      <c r="B1723">
        <v>-178.20029779999999</v>
      </c>
      <c r="C1723">
        <v>0.64123448699999996</v>
      </c>
    </row>
    <row r="1724" spans="1:3" x14ac:dyDescent="0.25">
      <c r="A1724">
        <v>527.2298614</v>
      </c>
      <c r="B1724">
        <v>-178.2002262</v>
      </c>
      <c r="C1724">
        <v>0.64006214699999997</v>
      </c>
    </row>
    <row r="1725" spans="1:3" x14ac:dyDescent="0.25">
      <c r="A1725">
        <v>528.44525180000005</v>
      </c>
      <c r="B1725">
        <v>-178.200155</v>
      </c>
      <c r="C1725">
        <v>0.63889318299999998</v>
      </c>
    </row>
    <row r="1726" spans="1:3" x14ac:dyDescent="0.25">
      <c r="A1726">
        <v>529.66344389999995</v>
      </c>
      <c r="B1726">
        <v>-178.2000841</v>
      </c>
      <c r="C1726">
        <v>0.63772758900000004</v>
      </c>
    </row>
    <row r="1727" spans="1:3" x14ac:dyDescent="0.25">
      <c r="A1727">
        <v>530.88444419999996</v>
      </c>
      <c r="B1727">
        <v>-178.20001350000001</v>
      </c>
      <c r="C1727">
        <v>0.63656535800000003</v>
      </c>
    </row>
    <row r="1728" spans="1:3" x14ac:dyDescent="0.25">
      <c r="A1728">
        <v>532.10825929999999</v>
      </c>
      <c r="B1728">
        <v>-178.19994320000001</v>
      </c>
      <c r="C1728">
        <v>0.63540648499999997</v>
      </c>
    </row>
    <row r="1729" spans="1:3" x14ac:dyDescent="0.25">
      <c r="A1729">
        <v>533.33489550000002</v>
      </c>
      <c r="B1729">
        <v>-178.19987320000001</v>
      </c>
      <c r="C1729">
        <v>0.63425096299999995</v>
      </c>
    </row>
    <row r="1730" spans="1:3" x14ac:dyDescent="0.25">
      <c r="A1730">
        <v>534.56435939999994</v>
      </c>
      <c r="B1730">
        <v>-178.1998036</v>
      </c>
      <c r="C1730">
        <v>0.633098787</v>
      </c>
    </row>
    <row r="1731" spans="1:3" x14ac:dyDescent="0.25">
      <c r="A1731">
        <v>535.79665750000004</v>
      </c>
      <c r="B1731">
        <v>-178.19973429999999</v>
      </c>
      <c r="C1731">
        <v>0.63194995099999995</v>
      </c>
    </row>
    <row r="1732" spans="1:3" x14ac:dyDescent="0.25">
      <c r="A1732">
        <v>537.03179639999996</v>
      </c>
      <c r="B1732">
        <v>-178.19966529999999</v>
      </c>
      <c r="C1732">
        <v>0.63080444899999999</v>
      </c>
    </row>
    <row r="1733" spans="1:3" x14ac:dyDescent="0.25">
      <c r="A1733">
        <v>538.26978250000002</v>
      </c>
      <c r="B1733">
        <v>-178.19959660000001</v>
      </c>
      <c r="C1733">
        <v>0.62966227399999997</v>
      </c>
    </row>
    <row r="1734" spans="1:3" x14ac:dyDescent="0.25">
      <c r="A1734">
        <v>539.51062249999995</v>
      </c>
      <c r="B1734">
        <v>-178.1995283</v>
      </c>
      <c r="C1734">
        <v>0.62852342100000003</v>
      </c>
    </row>
    <row r="1735" spans="1:3" x14ac:dyDescent="0.25">
      <c r="A1735">
        <v>540.75432290000003</v>
      </c>
      <c r="B1735">
        <v>-178.1994602</v>
      </c>
      <c r="C1735">
        <v>0.62738788400000001</v>
      </c>
    </row>
    <row r="1736" spans="1:3" x14ac:dyDescent="0.25">
      <c r="A1736">
        <v>542.0008904</v>
      </c>
      <c r="B1736">
        <v>-178.19939249999999</v>
      </c>
      <c r="C1736">
        <v>0.62625565699999997</v>
      </c>
    </row>
    <row r="1737" spans="1:3" x14ac:dyDescent="0.25">
      <c r="A1737">
        <v>543.25033150000002</v>
      </c>
      <c r="B1737">
        <v>-178.19932510000001</v>
      </c>
      <c r="C1737">
        <v>0.62512673399999996</v>
      </c>
    </row>
    <row r="1738" spans="1:3" x14ac:dyDescent="0.25">
      <c r="A1738">
        <v>544.50265279999996</v>
      </c>
      <c r="B1738">
        <v>-178.19925799999999</v>
      </c>
      <c r="C1738">
        <v>0.62400110900000005</v>
      </c>
    </row>
    <row r="1739" spans="1:3" x14ac:dyDescent="0.25">
      <c r="A1739">
        <v>545.75786110000001</v>
      </c>
      <c r="B1739">
        <v>-178.19919110000001</v>
      </c>
      <c r="C1739">
        <v>0.62287877599999997</v>
      </c>
    </row>
    <row r="1740" spans="1:3" x14ac:dyDescent="0.25">
      <c r="A1740">
        <v>547.01596289999998</v>
      </c>
      <c r="B1740">
        <v>-178.1991246</v>
      </c>
      <c r="C1740">
        <v>0.62175972999999995</v>
      </c>
    </row>
    <row r="1741" spans="1:3" x14ac:dyDescent="0.25">
      <c r="A1741">
        <v>548.27696490000005</v>
      </c>
      <c r="B1741">
        <v>-178.19905840000001</v>
      </c>
      <c r="C1741">
        <v>0.62064396499999996</v>
      </c>
    </row>
    <row r="1742" spans="1:3" x14ac:dyDescent="0.25">
      <c r="A1742">
        <v>549.54087389999995</v>
      </c>
      <c r="B1742">
        <v>-178.1989925</v>
      </c>
      <c r="C1742">
        <v>0.61953147399999997</v>
      </c>
    </row>
    <row r="1743" spans="1:3" x14ac:dyDescent="0.25">
      <c r="A1743">
        <v>550.80769640000005</v>
      </c>
      <c r="B1743">
        <v>-178.1989269</v>
      </c>
      <c r="C1743">
        <v>0.61842225299999998</v>
      </c>
    </row>
    <row r="1744" spans="1:3" x14ac:dyDescent="0.25">
      <c r="A1744">
        <v>552.07743930000004</v>
      </c>
      <c r="B1744">
        <v>-178.19886159999999</v>
      </c>
      <c r="C1744">
        <v>0.61731629399999999</v>
      </c>
    </row>
    <row r="1745" spans="1:3" x14ac:dyDescent="0.25">
      <c r="A1745">
        <v>553.35010920000002</v>
      </c>
      <c r="B1745">
        <v>-178.19879660000001</v>
      </c>
      <c r="C1745">
        <v>0.61621359399999998</v>
      </c>
    </row>
    <row r="1746" spans="1:3" x14ac:dyDescent="0.25">
      <c r="A1746">
        <v>554.62571300000002</v>
      </c>
      <c r="B1746">
        <v>-178.19873190000001</v>
      </c>
      <c r="C1746">
        <v>0.61511414499999995</v>
      </c>
    </row>
    <row r="1747" spans="1:3" x14ac:dyDescent="0.25">
      <c r="A1747">
        <v>555.90425730000004</v>
      </c>
      <c r="B1747">
        <v>-178.1986675</v>
      </c>
      <c r="C1747">
        <v>0.61401794200000004</v>
      </c>
    </row>
    <row r="1748" spans="1:3" x14ac:dyDescent="0.25">
      <c r="A1748">
        <v>557.18574890000002</v>
      </c>
      <c r="B1748">
        <v>-178.1986034</v>
      </c>
      <c r="C1748">
        <v>0.61292497999999995</v>
      </c>
    </row>
    <row r="1749" spans="1:3" x14ac:dyDescent="0.25">
      <c r="A1749">
        <v>558.47019469999998</v>
      </c>
      <c r="B1749">
        <v>-178.1985396</v>
      </c>
      <c r="C1749">
        <v>0.611835252</v>
      </c>
    </row>
    <row r="1750" spans="1:3" x14ac:dyDescent="0.25">
      <c r="A1750">
        <v>559.75760149999996</v>
      </c>
      <c r="B1750">
        <v>-178.19847609999999</v>
      </c>
      <c r="C1750">
        <v>0.61074875299999998</v>
      </c>
    </row>
    <row r="1751" spans="1:3" x14ac:dyDescent="0.25">
      <c r="A1751">
        <v>561.04797599999995</v>
      </c>
      <c r="B1751">
        <v>-178.1984128</v>
      </c>
      <c r="C1751">
        <v>0.60966547800000004</v>
      </c>
    </row>
    <row r="1752" spans="1:3" x14ac:dyDescent="0.25">
      <c r="A1752">
        <v>562.34132520000003</v>
      </c>
      <c r="B1752">
        <v>-178.19834990000001</v>
      </c>
      <c r="C1752">
        <v>0.60858542000000004</v>
      </c>
    </row>
    <row r="1753" spans="1:3" x14ac:dyDescent="0.25">
      <c r="A1753">
        <v>563.63765579999995</v>
      </c>
      <c r="B1753">
        <v>-178.19828720000001</v>
      </c>
      <c r="C1753">
        <v>0.607508575</v>
      </c>
    </row>
    <row r="1754" spans="1:3" x14ac:dyDescent="0.25">
      <c r="A1754">
        <v>564.93697480000003</v>
      </c>
      <c r="B1754">
        <v>-178.19822479999999</v>
      </c>
      <c r="C1754">
        <v>0.60643493500000001</v>
      </c>
    </row>
    <row r="1755" spans="1:3" x14ac:dyDescent="0.25">
      <c r="A1755">
        <v>566.23928899999999</v>
      </c>
      <c r="B1755">
        <v>-178.19816270000001</v>
      </c>
      <c r="C1755">
        <v>0.60536449699999995</v>
      </c>
    </row>
    <row r="1756" spans="1:3" x14ac:dyDescent="0.25">
      <c r="A1756">
        <v>567.54460540000002</v>
      </c>
      <c r="B1756">
        <v>-178.19810089999999</v>
      </c>
      <c r="C1756">
        <v>0.60429725400000001</v>
      </c>
    </row>
    <row r="1757" spans="1:3" x14ac:dyDescent="0.25">
      <c r="A1757">
        <v>568.85293079999997</v>
      </c>
      <c r="B1757">
        <v>-178.1980394</v>
      </c>
      <c r="C1757">
        <v>0.603233201</v>
      </c>
    </row>
    <row r="1758" spans="1:3" x14ac:dyDescent="0.25">
      <c r="A1758">
        <v>570.16427229999999</v>
      </c>
      <c r="B1758">
        <v>-178.19797819999999</v>
      </c>
      <c r="C1758">
        <v>0.60217233199999998</v>
      </c>
    </row>
    <row r="1759" spans="1:3" x14ac:dyDescent="0.25">
      <c r="A1759">
        <v>571.47863670000004</v>
      </c>
      <c r="B1759">
        <v>-178.19791720000001</v>
      </c>
      <c r="C1759">
        <v>0.60111464100000001</v>
      </c>
    </row>
    <row r="1760" spans="1:3" x14ac:dyDescent="0.25">
      <c r="A1760">
        <v>572.79603099999997</v>
      </c>
      <c r="B1760">
        <v>-178.1978565</v>
      </c>
      <c r="C1760">
        <v>0.60006012399999997</v>
      </c>
    </row>
    <row r="1761" spans="1:3" x14ac:dyDescent="0.25">
      <c r="A1761">
        <v>574.1164622</v>
      </c>
      <c r="B1761">
        <v>-178.19779610000001</v>
      </c>
      <c r="C1761">
        <v>0.59900877500000005</v>
      </c>
    </row>
    <row r="1762" spans="1:3" x14ac:dyDescent="0.25">
      <c r="A1762">
        <v>575.4399373</v>
      </c>
      <c r="B1762">
        <v>-178.19773599999999</v>
      </c>
      <c r="C1762">
        <v>0.59796058699999999</v>
      </c>
    </row>
    <row r="1763" spans="1:3" x14ac:dyDescent="0.25">
      <c r="A1763">
        <v>576.76646340000002</v>
      </c>
      <c r="B1763">
        <v>-178.1976761</v>
      </c>
      <c r="C1763">
        <v>0.59691555699999999</v>
      </c>
    </row>
    <row r="1764" spans="1:3" x14ac:dyDescent="0.25">
      <c r="A1764">
        <v>578.09604739999997</v>
      </c>
      <c r="B1764">
        <v>-178.19761650000001</v>
      </c>
      <c r="C1764">
        <v>0.59587367700000005</v>
      </c>
    </row>
    <row r="1765" spans="1:3" x14ac:dyDescent="0.25">
      <c r="A1765">
        <v>579.42869640000004</v>
      </c>
      <c r="B1765">
        <v>-178.19755720000001</v>
      </c>
      <c r="C1765">
        <v>0.59483494400000003</v>
      </c>
    </row>
    <row r="1766" spans="1:3" x14ac:dyDescent="0.25">
      <c r="A1766">
        <v>580.76441750000004</v>
      </c>
      <c r="B1766">
        <v>-178.19749820000001</v>
      </c>
      <c r="C1766">
        <v>0.59379934999999995</v>
      </c>
    </row>
    <row r="1767" spans="1:3" x14ac:dyDescent="0.25">
      <c r="A1767">
        <v>582.10321780000004</v>
      </c>
      <c r="B1767">
        <v>-178.19743940000001</v>
      </c>
      <c r="C1767">
        <v>0.59276689199999999</v>
      </c>
    </row>
    <row r="1768" spans="1:3" x14ac:dyDescent="0.25">
      <c r="A1768">
        <v>583.44510430000003</v>
      </c>
      <c r="B1768">
        <v>-178.19738090000001</v>
      </c>
      <c r="C1768">
        <v>0.59173756399999999</v>
      </c>
    </row>
    <row r="1769" spans="1:3" x14ac:dyDescent="0.25">
      <c r="A1769">
        <v>584.79008409999994</v>
      </c>
      <c r="B1769">
        <v>-178.1973227</v>
      </c>
      <c r="C1769">
        <v>0.59071136000000002</v>
      </c>
    </row>
    <row r="1770" spans="1:3" x14ac:dyDescent="0.25">
      <c r="A1770">
        <v>586.13816450000002</v>
      </c>
      <c r="B1770">
        <v>-178.19726470000001</v>
      </c>
      <c r="C1770">
        <v>0.58968827400000001</v>
      </c>
    </row>
    <row r="1771" spans="1:3" x14ac:dyDescent="0.25">
      <c r="A1771">
        <v>587.4893525</v>
      </c>
      <c r="B1771">
        <v>-178.19720699999999</v>
      </c>
      <c r="C1771">
        <v>0.58866830299999995</v>
      </c>
    </row>
    <row r="1772" spans="1:3" x14ac:dyDescent="0.25">
      <c r="A1772">
        <v>588.84365539999999</v>
      </c>
      <c r="B1772">
        <v>-178.19714959999999</v>
      </c>
      <c r="C1772">
        <v>0.58765143900000005</v>
      </c>
    </row>
    <row r="1773" spans="1:3" x14ac:dyDescent="0.25">
      <c r="A1773">
        <v>590.20108019999998</v>
      </c>
      <c r="B1773">
        <v>-178.1970924</v>
      </c>
      <c r="C1773">
        <v>0.58663767899999997</v>
      </c>
    </row>
    <row r="1774" spans="1:3" x14ac:dyDescent="0.25">
      <c r="A1774">
        <v>591.56163419999996</v>
      </c>
      <c r="B1774">
        <v>-178.1970355</v>
      </c>
      <c r="C1774">
        <v>0.585627016</v>
      </c>
    </row>
    <row r="1775" spans="1:3" x14ac:dyDescent="0.25">
      <c r="A1775">
        <v>592.92532459999995</v>
      </c>
      <c r="B1775">
        <v>-178.19697880000001</v>
      </c>
      <c r="C1775">
        <v>0.58461944600000004</v>
      </c>
    </row>
    <row r="1776" spans="1:3" x14ac:dyDescent="0.25">
      <c r="A1776">
        <v>594.29215859999999</v>
      </c>
      <c r="B1776">
        <v>-178.19692240000001</v>
      </c>
      <c r="C1776">
        <v>0.58361496199999996</v>
      </c>
    </row>
    <row r="1777" spans="1:3" x14ac:dyDescent="0.25">
      <c r="A1777">
        <v>595.66214349999996</v>
      </c>
      <c r="B1777">
        <v>-178.19686630000001</v>
      </c>
      <c r="C1777">
        <v>0.58261356099999995</v>
      </c>
    </row>
    <row r="1778" spans="1:3" x14ac:dyDescent="0.25">
      <c r="A1778">
        <v>597.03528659999995</v>
      </c>
      <c r="B1778">
        <v>-178.1968104</v>
      </c>
      <c r="C1778">
        <v>0.58161523599999998</v>
      </c>
    </row>
    <row r="1779" spans="1:3" x14ac:dyDescent="0.25">
      <c r="A1779">
        <v>598.4115951</v>
      </c>
      <c r="B1779">
        <v>-178.19675480000001</v>
      </c>
      <c r="C1779">
        <v>0.58061998299999995</v>
      </c>
    </row>
    <row r="1780" spans="1:3" x14ac:dyDescent="0.25">
      <c r="A1780">
        <v>599.79107629999999</v>
      </c>
      <c r="B1780">
        <v>-178.1966994</v>
      </c>
      <c r="C1780">
        <v>0.57962779600000003</v>
      </c>
    </row>
    <row r="1781" spans="1:3" x14ac:dyDescent="0.25">
      <c r="A1781">
        <v>601.17373750000002</v>
      </c>
      <c r="B1781">
        <v>-178.1966443</v>
      </c>
      <c r="C1781">
        <v>0.57863867099999999</v>
      </c>
    </row>
    <row r="1782" spans="1:3" x14ac:dyDescent="0.25">
      <c r="A1782">
        <v>602.55958610000005</v>
      </c>
      <c r="B1782">
        <v>-178.19658939999999</v>
      </c>
      <c r="C1782">
        <v>0.57765260100000004</v>
      </c>
    </row>
    <row r="1783" spans="1:3" x14ac:dyDescent="0.25">
      <c r="A1783">
        <v>603.94862939999996</v>
      </c>
      <c r="B1783">
        <v>-178.19653479999999</v>
      </c>
      <c r="C1783">
        <v>0.57666958199999996</v>
      </c>
    </row>
    <row r="1784" spans="1:3" x14ac:dyDescent="0.25">
      <c r="A1784">
        <v>605.34087480000005</v>
      </c>
      <c r="B1784">
        <v>-178.19648040000001</v>
      </c>
      <c r="C1784">
        <v>0.57568960899999999</v>
      </c>
    </row>
    <row r="1785" spans="1:3" x14ac:dyDescent="0.25">
      <c r="A1785">
        <v>606.73632959999998</v>
      </c>
      <c r="B1785">
        <v>-178.19642630000001</v>
      </c>
      <c r="C1785">
        <v>0.57471267599999998</v>
      </c>
    </row>
    <row r="1786" spans="1:3" x14ac:dyDescent="0.25">
      <c r="A1786">
        <v>608.1350013</v>
      </c>
      <c r="B1786">
        <v>-178.1963724</v>
      </c>
      <c r="C1786">
        <v>0.57373877799999995</v>
      </c>
    </row>
    <row r="1787" spans="1:3" x14ac:dyDescent="0.25">
      <c r="A1787">
        <v>609.5368972</v>
      </c>
      <c r="B1787">
        <v>-178.1963188</v>
      </c>
      <c r="C1787">
        <v>0.57276791100000002</v>
      </c>
    </row>
    <row r="1788" spans="1:3" x14ac:dyDescent="0.25">
      <c r="A1788">
        <v>610.94202489999998</v>
      </c>
      <c r="B1788">
        <v>-178.19626539999999</v>
      </c>
      <c r="C1788">
        <v>0.57180006999999999</v>
      </c>
    </row>
    <row r="1789" spans="1:3" x14ac:dyDescent="0.25">
      <c r="A1789">
        <v>612.35039170000005</v>
      </c>
      <c r="B1789">
        <v>-178.19621219999999</v>
      </c>
      <c r="C1789">
        <v>0.57083524799999996</v>
      </c>
    </row>
    <row r="1790" spans="1:3" x14ac:dyDescent="0.25">
      <c r="A1790">
        <v>613.76200519999998</v>
      </c>
      <c r="B1790">
        <v>-178.19615930000001</v>
      </c>
      <c r="C1790">
        <v>0.56987344200000001</v>
      </c>
    </row>
    <row r="1791" spans="1:3" x14ac:dyDescent="0.25">
      <c r="A1791">
        <v>615.17687269999999</v>
      </c>
      <c r="B1791">
        <v>-178.1961067</v>
      </c>
      <c r="C1791">
        <v>0.56891464599999997</v>
      </c>
    </row>
    <row r="1792" spans="1:3" x14ac:dyDescent="0.25">
      <c r="A1792">
        <v>616.59500190000006</v>
      </c>
      <c r="B1792">
        <v>-178.19605429999999</v>
      </c>
      <c r="C1792">
        <v>0.56795885499999998</v>
      </c>
    </row>
    <row r="1793" spans="1:3" x14ac:dyDescent="0.25">
      <c r="A1793">
        <v>618.01640010000006</v>
      </c>
      <c r="B1793">
        <v>-178.19600209999999</v>
      </c>
      <c r="C1793">
        <v>0.56700606499999995</v>
      </c>
    </row>
    <row r="1794" spans="1:3" x14ac:dyDescent="0.25">
      <c r="A1794">
        <v>619.44107510000003</v>
      </c>
      <c r="B1794">
        <v>-178.1959502</v>
      </c>
      <c r="C1794">
        <v>0.56605626899999995</v>
      </c>
    </row>
    <row r="1795" spans="1:3" x14ac:dyDescent="0.25">
      <c r="A1795">
        <v>620.86903419999999</v>
      </c>
      <c r="B1795">
        <v>-178.1958985</v>
      </c>
      <c r="C1795">
        <v>0.56510946399999995</v>
      </c>
    </row>
    <row r="1796" spans="1:3" x14ac:dyDescent="0.25">
      <c r="A1796">
        <v>622.30028519999996</v>
      </c>
      <c r="B1796">
        <v>-178.19584699999999</v>
      </c>
      <c r="C1796">
        <v>0.56416564400000002</v>
      </c>
    </row>
    <row r="1797" spans="1:3" x14ac:dyDescent="0.25">
      <c r="A1797">
        <v>623.73483550000003</v>
      </c>
      <c r="B1797">
        <v>-178.19579580000001</v>
      </c>
      <c r="C1797">
        <v>0.56322480500000005</v>
      </c>
    </row>
    <row r="1798" spans="1:3" x14ac:dyDescent="0.25">
      <c r="A1798">
        <v>625.17269280000005</v>
      </c>
      <c r="B1798">
        <v>-178.1957448</v>
      </c>
      <c r="C1798">
        <v>0.56228694099999998</v>
      </c>
    </row>
    <row r="1799" spans="1:3" x14ac:dyDescent="0.25">
      <c r="A1799">
        <v>626.61386470000002</v>
      </c>
      <c r="B1799">
        <v>-178.195694</v>
      </c>
      <c r="C1799">
        <v>0.56135204800000005</v>
      </c>
    </row>
    <row r="1800" spans="1:3" x14ac:dyDescent="0.25">
      <c r="A1800">
        <v>628.05835879999995</v>
      </c>
      <c r="B1800">
        <v>-178.19564349999999</v>
      </c>
      <c r="C1800">
        <v>0.56042011999999997</v>
      </c>
    </row>
    <row r="1801" spans="1:3" x14ac:dyDescent="0.25">
      <c r="A1801">
        <v>629.5061829</v>
      </c>
      <c r="B1801">
        <v>-178.19559319999999</v>
      </c>
      <c r="C1801">
        <v>0.55949115299999996</v>
      </c>
    </row>
    <row r="1802" spans="1:3" x14ac:dyDescent="0.25">
      <c r="A1802">
        <v>630.95734449999998</v>
      </c>
      <c r="B1802">
        <v>-178.19554310000001</v>
      </c>
      <c r="C1802">
        <v>0.55856514199999996</v>
      </c>
    </row>
    <row r="1803" spans="1:3" x14ac:dyDescent="0.25">
      <c r="A1803">
        <v>632.41185140000005</v>
      </c>
      <c r="B1803">
        <v>-178.19549319999999</v>
      </c>
      <c r="C1803">
        <v>0.55764208199999998</v>
      </c>
    </row>
    <row r="1804" spans="1:3" x14ac:dyDescent="0.25">
      <c r="A1804">
        <v>633.86971129999995</v>
      </c>
      <c r="B1804">
        <v>-178.1954436</v>
      </c>
      <c r="C1804">
        <v>0.55672196900000004</v>
      </c>
    </row>
    <row r="1805" spans="1:3" x14ac:dyDescent="0.25">
      <c r="A1805">
        <v>635.3309319</v>
      </c>
      <c r="B1805">
        <v>-178.19539420000001</v>
      </c>
      <c r="C1805">
        <v>0.55580479699999996</v>
      </c>
    </row>
    <row r="1806" spans="1:3" x14ac:dyDescent="0.25">
      <c r="A1806">
        <v>636.79552090000004</v>
      </c>
      <c r="B1806">
        <v>-178.1953451</v>
      </c>
      <c r="C1806">
        <v>0.55489056199999998</v>
      </c>
    </row>
    <row r="1807" spans="1:3" x14ac:dyDescent="0.25">
      <c r="A1807">
        <v>638.26348619999999</v>
      </c>
      <c r="B1807">
        <v>-178.19529610000001</v>
      </c>
      <c r="C1807">
        <v>0.55397925800000003</v>
      </c>
    </row>
    <row r="1808" spans="1:3" x14ac:dyDescent="0.25">
      <c r="A1808">
        <v>639.73483550000003</v>
      </c>
      <c r="B1808">
        <v>-178.1952474</v>
      </c>
      <c r="C1808">
        <v>0.55307088199999999</v>
      </c>
    </row>
    <row r="1809" spans="1:3" x14ac:dyDescent="0.25">
      <c r="A1809">
        <v>641.20957659999999</v>
      </c>
      <c r="B1809">
        <v>-178.19519890000001</v>
      </c>
      <c r="C1809">
        <v>0.55216542800000001</v>
      </c>
    </row>
    <row r="1810" spans="1:3" x14ac:dyDescent="0.25">
      <c r="A1810">
        <v>642.68771730000003</v>
      </c>
      <c r="B1810">
        <v>-178.19515060000001</v>
      </c>
      <c r="C1810">
        <v>0.551262892</v>
      </c>
    </row>
    <row r="1811" spans="1:3" x14ac:dyDescent="0.25">
      <c r="A1811">
        <v>644.16926550000005</v>
      </c>
      <c r="B1811">
        <v>-178.19510260000001</v>
      </c>
      <c r="C1811">
        <v>0.55036326899999999</v>
      </c>
    </row>
    <row r="1812" spans="1:3" x14ac:dyDescent="0.25">
      <c r="A1812">
        <v>645.65422899999999</v>
      </c>
      <c r="B1812">
        <v>-178.19505469999999</v>
      </c>
      <c r="C1812">
        <v>0.549466554</v>
      </c>
    </row>
    <row r="1813" spans="1:3" x14ac:dyDescent="0.25">
      <c r="A1813">
        <v>647.14261569999996</v>
      </c>
      <c r="B1813">
        <v>-178.1950071</v>
      </c>
      <c r="C1813">
        <v>0.54857274300000003</v>
      </c>
    </row>
    <row r="1814" spans="1:3" x14ac:dyDescent="0.25">
      <c r="A1814">
        <v>648.6344335</v>
      </c>
      <c r="B1814">
        <v>-178.1949597</v>
      </c>
      <c r="C1814">
        <v>0.54768183000000004</v>
      </c>
    </row>
    <row r="1815" spans="1:3" x14ac:dyDescent="0.25">
      <c r="A1815">
        <v>650.12969029999999</v>
      </c>
      <c r="B1815">
        <v>-178.19491249999999</v>
      </c>
      <c r="C1815">
        <v>0.54679381199999999</v>
      </c>
    </row>
    <row r="1816" spans="1:3" x14ac:dyDescent="0.25">
      <c r="A1816">
        <v>651.62839410000004</v>
      </c>
      <c r="B1816">
        <v>-178.19486549999999</v>
      </c>
      <c r="C1816">
        <v>0.54590868400000003</v>
      </c>
    </row>
    <row r="1817" spans="1:3" x14ac:dyDescent="0.25">
      <c r="A1817">
        <v>653.13055259999999</v>
      </c>
      <c r="B1817">
        <v>-178.19481880000001</v>
      </c>
      <c r="C1817">
        <v>0.54502644</v>
      </c>
    </row>
    <row r="1818" spans="1:3" x14ac:dyDescent="0.25">
      <c r="A1818">
        <v>654.63617409999995</v>
      </c>
      <c r="B1818">
        <v>-178.19477219999999</v>
      </c>
      <c r="C1818">
        <v>0.54414707699999998</v>
      </c>
    </row>
    <row r="1819" spans="1:3" x14ac:dyDescent="0.25">
      <c r="A1819">
        <v>656.1452663</v>
      </c>
      <c r="B1819">
        <v>-178.19472590000001</v>
      </c>
      <c r="C1819">
        <v>0.54327059</v>
      </c>
    </row>
    <row r="1820" spans="1:3" x14ac:dyDescent="0.25">
      <c r="A1820">
        <v>657.65783739999995</v>
      </c>
      <c r="B1820">
        <v>-178.19467979999999</v>
      </c>
      <c r="C1820">
        <v>0.542396973</v>
      </c>
    </row>
    <row r="1821" spans="1:3" x14ac:dyDescent="0.25">
      <c r="A1821">
        <v>659.17389519999995</v>
      </c>
      <c r="B1821">
        <v>-178.19463390000001</v>
      </c>
      <c r="C1821">
        <v>0.54152622399999994</v>
      </c>
    </row>
    <row r="1822" spans="1:3" x14ac:dyDescent="0.25">
      <c r="A1822">
        <v>660.69344799999999</v>
      </c>
      <c r="B1822">
        <v>-178.1945882</v>
      </c>
      <c r="C1822">
        <v>0.54065833600000002</v>
      </c>
    </row>
    <row r="1823" spans="1:3" x14ac:dyDescent="0.25">
      <c r="A1823">
        <v>662.21650369999998</v>
      </c>
      <c r="B1823">
        <v>-178.1945427</v>
      </c>
      <c r="C1823">
        <v>0.53979330599999997</v>
      </c>
    </row>
    <row r="1824" spans="1:3" x14ac:dyDescent="0.25">
      <c r="A1824">
        <v>663.74307039999997</v>
      </c>
      <c r="B1824">
        <v>-178.19449739999999</v>
      </c>
      <c r="C1824">
        <v>0.53893112899999995</v>
      </c>
    </row>
    <row r="1825" spans="1:3" x14ac:dyDescent="0.25">
      <c r="A1825">
        <v>665.27315620000002</v>
      </c>
      <c r="B1825">
        <v>-178.19445229999999</v>
      </c>
      <c r="C1825">
        <v>0.53807179999999999</v>
      </c>
    </row>
    <row r="1826" spans="1:3" x14ac:dyDescent="0.25">
      <c r="A1826">
        <v>666.80676919999996</v>
      </c>
      <c r="B1826">
        <v>-178.19440739999999</v>
      </c>
      <c r="C1826">
        <v>0.53721531600000005</v>
      </c>
    </row>
    <row r="1827" spans="1:3" x14ac:dyDescent="0.25">
      <c r="A1827">
        <v>668.34391760000005</v>
      </c>
      <c r="B1827">
        <v>-178.19436279999999</v>
      </c>
      <c r="C1827">
        <v>0.53636167099999998</v>
      </c>
    </row>
    <row r="1828" spans="1:3" x14ac:dyDescent="0.25">
      <c r="A1828">
        <v>669.88460940000004</v>
      </c>
      <c r="B1828">
        <v>-178.19431829999999</v>
      </c>
      <c r="C1828">
        <v>0.535510861</v>
      </c>
    </row>
    <row r="1829" spans="1:3" x14ac:dyDescent="0.25">
      <c r="A1829">
        <v>671.42885290000004</v>
      </c>
      <c r="B1829">
        <v>-178.19427400000001</v>
      </c>
      <c r="C1829">
        <v>0.53466288100000003</v>
      </c>
    </row>
    <row r="1830" spans="1:3" x14ac:dyDescent="0.25">
      <c r="A1830">
        <v>672.97665629999995</v>
      </c>
      <c r="B1830">
        <v>-178.19423</v>
      </c>
      <c r="C1830">
        <v>0.53381772800000005</v>
      </c>
    </row>
    <row r="1831" spans="1:3" x14ac:dyDescent="0.25">
      <c r="A1831">
        <v>674.52802770000005</v>
      </c>
      <c r="B1831">
        <v>-178.1941861</v>
      </c>
      <c r="C1831">
        <v>0.53297539599999999</v>
      </c>
    </row>
    <row r="1832" spans="1:3" x14ac:dyDescent="0.25">
      <c r="A1832">
        <v>676.08297540000001</v>
      </c>
      <c r="B1832">
        <v>-178.1941425</v>
      </c>
      <c r="C1832">
        <v>0.53213588199999995</v>
      </c>
    </row>
    <row r="1833" spans="1:3" x14ac:dyDescent="0.25">
      <c r="A1833">
        <v>677.64150759999995</v>
      </c>
      <c r="B1833">
        <v>-178.19409899999999</v>
      </c>
      <c r="C1833">
        <v>0.53129918099999995</v>
      </c>
    </row>
    <row r="1834" spans="1:3" x14ac:dyDescent="0.25">
      <c r="A1834">
        <v>679.20363259999999</v>
      </c>
      <c r="B1834">
        <v>-178.19405570000001</v>
      </c>
      <c r="C1834">
        <v>0.53046528800000003</v>
      </c>
    </row>
    <row r="1835" spans="1:3" x14ac:dyDescent="0.25">
      <c r="A1835">
        <v>680.7693587</v>
      </c>
      <c r="B1835">
        <v>-178.1940127</v>
      </c>
      <c r="C1835">
        <v>0.52963420000000005</v>
      </c>
    </row>
    <row r="1836" spans="1:3" x14ac:dyDescent="0.25">
      <c r="A1836">
        <v>682.3386941</v>
      </c>
      <c r="B1836">
        <v>-178.19396979999999</v>
      </c>
      <c r="C1836">
        <v>0.52880591099999996</v>
      </c>
    </row>
    <row r="1837" spans="1:3" x14ac:dyDescent="0.25">
      <c r="A1837">
        <v>683.91164730000003</v>
      </c>
      <c r="B1837">
        <v>-178.1939271</v>
      </c>
      <c r="C1837">
        <v>0.52798041799999995</v>
      </c>
    </row>
    <row r="1838" spans="1:3" x14ac:dyDescent="0.25">
      <c r="A1838">
        <v>685.4882265</v>
      </c>
      <c r="B1838">
        <v>-178.19388459999999</v>
      </c>
      <c r="C1838">
        <v>0.52715771600000005</v>
      </c>
    </row>
    <row r="1839" spans="1:3" x14ac:dyDescent="0.25">
      <c r="A1839">
        <v>687.06844000000001</v>
      </c>
      <c r="B1839">
        <v>-178.1938423</v>
      </c>
      <c r="C1839">
        <v>0.52633780100000005</v>
      </c>
    </row>
    <row r="1840" spans="1:3" x14ac:dyDescent="0.25">
      <c r="A1840">
        <v>688.65229629999999</v>
      </c>
      <c r="B1840">
        <v>-178.1938002</v>
      </c>
      <c r="C1840">
        <v>0.52552066799999997</v>
      </c>
    </row>
    <row r="1841" spans="1:3" x14ac:dyDescent="0.25">
      <c r="A1841">
        <v>690.2398038</v>
      </c>
      <c r="B1841">
        <v>-178.19375830000001</v>
      </c>
      <c r="C1841">
        <v>0.52470631400000001</v>
      </c>
    </row>
    <row r="1842" spans="1:3" x14ac:dyDescent="0.25">
      <c r="A1842">
        <v>691.83097090000001</v>
      </c>
      <c r="B1842">
        <v>-178.19371659999999</v>
      </c>
      <c r="C1842">
        <v>0.52389473399999997</v>
      </c>
    </row>
    <row r="1843" spans="1:3" x14ac:dyDescent="0.25">
      <c r="A1843">
        <v>693.42580599999997</v>
      </c>
      <c r="B1843">
        <v>-178.19367510000001</v>
      </c>
      <c r="C1843">
        <v>0.52308592300000001</v>
      </c>
    </row>
    <row r="1844" spans="1:3" x14ac:dyDescent="0.25">
      <c r="A1844">
        <v>695.02431760000002</v>
      </c>
      <c r="B1844">
        <v>-178.19363379999999</v>
      </c>
      <c r="C1844">
        <v>0.52227987899999995</v>
      </c>
    </row>
    <row r="1845" spans="1:3" x14ac:dyDescent="0.25">
      <c r="A1845">
        <v>696.62651410000001</v>
      </c>
      <c r="B1845">
        <v>-178.19359259999999</v>
      </c>
      <c r="C1845">
        <v>0.52147659499999999</v>
      </c>
    </row>
    <row r="1846" spans="1:3" x14ac:dyDescent="0.25">
      <c r="A1846">
        <v>698.23240410000005</v>
      </c>
      <c r="B1846">
        <v>-178.19355160000001</v>
      </c>
      <c r="C1846">
        <v>0.52067606899999996</v>
      </c>
    </row>
    <row r="1847" spans="1:3" x14ac:dyDescent="0.25">
      <c r="A1847">
        <v>699.84199599999999</v>
      </c>
      <c r="B1847">
        <v>-178.19351090000001</v>
      </c>
      <c r="C1847">
        <v>0.51987829600000002</v>
      </c>
    </row>
    <row r="1848" spans="1:3" x14ac:dyDescent="0.25">
      <c r="A1848">
        <v>701.45529839999995</v>
      </c>
      <c r="B1848">
        <v>-178.1934703</v>
      </c>
      <c r="C1848">
        <v>0.51908327099999996</v>
      </c>
    </row>
    <row r="1849" spans="1:3" x14ac:dyDescent="0.25">
      <c r="A1849">
        <v>703.07231990000002</v>
      </c>
      <c r="B1849">
        <v>-178.19342990000001</v>
      </c>
      <c r="C1849">
        <v>0.51829099099999998</v>
      </c>
    </row>
    <row r="1850" spans="1:3" x14ac:dyDescent="0.25">
      <c r="A1850">
        <v>704.69306900000004</v>
      </c>
      <c r="B1850">
        <v>-178.19338970000001</v>
      </c>
      <c r="C1850">
        <v>0.517501451</v>
      </c>
    </row>
    <row r="1851" spans="1:3" x14ac:dyDescent="0.25">
      <c r="A1851">
        <v>706.31755429999998</v>
      </c>
      <c r="B1851">
        <v>-178.1933496</v>
      </c>
      <c r="C1851">
        <v>0.516714648</v>
      </c>
    </row>
    <row r="1852" spans="1:3" x14ac:dyDescent="0.25">
      <c r="A1852">
        <v>707.94578439999998</v>
      </c>
      <c r="B1852">
        <v>-178.19330980000001</v>
      </c>
      <c r="C1852">
        <v>0.515930577</v>
      </c>
    </row>
    <row r="1853" spans="1:3" x14ac:dyDescent="0.25">
      <c r="A1853">
        <v>709.57776799999999</v>
      </c>
      <c r="B1853">
        <v>-178.19327010000001</v>
      </c>
      <c r="C1853">
        <v>0.51514923400000001</v>
      </c>
    </row>
    <row r="1854" spans="1:3" x14ac:dyDescent="0.25">
      <c r="A1854">
        <v>711.21351370000002</v>
      </c>
      <c r="B1854">
        <v>-178.19323059999999</v>
      </c>
      <c r="C1854">
        <v>0.51437061500000003</v>
      </c>
    </row>
    <row r="1855" spans="1:3" x14ac:dyDescent="0.25">
      <c r="A1855">
        <v>712.85303009999996</v>
      </c>
      <c r="B1855">
        <v>-178.1931913</v>
      </c>
      <c r="C1855">
        <v>0.51359471599999995</v>
      </c>
    </row>
    <row r="1856" spans="1:3" x14ac:dyDescent="0.25">
      <c r="A1856">
        <v>714.49632610000003</v>
      </c>
      <c r="B1856">
        <v>-178.19315209999999</v>
      </c>
      <c r="C1856">
        <v>0.512821533</v>
      </c>
    </row>
    <row r="1857" spans="1:3" x14ac:dyDescent="0.25">
      <c r="A1857">
        <v>716.14341019999995</v>
      </c>
      <c r="B1857">
        <v>-178.1931132</v>
      </c>
      <c r="C1857">
        <v>0.51205106199999995</v>
      </c>
    </row>
    <row r="1858" spans="1:3" x14ac:dyDescent="0.25">
      <c r="A1858">
        <v>717.79429130000005</v>
      </c>
      <c r="B1858">
        <v>-178.1930744</v>
      </c>
      <c r="C1858">
        <v>0.51128329900000002</v>
      </c>
    </row>
    <row r="1859" spans="1:3" x14ac:dyDescent="0.25">
      <c r="A1859">
        <v>719.44897800000001</v>
      </c>
      <c r="B1859">
        <v>-178.19303579999999</v>
      </c>
      <c r="C1859">
        <v>0.51051823900000004</v>
      </c>
    </row>
    <row r="1860" spans="1:3" x14ac:dyDescent="0.25">
      <c r="A1860">
        <v>721.10747919999994</v>
      </c>
      <c r="B1860">
        <v>-178.1929974</v>
      </c>
      <c r="C1860">
        <v>0.50975587899999997</v>
      </c>
    </row>
    <row r="1861" spans="1:3" x14ac:dyDescent="0.25">
      <c r="A1861">
        <v>722.76980360000005</v>
      </c>
      <c r="B1861">
        <v>-178.1929591</v>
      </c>
      <c r="C1861">
        <v>0.50899621399999995</v>
      </c>
    </row>
    <row r="1862" spans="1:3" x14ac:dyDescent="0.25">
      <c r="A1862">
        <v>724.43596009999999</v>
      </c>
      <c r="B1862">
        <v>-178.19292100000001</v>
      </c>
      <c r="C1862">
        <v>0.50823924200000004</v>
      </c>
    </row>
    <row r="1863" spans="1:3" x14ac:dyDescent="0.25">
      <c r="A1863">
        <v>726.10595739999997</v>
      </c>
      <c r="B1863">
        <v>-178.19288309999999</v>
      </c>
      <c r="C1863">
        <v>0.50748495699999996</v>
      </c>
    </row>
    <row r="1864" spans="1:3" x14ac:dyDescent="0.25">
      <c r="A1864">
        <v>727.77980449999995</v>
      </c>
      <c r="B1864">
        <v>-178.19284540000001</v>
      </c>
      <c r="C1864">
        <v>0.50673335600000002</v>
      </c>
    </row>
    <row r="1865" spans="1:3" x14ac:dyDescent="0.25">
      <c r="A1865">
        <v>729.45751029999997</v>
      </c>
      <c r="B1865">
        <v>-178.1928078</v>
      </c>
      <c r="C1865">
        <v>0.50598443599999998</v>
      </c>
    </row>
    <row r="1866" spans="1:3" x14ac:dyDescent="0.25">
      <c r="A1866">
        <v>731.13908349999997</v>
      </c>
      <c r="B1866">
        <v>-178.1927704</v>
      </c>
      <c r="C1866">
        <v>0.505238191</v>
      </c>
    </row>
    <row r="1867" spans="1:3" x14ac:dyDescent="0.25">
      <c r="A1867">
        <v>732.82453310000005</v>
      </c>
      <c r="B1867">
        <v>-178.19273319999999</v>
      </c>
      <c r="C1867">
        <v>0.50449461799999995</v>
      </c>
    </row>
    <row r="1868" spans="1:3" x14ac:dyDescent="0.25">
      <c r="A1868">
        <v>734.51386820000005</v>
      </c>
      <c r="B1868">
        <v>-178.19269610000001</v>
      </c>
      <c r="C1868">
        <v>0.50375371300000005</v>
      </c>
    </row>
    <row r="1869" spans="1:3" x14ac:dyDescent="0.25">
      <c r="A1869">
        <v>736.20709750000003</v>
      </c>
      <c r="B1869">
        <v>-178.19265920000001</v>
      </c>
      <c r="C1869">
        <v>0.50301547300000005</v>
      </c>
    </row>
    <row r="1870" spans="1:3" x14ac:dyDescent="0.25">
      <c r="A1870">
        <v>737.90423009999995</v>
      </c>
      <c r="B1870">
        <v>-178.1926225</v>
      </c>
      <c r="C1870">
        <v>0.50227989299999998</v>
      </c>
    </row>
    <row r="1871" spans="1:3" x14ac:dyDescent="0.25">
      <c r="A1871">
        <v>739.60527509999997</v>
      </c>
      <c r="B1871">
        <v>-178.19258600000001</v>
      </c>
      <c r="C1871">
        <v>0.50154697000000004</v>
      </c>
    </row>
    <row r="1872" spans="1:3" x14ac:dyDescent="0.25">
      <c r="A1872">
        <v>741.31024130000003</v>
      </c>
      <c r="B1872">
        <v>-178.19254960000001</v>
      </c>
      <c r="C1872">
        <v>0.50081669900000003</v>
      </c>
    </row>
    <row r="1873" spans="1:3" x14ac:dyDescent="0.25">
      <c r="A1873">
        <v>743.01913790000003</v>
      </c>
      <c r="B1873">
        <v>-178.1925133</v>
      </c>
      <c r="C1873">
        <v>0.50008907700000005</v>
      </c>
    </row>
    <row r="1874" spans="1:3" x14ac:dyDescent="0.25">
      <c r="A1874">
        <v>744.73197389999996</v>
      </c>
      <c r="B1874">
        <v>-178.19247730000001</v>
      </c>
      <c r="C1874">
        <v>0.499364101</v>
      </c>
    </row>
    <row r="1875" spans="1:3" x14ac:dyDescent="0.25">
      <c r="A1875">
        <v>746.44875839999997</v>
      </c>
      <c r="B1875">
        <v>-178.19244140000001</v>
      </c>
      <c r="C1875">
        <v>0.49864176500000001</v>
      </c>
    </row>
    <row r="1876" spans="1:3" x14ac:dyDescent="0.25">
      <c r="A1876">
        <v>748.16950050000003</v>
      </c>
      <c r="B1876">
        <v>-178.1924056</v>
      </c>
      <c r="C1876">
        <v>0.497922068</v>
      </c>
    </row>
    <row r="1877" spans="1:3" x14ac:dyDescent="0.25">
      <c r="A1877">
        <v>749.89420930000006</v>
      </c>
      <c r="B1877">
        <v>-178.19237010000001</v>
      </c>
      <c r="C1877">
        <v>0.49720500299999998</v>
      </c>
    </row>
    <row r="1878" spans="1:3" x14ac:dyDescent="0.25">
      <c r="A1878">
        <v>751.62289399999997</v>
      </c>
      <c r="B1878">
        <v>-178.1923347</v>
      </c>
      <c r="C1878">
        <v>0.49649056899999999</v>
      </c>
    </row>
    <row r="1879" spans="1:3" x14ac:dyDescent="0.25">
      <c r="A1879">
        <v>753.35556369999995</v>
      </c>
      <c r="B1879">
        <v>-178.1922994</v>
      </c>
      <c r="C1879">
        <v>0.49577876199999998</v>
      </c>
    </row>
    <row r="1880" spans="1:3" x14ac:dyDescent="0.25">
      <c r="A1880">
        <v>755.09222769999997</v>
      </c>
      <c r="B1880">
        <v>-178.19226430000001</v>
      </c>
      <c r="C1880">
        <v>0.49506957600000001</v>
      </c>
    </row>
    <row r="1881" spans="1:3" x14ac:dyDescent="0.25">
      <c r="A1881">
        <v>756.83289500000001</v>
      </c>
      <c r="B1881">
        <v>-178.1922294</v>
      </c>
      <c r="C1881">
        <v>0.49436300999999999</v>
      </c>
    </row>
    <row r="1882" spans="1:3" x14ac:dyDescent="0.25">
      <c r="A1882">
        <v>758.57757500000002</v>
      </c>
      <c r="B1882">
        <v>-178.19219459999999</v>
      </c>
      <c r="C1882">
        <v>0.49365905799999998</v>
      </c>
    </row>
    <row r="1883" spans="1:3" x14ac:dyDescent="0.25">
      <c r="A1883">
        <v>760.32627690000004</v>
      </c>
      <c r="B1883">
        <v>-178.19216</v>
      </c>
      <c r="C1883">
        <v>0.49295771799999999</v>
      </c>
    </row>
    <row r="1884" spans="1:3" x14ac:dyDescent="0.25">
      <c r="A1884">
        <v>762.07901000000004</v>
      </c>
      <c r="B1884">
        <v>-178.1921255</v>
      </c>
      <c r="C1884">
        <v>0.49225898600000001</v>
      </c>
    </row>
    <row r="1885" spans="1:3" x14ac:dyDescent="0.25">
      <c r="A1885">
        <v>763.83578360000001</v>
      </c>
      <c r="B1885">
        <v>-178.19209119999999</v>
      </c>
      <c r="C1885">
        <v>0.49156285700000002</v>
      </c>
    </row>
    <row r="1886" spans="1:3" x14ac:dyDescent="0.25">
      <c r="A1886">
        <v>765.59660689999998</v>
      </c>
      <c r="B1886">
        <v>-178.1920571</v>
      </c>
      <c r="C1886">
        <v>0.49086932900000002</v>
      </c>
    </row>
    <row r="1887" spans="1:3" x14ac:dyDescent="0.25">
      <c r="A1887">
        <v>767.36148939999998</v>
      </c>
      <c r="B1887">
        <v>-178.1920231</v>
      </c>
      <c r="C1887">
        <v>0.49017839800000002</v>
      </c>
    </row>
    <row r="1888" spans="1:3" x14ac:dyDescent="0.25">
      <c r="A1888">
        <v>769.13044030000003</v>
      </c>
      <c r="B1888">
        <v>-178.19198929999999</v>
      </c>
      <c r="C1888">
        <v>0.48949006</v>
      </c>
    </row>
    <row r="1889" spans="1:3" x14ac:dyDescent="0.25">
      <c r="A1889">
        <v>770.90346910000005</v>
      </c>
      <c r="B1889">
        <v>-178.1919556</v>
      </c>
      <c r="C1889">
        <v>0.48880431099999999</v>
      </c>
    </row>
    <row r="1890" spans="1:3" x14ac:dyDescent="0.25">
      <c r="A1890">
        <v>772.68058510000003</v>
      </c>
      <c r="B1890">
        <v>-178.19192200000001</v>
      </c>
      <c r="C1890">
        <v>0.48812114899999998</v>
      </c>
    </row>
    <row r="1891" spans="1:3" x14ac:dyDescent="0.25">
      <c r="A1891">
        <v>774.4617978</v>
      </c>
      <c r="B1891">
        <v>-178.19188869999999</v>
      </c>
      <c r="C1891">
        <v>0.48744056800000002</v>
      </c>
    </row>
    <row r="1892" spans="1:3" x14ac:dyDescent="0.25">
      <c r="A1892">
        <v>776.24711660000003</v>
      </c>
      <c r="B1892">
        <v>-178.19185540000001</v>
      </c>
      <c r="C1892">
        <v>0.48676256699999998</v>
      </c>
    </row>
    <row r="1893" spans="1:3" x14ac:dyDescent="0.25">
      <c r="A1893">
        <v>778.03655100000003</v>
      </c>
      <c r="B1893">
        <v>-178.19182240000001</v>
      </c>
      <c r="C1893">
        <v>0.486087141</v>
      </c>
    </row>
    <row r="1894" spans="1:3" x14ac:dyDescent="0.25">
      <c r="A1894">
        <v>779.83011050000005</v>
      </c>
      <c r="B1894">
        <v>-178.1917894</v>
      </c>
      <c r="C1894">
        <v>0.48541428599999997</v>
      </c>
    </row>
    <row r="1895" spans="1:3" x14ac:dyDescent="0.25">
      <c r="A1895">
        <v>781.62780459999999</v>
      </c>
      <c r="B1895">
        <v>-178.19175659999999</v>
      </c>
      <c r="C1895">
        <v>0.48474399899999998</v>
      </c>
    </row>
    <row r="1896" spans="1:3" x14ac:dyDescent="0.25">
      <c r="A1896">
        <v>783.42964280000001</v>
      </c>
      <c r="B1896">
        <v>-178.19172399999999</v>
      </c>
      <c r="C1896">
        <v>0.48407627800000003</v>
      </c>
    </row>
    <row r="1897" spans="1:3" x14ac:dyDescent="0.25">
      <c r="A1897">
        <v>785.23563460000003</v>
      </c>
      <c r="B1897">
        <v>-178.19169149999999</v>
      </c>
      <c r="C1897">
        <v>0.483411117</v>
      </c>
    </row>
    <row r="1898" spans="1:3" x14ac:dyDescent="0.25">
      <c r="A1898">
        <v>787.0457897</v>
      </c>
      <c r="B1898">
        <v>-178.1916592</v>
      </c>
      <c r="C1898">
        <v>0.48274851400000002</v>
      </c>
    </row>
    <row r="1899" spans="1:3" x14ac:dyDescent="0.25">
      <c r="A1899">
        <v>788.86011759999997</v>
      </c>
      <c r="B1899">
        <v>-178.19162700000001</v>
      </c>
      <c r="C1899">
        <v>0.48208846500000002</v>
      </c>
    </row>
    <row r="1900" spans="1:3" x14ac:dyDescent="0.25">
      <c r="A1900">
        <v>790.678628</v>
      </c>
      <c r="B1900">
        <v>-178.19159500000001</v>
      </c>
      <c r="C1900">
        <v>0.48143096600000002</v>
      </c>
    </row>
    <row r="1901" spans="1:3" x14ac:dyDescent="0.25">
      <c r="A1901">
        <v>792.50133049999999</v>
      </c>
      <c r="B1901">
        <v>-178.1915631</v>
      </c>
      <c r="C1901">
        <v>0.480776015</v>
      </c>
    </row>
    <row r="1902" spans="1:3" x14ac:dyDescent="0.25">
      <c r="A1902">
        <v>794.32823470000005</v>
      </c>
      <c r="B1902">
        <v>-178.19153130000001</v>
      </c>
      <c r="C1902">
        <v>0.48012360799999998</v>
      </c>
    </row>
    <row r="1903" spans="1:3" x14ac:dyDescent="0.25">
      <c r="A1903">
        <v>796.15935039999999</v>
      </c>
      <c r="B1903">
        <v>-178.19149970000001</v>
      </c>
      <c r="C1903">
        <v>0.47947374100000001</v>
      </c>
    </row>
    <row r="1904" spans="1:3" x14ac:dyDescent="0.25">
      <c r="A1904">
        <v>797.99468730000001</v>
      </c>
      <c r="B1904">
        <v>-178.1914682</v>
      </c>
      <c r="C1904">
        <v>0.47882641199999998</v>
      </c>
    </row>
    <row r="1905" spans="1:3" x14ac:dyDescent="0.25">
      <c r="A1905">
        <v>799.83425499999998</v>
      </c>
      <c r="B1905">
        <v>-178.19143690000001</v>
      </c>
      <c r="C1905">
        <v>0.478181615</v>
      </c>
    </row>
    <row r="1906" spans="1:3" x14ac:dyDescent="0.25">
      <c r="A1906">
        <v>801.67806340000004</v>
      </c>
      <c r="B1906">
        <v>-178.19140569999999</v>
      </c>
      <c r="C1906">
        <v>0.477539349</v>
      </c>
    </row>
    <row r="1907" spans="1:3" x14ac:dyDescent="0.25">
      <c r="A1907">
        <v>803.52612220000003</v>
      </c>
      <c r="B1907">
        <v>-178.19137459999999</v>
      </c>
      <c r="C1907">
        <v>0.47689960999999997</v>
      </c>
    </row>
    <row r="1908" spans="1:3" x14ac:dyDescent="0.25">
      <c r="A1908">
        <v>805.3784412</v>
      </c>
      <c r="B1908">
        <v>-178.1913437</v>
      </c>
      <c r="C1908">
        <v>0.47626239399999998</v>
      </c>
    </row>
    <row r="1909" spans="1:3" x14ac:dyDescent="0.25">
      <c r="A1909">
        <v>807.23503019999998</v>
      </c>
      <c r="B1909">
        <v>-178.19131300000001</v>
      </c>
      <c r="C1909">
        <v>0.47562769900000001</v>
      </c>
    </row>
    <row r="1910" spans="1:3" x14ac:dyDescent="0.25">
      <c r="A1910">
        <v>809.09589919999996</v>
      </c>
      <c r="B1910">
        <v>-178.19128230000001</v>
      </c>
      <c r="C1910">
        <v>0.47499552</v>
      </c>
    </row>
    <row r="1911" spans="1:3" x14ac:dyDescent="0.25">
      <c r="A1911">
        <v>810.96105790000001</v>
      </c>
      <c r="B1911">
        <v>-178.1912519</v>
      </c>
      <c r="C1911">
        <v>0.474365855</v>
      </c>
    </row>
    <row r="1912" spans="1:3" x14ac:dyDescent="0.25">
      <c r="A1912">
        <v>812.83051620000003</v>
      </c>
      <c r="B1912">
        <v>-178.19122150000001</v>
      </c>
      <c r="C1912">
        <v>0.47373869899999999</v>
      </c>
    </row>
    <row r="1913" spans="1:3" x14ac:dyDescent="0.25">
      <c r="A1913">
        <v>814.70428400000003</v>
      </c>
      <c r="B1913">
        <v>-178.19119130000001</v>
      </c>
      <c r="C1913">
        <v>0.47311405099999998</v>
      </c>
    </row>
    <row r="1914" spans="1:3" x14ac:dyDescent="0.25">
      <c r="A1914">
        <v>816.58237140000006</v>
      </c>
      <c r="B1914">
        <v>-178.19116120000001</v>
      </c>
      <c r="C1914">
        <v>0.47249190600000002</v>
      </c>
    </row>
    <row r="1915" spans="1:3" x14ac:dyDescent="0.25">
      <c r="A1915">
        <v>818.46478809999996</v>
      </c>
      <c r="B1915">
        <v>-178.1911313</v>
      </c>
      <c r="C1915">
        <v>0.47187226199999999</v>
      </c>
    </row>
    <row r="1916" spans="1:3" x14ac:dyDescent="0.25">
      <c r="A1916">
        <v>820.3515443</v>
      </c>
      <c r="B1916">
        <v>-178.1911015</v>
      </c>
      <c r="C1916">
        <v>0.471255115</v>
      </c>
    </row>
    <row r="1917" spans="1:3" x14ac:dyDescent="0.25">
      <c r="A1917">
        <v>822.24264989999995</v>
      </c>
      <c r="B1917">
        <v>-178.1910718</v>
      </c>
      <c r="C1917">
        <v>0.47064046100000001</v>
      </c>
    </row>
    <row r="1918" spans="1:3" x14ac:dyDescent="0.25">
      <c r="A1918">
        <v>824.13811499999997</v>
      </c>
      <c r="B1918">
        <v>-178.1910422</v>
      </c>
      <c r="C1918">
        <v>0.47002829800000001</v>
      </c>
    </row>
    <row r="1919" spans="1:3" x14ac:dyDescent="0.25">
      <c r="A1919">
        <v>826.03794960000005</v>
      </c>
      <c r="B1919">
        <v>-178.19101280000001</v>
      </c>
      <c r="C1919">
        <v>0.46941862299999998</v>
      </c>
    </row>
    <row r="1920" spans="1:3" x14ac:dyDescent="0.25">
      <c r="A1920">
        <v>827.94216370000004</v>
      </c>
      <c r="B1920">
        <v>-178.19098360000001</v>
      </c>
      <c r="C1920">
        <v>0.46881143199999997</v>
      </c>
    </row>
    <row r="1921" spans="1:3" x14ac:dyDescent="0.25">
      <c r="A1921">
        <v>829.85076749999996</v>
      </c>
      <c r="B1921">
        <v>-178.19095440000001</v>
      </c>
      <c r="C1921">
        <v>0.46820672200000002</v>
      </c>
    </row>
    <row r="1922" spans="1:3" x14ac:dyDescent="0.25">
      <c r="A1922">
        <v>831.76377109999999</v>
      </c>
      <c r="B1922">
        <v>-178.1909254</v>
      </c>
      <c r="C1922">
        <v>0.46760448900000001</v>
      </c>
    </row>
    <row r="1923" spans="1:3" x14ac:dyDescent="0.25">
      <c r="A1923">
        <v>833.68118460000005</v>
      </c>
      <c r="B1923">
        <v>-178.19089650000001</v>
      </c>
      <c r="C1923">
        <v>0.46700473199999998</v>
      </c>
    </row>
    <row r="1924" spans="1:3" x14ac:dyDescent="0.25">
      <c r="A1924">
        <v>835.60301819999995</v>
      </c>
      <c r="B1924">
        <v>-178.19086780000001</v>
      </c>
      <c r="C1924">
        <v>0.46640744499999998</v>
      </c>
    </row>
    <row r="1925" spans="1:3" x14ac:dyDescent="0.25">
      <c r="A1925">
        <v>837.52928210000005</v>
      </c>
      <c r="B1925">
        <v>-178.1908392</v>
      </c>
      <c r="C1925">
        <v>0.46581262800000001</v>
      </c>
    </row>
    <row r="1926" spans="1:3" x14ac:dyDescent="0.25">
      <c r="A1926">
        <v>839.45998650000001</v>
      </c>
      <c r="B1926">
        <v>-178.19081069999999</v>
      </c>
      <c r="C1926">
        <v>0.46522027500000002</v>
      </c>
    </row>
    <row r="1927" spans="1:3" x14ac:dyDescent="0.25">
      <c r="A1927">
        <v>841.39514159999999</v>
      </c>
      <c r="B1927">
        <v>-178.1907823</v>
      </c>
      <c r="C1927">
        <v>0.46463038499999998</v>
      </c>
    </row>
    <row r="1928" spans="1:3" x14ac:dyDescent="0.25">
      <c r="A1928">
        <v>843.33475780000003</v>
      </c>
      <c r="B1928">
        <v>-178.19075409999999</v>
      </c>
      <c r="C1928">
        <v>0.46404295400000001</v>
      </c>
    </row>
    <row r="1929" spans="1:3" x14ac:dyDescent="0.25">
      <c r="A1929">
        <v>845.27884519999998</v>
      </c>
      <c r="B1929">
        <v>-178.19072600000001</v>
      </c>
      <c r="C1929">
        <v>0.46345797799999999</v>
      </c>
    </row>
    <row r="1930" spans="1:3" x14ac:dyDescent="0.25">
      <c r="A1930">
        <v>847.22741410000003</v>
      </c>
      <c r="B1930">
        <v>-178.190698</v>
      </c>
      <c r="C1930">
        <v>0.46287545600000002</v>
      </c>
    </row>
    <row r="1931" spans="1:3" x14ac:dyDescent="0.25">
      <c r="A1931">
        <v>849.180475</v>
      </c>
      <c r="B1931">
        <v>-178.19067010000001</v>
      </c>
      <c r="C1931">
        <v>0.462295383</v>
      </c>
    </row>
    <row r="1932" spans="1:3" x14ac:dyDescent="0.25">
      <c r="A1932">
        <v>851.13803819999998</v>
      </c>
      <c r="B1932">
        <v>-178.1906424</v>
      </c>
      <c r="C1932">
        <v>0.46171775799999998</v>
      </c>
    </row>
    <row r="1933" spans="1:3" x14ac:dyDescent="0.25">
      <c r="A1933">
        <v>853.10011399999996</v>
      </c>
      <c r="B1933">
        <v>-178.19061479999999</v>
      </c>
      <c r="C1933">
        <v>0.46114257600000003</v>
      </c>
    </row>
    <row r="1934" spans="1:3" x14ac:dyDescent="0.25">
      <c r="A1934">
        <v>855.06671289999997</v>
      </c>
      <c r="B1934">
        <v>-178.1905873</v>
      </c>
      <c r="C1934">
        <v>0.46056983499999998</v>
      </c>
    </row>
    <row r="1935" spans="1:3" x14ac:dyDescent="0.25">
      <c r="A1935">
        <v>857.03784519999999</v>
      </c>
      <c r="B1935">
        <v>-178.19055990000001</v>
      </c>
      <c r="C1935">
        <v>0.45999953100000002</v>
      </c>
    </row>
    <row r="1936" spans="1:3" x14ac:dyDescent="0.25">
      <c r="A1936">
        <v>859.01352150000002</v>
      </c>
      <c r="B1936">
        <v>-178.19053270000001</v>
      </c>
      <c r="C1936">
        <v>0.45943166200000002</v>
      </c>
    </row>
    <row r="1937" spans="1:3" x14ac:dyDescent="0.25">
      <c r="A1937">
        <v>860.99375220000002</v>
      </c>
      <c r="B1937">
        <v>-178.19050559999999</v>
      </c>
      <c r="C1937">
        <v>0.45886622500000002</v>
      </c>
    </row>
    <row r="1938" spans="1:3" x14ac:dyDescent="0.25">
      <c r="A1938">
        <v>862.9785478</v>
      </c>
      <c r="B1938">
        <v>-178.19047860000001</v>
      </c>
      <c r="C1938">
        <v>0.45830321699999998</v>
      </c>
    </row>
    <row r="1939" spans="1:3" x14ac:dyDescent="0.25">
      <c r="A1939">
        <v>864.96791880000001</v>
      </c>
      <c r="B1939">
        <v>-178.19045170000001</v>
      </c>
      <c r="C1939">
        <v>0.45774263500000001</v>
      </c>
    </row>
    <row r="1940" spans="1:3" x14ac:dyDescent="0.25">
      <c r="A1940">
        <v>866.96187580000003</v>
      </c>
      <c r="B1940">
        <v>-178.190425</v>
      </c>
      <c r="C1940">
        <v>0.45718447600000001</v>
      </c>
    </row>
    <row r="1941" spans="1:3" x14ac:dyDescent="0.25">
      <c r="A1941">
        <v>868.96042929999999</v>
      </c>
      <c r="B1941">
        <v>-178.1903983</v>
      </c>
      <c r="C1941">
        <v>0.45662873599999998</v>
      </c>
    </row>
    <row r="1942" spans="1:3" x14ac:dyDescent="0.25">
      <c r="A1942">
        <v>870.96358999999995</v>
      </c>
      <c r="B1942">
        <v>-178.19037180000001</v>
      </c>
      <c r="C1942">
        <v>0.45607541400000001</v>
      </c>
    </row>
    <row r="1943" spans="1:3" x14ac:dyDescent="0.25">
      <c r="A1943">
        <v>872.97136839999996</v>
      </c>
      <c r="B1943">
        <v>-178.19034540000001</v>
      </c>
      <c r="C1943">
        <v>0.45552450500000002</v>
      </c>
    </row>
    <row r="1944" spans="1:3" x14ac:dyDescent="0.25">
      <c r="A1944">
        <v>874.98377519999997</v>
      </c>
      <c r="B1944">
        <v>-178.1903192</v>
      </c>
      <c r="C1944">
        <v>0.45497600799999999</v>
      </c>
    </row>
    <row r="1945" spans="1:3" x14ac:dyDescent="0.25">
      <c r="A1945">
        <v>877.00082110000005</v>
      </c>
      <c r="B1945">
        <v>-178.190293</v>
      </c>
      <c r="C1945">
        <v>0.45442991999999999</v>
      </c>
    </row>
    <row r="1946" spans="1:3" x14ac:dyDescent="0.25">
      <c r="A1946">
        <v>879.02251679999995</v>
      </c>
      <c r="B1946">
        <v>-178.19026700000001</v>
      </c>
      <c r="C1946">
        <v>0.453886236</v>
      </c>
    </row>
    <row r="1947" spans="1:3" x14ac:dyDescent="0.25">
      <c r="A1947">
        <v>881.04887299999996</v>
      </c>
      <c r="B1947">
        <v>-178.19024110000001</v>
      </c>
      <c r="C1947">
        <v>0.45334495600000002</v>
      </c>
    </row>
    <row r="1948" spans="1:3" x14ac:dyDescent="0.25">
      <c r="A1948">
        <v>883.07990040000004</v>
      </c>
      <c r="B1948">
        <v>-178.19021530000001</v>
      </c>
      <c r="C1948">
        <v>0.45280607499999997</v>
      </c>
    </row>
    <row r="1949" spans="1:3" x14ac:dyDescent="0.25">
      <c r="A1949">
        <v>885.11560980000002</v>
      </c>
      <c r="B1949">
        <v>-178.1901896</v>
      </c>
      <c r="C1949">
        <v>0.45226959100000003</v>
      </c>
    </row>
    <row r="1950" spans="1:3" x14ac:dyDescent="0.25">
      <c r="A1950">
        <v>887.15601200000003</v>
      </c>
      <c r="B1950">
        <v>-178.19016400000001</v>
      </c>
      <c r="C1950">
        <v>0.45173550200000001</v>
      </c>
    </row>
    <row r="1951" spans="1:3" x14ac:dyDescent="0.25">
      <c r="A1951">
        <v>889.20111789999999</v>
      </c>
      <c r="B1951">
        <v>-178.19013849999999</v>
      </c>
      <c r="C1951">
        <v>0.45120380300000001</v>
      </c>
    </row>
    <row r="1952" spans="1:3" x14ac:dyDescent="0.25">
      <c r="A1952">
        <v>891.25093809999998</v>
      </c>
      <c r="B1952">
        <v>-178.19011320000001</v>
      </c>
      <c r="C1952">
        <v>0.45067449399999998</v>
      </c>
    </row>
    <row r="1953" spans="1:3" x14ac:dyDescent="0.25">
      <c r="A1953">
        <v>893.30548369999997</v>
      </c>
      <c r="B1953">
        <v>-178.190088</v>
      </c>
      <c r="C1953">
        <v>0.45014757</v>
      </c>
    </row>
    <row r="1954" spans="1:3" x14ac:dyDescent="0.25">
      <c r="A1954">
        <v>895.36476549999998</v>
      </c>
      <c r="B1954">
        <v>-178.19006279999999</v>
      </c>
      <c r="C1954">
        <v>0.44962302900000001</v>
      </c>
    </row>
    <row r="1955" spans="1:3" x14ac:dyDescent="0.25">
      <c r="A1955">
        <v>897.42879449999998</v>
      </c>
      <c r="B1955">
        <v>-178.1900378</v>
      </c>
      <c r="C1955">
        <v>0.44910086799999999</v>
      </c>
    </row>
    <row r="1956" spans="1:3" x14ac:dyDescent="0.25">
      <c r="A1956">
        <v>899.49758150000002</v>
      </c>
      <c r="B1956">
        <v>-178.1900129</v>
      </c>
      <c r="C1956">
        <v>0.44858108499999999</v>
      </c>
    </row>
    <row r="1957" spans="1:3" x14ac:dyDescent="0.25">
      <c r="A1957">
        <v>901.57113760000004</v>
      </c>
      <c r="B1957">
        <v>-178.18998819999999</v>
      </c>
      <c r="C1957">
        <v>0.44806367600000002</v>
      </c>
    </row>
    <row r="1958" spans="1:3" x14ac:dyDescent="0.25">
      <c r="A1958">
        <v>903.64947370000004</v>
      </c>
      <c r="B1958">
        <v>-178.1899635</v>
      </c>
      <c r="C1958">
        <v>0.44754863900000003</v>
      </c>
    </row>
    <row r="1959" spans="1:3" x14ac:dyDescent="0.25">
      <c r="A1959">
        <v>905.73260089999997</v>
      </c>
      <c r="B1959">
        <v>-178.18993889999999</v>
      </c>
      <c r="C1959">
        <v>0.447035972</v>
      </c>
    </row>
    <row r="1960" spans="1:3" x14ac:dyDescent="0.25">
      <c r="A1960">
        <v>907.82053020000001</v>
      </c>
      <c r="B1960">
        <v>-178.18991449999999</v>
      </c>
      <c r="C1960">
        <v>0.44652567199999998</v>
      </c>
    </row>
    <row r="1961" spans="1:3" x14ac:dyDescent="0.25">
      <c r="A1961">
        <v>909.91327260000003</v>
      </c>
      <c r="B1961">
        <v>-178.18989010000001</v>
      </c>
      <c r="C1961">
        <v>0.44601773500000003</v>
      </c>
    </row>
    <row r="1962" spans="1:3" x14ac:dyDescent="0.25">
      <c r="A1962">
        <v>912.01083940000001</v>
      </c>
      <c r="B1962">
        <v>-178.1898659</v>
      </c>
      <c r="C1962">
        <v>0.44551215999999999</v>
      </c>
    </row>
    <row r="1963" spans="1:3" x14ac:dyDescent="0.25">
      <c r="A1963">
        <v>914.11324149999996</v>
      </c>
      <c r="B1963">
        <v>-178.18984180000001</v>
      </c>
      <c r="C1963">
        <v>0.44500894299999999</v>
      </c>
    </row>
    <row r="1964" spans="1:3" x14ac:dyDescent="0.25">
      <c r="A1964">
        <v>916.22049010000001</v>
      </c>
      <c r="B1964">
        <v>-178.18981769999999</v>
      </c>
      <c r="C1964">
        <v>0.444508083</v>
      </c>
    </row>
    <row r="1965" spans="1:3" x14ac:dyDescent="0.25">
      <c r="A1965">
        <v>918.33259650000002</v>
      </c>
      <c r="B1965">
        <v>-178.18979379999999</v>
      </c>
      <c r="C1965">
        <v>0.44400957600000002</v>
      </c>
    </row>
    <row r="1966" spans="1:3" x14ac:dyDescent="0.25">
      <c r="A1966">
        <v>920.44957179999994</v>
      </c>
      <c r="B1966">
        <v>-178.18977000000001</v>
      </c>
      <c r="C1966">
        <v>0.44351341900000002</v>
      </c>
    </row>
    <row r="1967" spans="1:3" x14ac:dyDescent="0.25">
      <c r="A1967">
        <v>922.57142720000002</v>
      </c>
      <c r="B1967">
        <v>-178.1897463</v>
      </c>
      <c r="C1967">
        <v>0.44301961099999998</v>
      </c>
    </row>
    <row r="1968" spans="1:3" x14ac:dyDescent="0.25">
      <c r="A1968">
        <v>924.69817390000003</v>
      </c>
      <c r="B1968">
        <v>-178.1897227</v>
      </c>
      <c r="C1968">
        <v>0.44252814800000001</v>
      </c>
    </row>
    <row r="1969" spans="1:3" x14ac:dyDescent="0.25">
      <c r="A1969">
        <v>926.82982340000001</v>
      </c>
      <c r="B1969">
        <v>-178.18969920000001</v>
      </c>
      <c r="C1969">
        <v>0.442039028</v>
      </c>
    </row>
    <row r="1970" spans="1:3" x14ac:dyDescent="0.25">
      <c r="A1970">
        <v>928.96638680000001</v>
      </c>
      <c r="B1970">
        <v>-178.1896759</v>
      </c>
      <c r="C1970">
        <v>0.44155224799999998</v>
      </c>
    </row>
    <row r="1971" spans="1:3" x14ac:dyDescent="0.25">
      <c r="A1971">
        <v>931.10787549999998</v>
      </c>
      <c r="B1971">
        <v>-178.18965259999999</v>
      </c>
      <c r="C1971">
        <v>0.44106780699999998</v>
      </c>
    </row>
    <row r="1972" spans="1:3" x14ac:dyDescent="0.25">
      <c r="A1972">
        <v>933.25430080000001</v>
      </c>
      <c r="B1972">
        <v>-178.1896294</v>
      </c>
      <c r="C1972">
        <v>0.44058570000000002</v>
      </c>
    </row>
    <row r="1973" spans="1:3" x14ac:dyDescent="0.25">
      <c r="A1973">
        <v>935.40567410000006</v>
      </c>
      <c r="B1973">
        <v>-178.18960630000001</v>
      </c>
      <c r="C1973">
        <v>0.44010592700000001</v>
      </c>
    </row>
    <row r="1974" spans="1:3" x14ac:dyDescent="0.25">
      <c r="A1974">
        <v>937.56200690000003</v>
      </c>
      <c r="B1974">
        <v>-178.1895834</v>
      </c>
      <c r="C1974">
        <v>0.43962848300000001</v>
      </c>
    </row>
    <row r="1975" spans="1:3" x14ac:dyDescent="0.25">
      <c r="A1975">
        <v>939.72331059999999</v>
      </c>
      <c r="B1975">
        <v>-178.1895605</v>
      </c>
      <c r="C1975">
        <v>0.43915336799999999</v>
      </c>
    </row>
    <row r="1976" spans="1:3" x14ac:dyDescent="0.25">
      <c r="A1976">
        <v>941.88959650000004</v>
      </c>
      <c r="B1976">
        <v>-178.18953769999999</v>
      </c>
      <c r="C1976">
        <v>0.43868057700000002</v>
      </c>
    </row>
    <row r="1977" spans="1:3" x14ac:dyDescent="0.25">
      <c r="A1977">
        <v>944.06087630000002</v>
      </c>
      <c r="B1977">
        <v>-178.18951509999999</v>
      </c>
      <c r="C1977">
        <v>0.43821010900000001</v>
      </c>
    </row>
    <row r="1978" spans="1:3" x14ac:dyDescent="0.25">
      <c r="A1978">
        <v>946.23716139999999</v>
      </c>
      <c r="B1978">
        <v>-178.1894925</v>
      </c>
      <c r="C1978">
        <v>0.43774196199999998</v>
      </c>
    </row>
    <row r="1979" spans="1:3" x14ac:dyDescent="0.25">
      <c r="A1979">
        <v>948.41846329999998</v>
      </c>
      <c r="B1979">
        <v>-178.18947009999999</v>
      </c>
      <c r="C1979">
        <v>0.43727613199999998</v>
      </c>
    </row>
    <row r="1980" spans="1:3" x14ac:dyDescent="0.25">
      <c r="A1980">
        <v>950.60479369999996</v>
      </c>
      <c r="B1980">
        <v>-178.18944769999999</v>
      </c>
      <c r="C1980">
        <v>0.43681261799999999</v>
      </c>
    </row>
    <row r="1981" spans="1:3" x14ac:dyDescent="0.25">
      <c r="A1981">
        <v>952.79616399999998</v>
      </c>
      <c r="B1981">
        <v>-178.1894254</v>
      </c>
      <c r="C1981">
        <v>0.43635141599999999</v>
      </c>
    </row>
    <row r="1982" spans="1:3" x14ac:dyDescent="0.25">
      <c r="A1982">
        <v>954.99258599999996</v>
      </c>
      <c r="B1982">
        <v>-178.18940330000001</v>
      </c>
      <c r="C1982">
        <v>0.43589252499999998</v>
      </c>
    </row>
    <row r="1983" spans="1:3" x14ac:dyDescent="0.25">
      <c r="A1983">
        <v>957.19407130000002</v>
      </c>
      <c r="B1983">
        <v>-178.18938120000001</v>
      </c>
      <c r="C1983">
        <v>0.43543594200000002</v>
      </c>
    </row>
    <row r="1984" spans="1:3" x14ac:dyDescent="0.25">
      <c r="A1984">
        <v>959.40063150000003</v>
      </c>
      <c r="B1984">
        <v>-178.18935920000001</v>
      </c>
      <c r="C1984">
        <v>0.43498166500000002</v>
      </c>
    </row>
    <row r="1985" spans="1:3" x14ac:dyDescent="0.25">
      <c r="A1985">
        <v>961.61227840000004</v>
      </c>
      <c r="B1985">
        <v>-178.1893374</v>
      </c>
      <c r="C1985">
        <v>0.434529691</v>
      </c>
    </row>
    <row r="1986" spans="1:3" x14ac:dyDescent="0.25">
      <c r="A1986">
        <v>963.82902360000003</v>
      </c>
      <c r="B1986">
        <v>-178.18931559999999</v>
      </c>
      <c r="C1986">
        <v>0.43408001800000001</v>
      </c>
    </row>
    <row r="1987" spans="1:3" x14ac:dyDescent="0.25">
      <c r="A1987">
        <v>966.05087900000001</v>
      </c>
      <c r="B1987">
        <v>-178.1892939</v>
      </c>
      <c r="C1987">
        <v>0.43363264400000001</v>
      </c>
    </row>
    <row r="1988" spans="1:3" x14ac:dyDescent="0.25">
      <c r="A1988">
        <v>968.27785630000005</v>
      </c>
      <c r="B1988">
        <v>-178.1892723</v>
      </c>
      <c r="C1988">
        <v>0.433187565</v>
      </c>
    </row>
    <row r="1989" spans="1:3" x14ac:dyDescent="0.25">
      <c r="A1989">
        <v>970.50996720000001</v>
      </c>
      <c r="B1989">
        <v>-178.1892508</v>
      </c>
      <c r="C1989">
        <v>0.43274478100000002</v>
      </c>
    </row>
    <row r="1990" spans="1:3" x14ac:dyDescent="0.25">
      <c r="A1990">
        <v>972.74722380000003</v>
      </c>
      <c r="B1990">
        <v>-178.18922950000001</v>
      </c>
      <c r="C1990">
        <v>0.43230428799999998</v>
      </c>
    </row>
    <row r="1991" spans="1:3" x14ac:dyDescent="0.25">
      <c r="A1991">
        <v>974.9896377</v>
      </c>
      <c r="B1991">
        <v>-178.1892082</v>
      </c>
      <c r="C1991">
        <v>0.43186608399999998</v>
      </c>
    </row>
    <row r="1992" spans="1:3" x14ac:dyDescent="0.25">
      <c r="A1992">
        <v>977.23722099999998</v>
      </c>
      <c r="B1992">
        <v>-178.189187</v>
      </c>
      <c r="C1992">
        <v>0.431430168</v>
      </c>
    </row>
    <row r="1993" spans="1:3" x14ac:dyDescent="0.25">
      <c r="A1993">
        <v>979.48998540000002</v>
      </c>
      <c r="B1993">
        <v>-178.18916590000001</v>
      </c>
      <c r="C1993">
        <v>0.43099653500000001</v>
      </c>
    </row>
    <row r="1994" spans="1:3" x14ac:dyDescent="0.25">
      <c r="A1994">
        <v>981.74794299999996</v>
      </c>
      <c r="B1994">
        <v>-178.18914480000001</v>
      </c>
      <c r="C1994">
        <v>0.43056518599999999</v>
      </c>
    </row>
    <row r="1995" spans="1:3" x14ac:dyDescent="0.25">
      <c r="A1995">
        <v>984.0111058</v>
      </c>
      <c r="B1995">
        <v>-178.1891239</v>
      </c>
      <c r="C1995">
        <v>0.43013611600000001</v>
      </c>
    </row>
    <row r="1996" spans="1:3" x14ac:dyDescent="0.25">
      <c r="A1996">
        <v>986.27948560000004</v>
      </c>
      <c r="B1996">
        <v>-178.18910310000001</v>
      </c>
      <c r="C1996">
        <v>0.429709324</v>
      </c>
    </row>
    <row r="1997" spans="1:3" x14ac:dyDescent="0.25">
      <c r="A1997">
        <v>988.55309469999997</v>
      </c>
      <c r="B1997">
        <v>-178.18908239999999</v>
      </c>
      <c r="C1997">
        <v>0.42928480800000002</v>
      </c>
    </row>
    <row r="1998" spans="1:3" x14ac:dyDescent="0.25">
      <c r="A1998">
        <v>990.83194490000005</v>
      </c>
      <c r="B1998">
        <v>-178.1890617</v>
      </c>
      <c r="C1998">
        <v>0.428862564</v>
      </c>
    </row>
    <row r="1999" spans="1:3" x14ac:dyDescent="0.25">
      <c r="A1999">
        <v>993.11604839999995</v>
      </c>
      <c r="B1999">
        <v>-178.18904119999999</v>
      </c>
      <c r="C1999">
        <v>0.42844259299999998</v>
      </c>
    </row>
    <row r="2000" spans="1:3" x14ac:dyDescent="0.25">
      <c r="A2000">
        <v>995.40541740000003</v>
      </c>
      <c r="B2000">
        <v>-178.18902069999999</v>
      </c>
      <c r="C2000">
        <v>0.42802488999999999</v>
      </c>
    </row>
    <row r="2001" spans="1:3" x14ac:dyDescent="0.25">
      <c r="A2001">
        <v>997.70006379999995</v>
      </c>
      <c r="B2001">
        <v>-178.1890003</v>
      </c>
      <c r="C2001">
        <v>0.42760945299999997</v>
      </c>
    </row>
    <row r="2002" spans="1:3" x14ac:dyDescent="0.25">
      <c r="A2002">
        <v>1000</v>
      </c>
      <c r="B2002">
        <v>-178.18897999999999</v>
      </c>
      <c r="C2002">
        <v>0.42719628100000001</v>
      </c>
    </row>
    <row r="2003" spans="1:3" x14ac:dyDescent="0.25">
      <c r="A2003">
        <v>1002.305238</v>
      </c>
      <c r="B2003">
        <v>-178.18895989999999</v>
      </c>
      <c r="C2003">
        <v>0.426785372</v>
      </c>
    </row>
    <row r="2004" spans="1:3" x14ac:dyDescent="0.25">
      <c r="A2004">
        <v>1004.6157899999999</v>
      </c>
      <c r="B2004">
        <v>-178.18893980000001</v>
      </c>
      <c r="C2004">
        <v>0.42637672300000001</v>
      </c>
    </row>
    <row r="2005" spans="1:3" x14ac:dyDescent="0.25">
      <c r="A2005">
        <v>1006.9316690000001</v>
      </c>
      <c r="B2005">
        <v>-178.18891970000001</v>
      </c>
      <c r="C2005">
        <v>0.42597033200000001</v>
      </c>
    </row>
    <row r="2006" spans="1:3" x14ac:dyDescent="0.25">
      <c r="A2006">
        <v>1009.252886</v>
      </c>
      <c r="B2006">
        <v>-178.1888998</v>
      </c>
      <c r="C2006">
        <v>0.42556619600000001</v>
      </c>
    </row>
    <row r="2007" spans="1:3" x14ac:dyDescent="0.25">
      <c r="A2007">
        <v>1011.5794540000001</v>
      </c>
      <c r="B2007">
        <v>-178.18888000000001</v>
      </c>
      <c r="C2007">
        <v>0.42516431500000001</v>
      </c>
    </row>
    <row r="2008" spans="1:3" x14ac:dyDescent="0.25">
      <c r="A2008">
        <v>1013.911386</v>
      </c>
      <c r="B2008">
        <v>-178.18886019999999</v>
      </c>
      <c r="C2008">
        <v>0.42476468499999998</v>
      </c>
    </row>
    <row r="2009" spans="1:3" x14ac:dyDescent="0.25">
      <c r="A2009">
        <v>1016.248693</v>
      </c>
      <c r="B2009">
        <v>-178.18884059999999</v>
      </c>
      <c r="C2009">
        <v>0.42436730499999997</v>
      </c>
    </row>
    <row r="2010" spans="1:3" x14ac:dyDescent="0.25">
      <c r="A2010">
        <v>1018.5913880000001</v>
      </c>
      <c r="B2010">
        <v>-178.18882099999999</v>
      </c>
      <c r="C2010">
        <v>0.42397217199999998</v>
      </c>
    </row>
    <row r="2011" spans="1:3" x14ac:dyDescent="0.25">
      <c r="A2011">
        <v>1020.939484</v>
      </c>
      <c r="B2011">
        <v>-178.18880150000001</v>
      </c>
      <c r="C2011">
        <v>0.423579284</v>
      </c>
    </row>
    <row r="2012" spans="1:3" x14ac:dyDescent="0.25">
      <c r="A2012">
        <v>1023.292992</v>
      </c>
      <c r="B2012">
        <v>-178.1887821</v>
      </c>
      <c r="C2012">
        <v>0.42318864</v>
      </c>
    </row>
    <row r="2013" spans="1:3" x14ac:dyDescent="0.25">
      <c r="A2013">
        <v>1025.651926</v>
      </c>
      <c r="B2013">
        <v>-178.18876280000001</v>
      </c>
      <c r="C2013">
        <v>0.42280023799999999</v>
      </c>
    </row>
    <row r="2014" spans="1:3" x14ac:dyDescent="0.25">
      <c r="A2014">
        <v>1028.016298</v>
      </c>
      <c r="B2014">
        <v>-178.18874349999999</v>
      </c>
      <c r="C2014">
        <v>0.42241407399999997</v>
      </c>
    </row>
    <row r="2015" spans="1:3" x14ac:dyDescent="0.25">
      <c r="A2015">
        <v>1030.3861199999999</v>
      </c>
      <c r="B2015">
        <v>-178.18872440000001</v>
      </c>
      <c r="C2015">
        <v>0.42203014799999999</v>
      </c>
    </row>
    <row r="2016" spans="1:3" x14ac:dyDescent="0.25">
      <c r="A2016">
        <v>1032.7614060000001</v>
      </c>
      <c r="B2016">
        <v>-178.18870530000001</v>
      </c>
      <c r="C2016">
        <v>0.421648456</v>
      </c>
    </row>
    <row r="2017" spans="1:3" x14ac:dyDescent="0.25">
      <c r="A2017">
        <v>1035.142167</v>
      </c>
      <c r="B2017">
        <v>-178.1886863</v>
      </c>
      <c r="C2017">
        <v>0.42126899800000001</v>
      </c>
    </row>
    <row r="2018" spans="1:3" x14ac:dyDescent="0.25">
      <c r="A2018">
        <v>1037.5284160000001</v>
      </c>
      <c r="B2018">
        <v>-178.18866740000001</v>
      </c>
      <c r="C2018">
        <v>0.420891772</v>
      </c>
    </row>
    <row r="2019" spans="1:3" x14ac:dyDescent="0.25">
      <c r="A2019">
        <v>1039.9201660000001</v>
      </c>
      <c r="B2019">
        <v>-178.18864859999999</v>
      </c>
      <c r="C2019">
        <v>0.42051677399999998</v>
      </c>
    </row>
    <row r="2020" spans="1:3" x14ac:dyDescent="0.25">
      <c r="A2020">
        <v>1042.3174289999999</v>
      </c>
      <c r="B2020">
        <v>-178.1886299</v>
      </c>
      <c r="C2020">
        <v>0.42014400400000002</v>
      </c>
    </row>
    <row r="2021" spans="1:3" x14ac:dyDescent="0.25">
      <c r="A2021">
        <v>1044.720219</v>
      </c>
      <c r="B2021">
        <v>-178.1886112</v>
      </c>
      <c r="C2021">
        <v>0.41977345900000002</v>
      </c>
    </row>
    <row r="2022" spans="1:3" x14ac:dyDescent="0.25">
      <c r="A2022">
        <v>1047.1285479999999</v>
      </c>
      <c r="B2022">
        <v>-178.18859269999999</v>
      </c>
      <c r="C2022">
        <v>0.41940513699999998</v>
      </c>
    </row>
    <row r="2023" spans="1:3" x14ac:dyDescent="0.25">
      <c r="A2023">
        <v>1049.5424290000001</v>
      </c>
      <c r="B2023">
        <v>-178.18857420000001</v>
      </c>
      <c r="C2023">
        <v>0.41903903599999998</v>
      </c>
    </row>
    <row r="2024" spans="1:3" x14ac:dyDescent="0.25">
      <c r="A2024">
        <v>1051.9618740000001</v>
      </c>
      <c r="B2024">
        <v>-178.18855579999999</v>
      </c>
      <c r="C2024">
        <v>0.41867515500000002</v>
      </c>
    </row>
    <row r="2025" spans="1:3" x14ac:dyDescent="0.25">
      <c r="A2025">
        <v>1054.386896</v>
      </c>
      <c r="B2025">
        <v>-178.1885374</v>
      </c>
      <c r="C2025">
        <v>0.41831349200000001</v>
      </c>
    </row>
    <row r="2026" spans="1:3" x14ac:dyDescent="0.25">
      <c r="A2026">
        <v>1056.817509</v>
      </c>
      <c r="B2026">
        <v>-178.1885192</v>
      </c>
      <c r="C2026">
        <v>0.41795404400000002</v>
      </c>
    </row>
    <row r="2027" spans="1:3" x14ac:dyDescent="0.25">
      <c r="A2027">
        <v>1059.253725</v>
      </c>
      <c r="B2027">
        <v>-178.188501</v>
      </c>
      <c r="C2027">
        <v>0.41759680999999998</v>
      </c>
    </row>
    <row r="2028" spans="1:3" x14ac:dyDescent="0.25">
      <c r="A2028">
        <v>1061.695557</v>
      </c>
      <c r="B2028">
        <v>-178.1884829</v>
      </c>
      <c r="C2028">
        <v>0.417241788</v>
      </c>
    </row>
    <row r="2029" spans="1:3" x14ac:dyDescent="0.25">
      <c r="A2029">
        <v>1064.143018</v>
      </c>
      <c r="B2029">
        <v>-178.18846490000001</v>
      </c>
      <c r="C2029">
        <v>0.41688897600000002</v>
      </c>
    </row>
    <row r="2030" spans="1:3" x14ac:dyDescent="0.25">
      <c r="A2030">
        <v>1066.596121</v>
      </c>
      <c r="B2030">
        <v>-178.188447</v>
      </c>
      <c r="C2030">
        <v>0.41653837199999999</v>
      </c>
    </row>
    <row r="2031" spans="1:3" x14ac:dyDescent="0.25">
      <c r="A2031">
        <v>1069.054879</v>
      </c>
      <c r="B2031">
        <v>-178.18842910000001</v>
      </c>
      <c r="C2031">
        <v>0.41618997400000002</v>
      </c>
    </row>
    <row r="2032" spans="1:3" x14ac:dyDescent="0.25">
      <c r="A2032">
        <v>1071.519305</v>
      </c>
      <c r="B2032">
        <v>-178.18841140000001</v>
      </c>
      <c r="C2032">
        <v>0.41584378100000002</v>
      </c>
    </row>
    <row r="2033" spans="1:3" x14ac:dyDescent="0.25">
      <c r="A2033">
        <v>1073.9894119999999</v>
      </c>
      <c r="B2033">
        <v>-178.18839370000001</v>
      </c>
      <c r="C2033">
        <v>0.41549978999999998</v>
      </c>
    </row>
    <row r="2034" spans="1:3" x14ac:dyDescent="0.25">
      <c r="A2034">
        <v>1076.4652140000001</v>
      </c>
      <c r="B2034">
        <v>-178.18837600000001</v>
      </c>
      <c r="C2034">
        <v>0.41515800000000003</v>
      </c>
    </row>
    <row r="2035" spans="1:3" x14ac:dyDescent="0.25">
      <c r="A2035">
        <v>1078.9467219999999</v>
      </c>
      <c r="B2035">
        <v>-178.18835849999999</v>
      </c>
      <c r="C2035">
        <v>0.41481841000000003</v>
      </c>
    </row>
    <row r="2036" spans="1:3" x14ac:dyDescent="0.25">
      <c r="A2036">
        <v>1081.433951</v>
      </c>
      <c r="B2036">
        <v>-178.18834100000001</v>
      </c>
      <c r="C2036">
        <v>0.41448101599999998</v>
      </c>
    </row>
    <row r="2037" spans="1:3" x14ac:dyDescent="0.25">
      <c r="A2037">
        <v>1083.9269139999999</v>
      </c>
      <c r="B2037">
        <v>-178.18832359999999</v>
      </c>
      <c r="C2037">
        <v>0.414145818</v>
      </c>
    </row>
    <row r="2038" spans="1:3" x14ac:dyDescent="0.25">
      <c r="A2038">
        <v>1086.425624</v>
      </c>
      <c r="B2038">
        <v>-178.18830629999999</v>
      </c>
      <c r="C2038">
        <v>0.41381281399999997</v>
      </c>
    </row>
    <row r="2039" spans="1:3" x14ac:dyDescent="0.25">
      <c r="A2039">
        <v>1088.9300929999999</v>
      </c>
      <c r="B2039">
        <v>-178.18828909999999</v>
      </c>
      <c r="C2039">
        <v>0.41348200200000002</v>
      </c>
    </row>
    <row r="2040" spans="1:3" x14ac:dyDescent="0.25">
      <c r="A2040">
        <v>1091.4403359999999</v>
      </c>
      <c r="B2040">
        <v>-178.18827189999999</v>
      </c>
      <c r="C2040">
        <v>0.41315337899999999</v>
      </c>
    </row>
    <row r="2041" spans="1:3" x14ac:dyDescent="0.25">
      <c r="A2041">
        <v>1093.9563659999999</v>
      </c>
      <c r="B2041">
        <v>-178.18825480000001</v>
      </c>
      <c r="C2041">
        <v>0.41282694599999997</v>
      </c>
    </row>
    <row r="2042" spans="1:3" x14ac:dyDescent="0.25">
      <c r="A2042">
        <v>1096.478196</v>
      </c>
      <c r="B2042">
        <v>-178.1882378</v>
      </c>
      <c r="C2042">
        <v>0.41250269899999997</v>
      </c>
    </row>
    <row r="2043" spans="1:3" x14ac:dyDescent="0.25">
      <c r="A2043">
        <v>1099.0058389999999</v>
      </c>
      <c r="B2043">
        <v>-178.1882209</v>
      </c>
      <c r="C2043">
        <v>0.41218063700000002</v>
      </c>
    </row>
    <row r="2044" spans="1:3" x14ac:dyDescent="0.25">
      <c r="A2044">
        <v>1101.5393099999999</v>
      </c>
      <c r="B2044">
        <v>-178.18820400000001</v>
      </c>
      <c r="C2044">
        <v>0.41186075900000002</v>
      </c>
    </row>
    <row r="2045" spans="1:3" x14ac:dyDescent="0.25">
      <c r="A2045">
        <v>1104.07862</v>
      </c>
      <c r="B2045">
        <v>-178.18818719999999</v>
      </c>
      <c r="C2045">
        <v>0.41154306200000002</v>
      </c>
    </row>
    <row r="2046" spans="1:3" x14ac:dyDescent="0.25">
      <c r="A2046">
        <v>1106.6237839999999</v>
      </c>
      <c r="B2046">
        <v>-178.18817050000001</v>
      </c>
      <c r="C2046">
        <v>0.411227546</v>
      </c>
    </row>
    <row r="2047" spans="1:3" x14ac:dyDescent="0.25">
      <c r="A2047">
        <v>1109.1748150000001</v>
      </c>
      <c r="B2047">
        <v>-178.18815380000001</v>
      </c>
      <c r="C2047">
        <v>0.41091420699999998</v>
      </c>
    </row>
    <row r="2048" spans="1:3" x14ac:dyDescent="0.25">
      <c r="A2048">
        <v>1111.7317270000001</v>
      </c>
      <c r="B2048">
        <v>-178.1881372</v>
      </c>
      <c r="C2048">
        <v>0.41060304600000003</v>
      </c>
    </row>
    <row r="2049" spans="1:3" x14ac:dyDescent="0.25">
      <c r="A2049">
        <v>1114.2945340000001</v>
      </c>
      <c r="B2049">
        <v>-178.18812070000001</v>
      </c>
      <c r="C2049">
        <v>0.41029405899999999</v>
      </c>
    </row>
    <row r="2050" spans="1:3" x14ac:dyDescent="0.25">
      <c r="A2050">
        <v>1116.8632480000001</v>
      </c>
      <c r="B2050">
        <v>-178.18810429999999</v>
      </c>
      <c r="C2050">
        <v>0.40998724600000003</v>
      </c>
    </row>
    <row r="2051" spans="1:3" x14ac:dyDescent="0.25">
      <c r="A2051">
        <v>1119.4378830000001</v>
      </c>
      <c r="B2051">
        <v>-178.1880879</v>
      </c>
      <c r="C2051">
        <v>0.40968260499999998</v>
      </c>
    </row>
    <row r="2052" spans="1:3" x14ac:dyDescent="0.25">
      <c r="A2052">
        <v>1122.018454</v>
      </c>
      <c r="B2052">
        <v>-178.1880716</v>
      </c>
      <c r="C2052">
        <v>0.40938013400000001</v>
      </c>
    </row>
    <row r="2053" spans="1:3" x14ac:dyDescent="0.25">
      <c r="A2053">
        <v>1124.6049740000001</v>
      </c>
      <c r="B2053">
        <v>-178.1880554</v>
      </c>
      <c r="C2053">
        <v>0.40907983199999998</v>
      </c>
    </row>
    <row r="2054" spans="1:3" x14ac:dyDescent="0.25">
      <c r="A2054">
        <v>1127.1974560000001</v>
      </c>
      <c r="B2054">
        <v>-178.18803919999999</v>
      </c>
      <c r="C2054">
        <v>0.408781697</v>
      </c>
    </row>
    <row r="2055" spans="1:3" x14ac:dyDescent="0.25">
      <c r="A2055">
        <v>1129.7959149999999</v>
      </c>
      <c r="B2055">
        <v>-178.1880232</v>
      </c>
      <c r="C2055">
        <v>0.40848572700000002</v>
      </c>
    </row>
    <row r="2056" spans="1:3" x14ac:dyDescent="0.25">
      <c r="A2056">
        <v>1132.400363</v>
      </c>
      <c r="B2056">
        <v>-178.18800709999999</v>
      </c>
      <c r="C2056">
        <v>0.40819192199999998</v>
      </c>
    </row>
    <row r="2057" spans="1:3" x14ac:dyDescent="0.25">
      <c r="A2057">
        <v>1135.010816</v>
      </c>
      <c r="B2057">
        <v>-178.1879912</v>
      </c>
      <c r="C2057">
        <v>0.40790027800000001</v>
      </c>
    </row>
    <row r="2058" spans="1:3" x14ac:dyDescent="0.25">
      <c r="A2058">
        <v>1137.6272859999999</v>
      </c>
      <c r="B2058">
        <v>-178.18797530000001</v>
      </c>
      <c r="C2058">
        <v>0.407610796</v>
      </c>
    </row>
    <row r="2059" spans="1:3" x14ac:dyDescent="0.25">
      <c r="A2059">
        <v>1140.2497880000001</v>
      </c>
      <c r="B2059">
        <v>-178.18795950000001</v>
      </c>
      <c r="C2059">
        <v>0.40732347299999999</v>
      </c>
    </row>
    <row r="2060" spans="1:3" x14ac:dyDescent="0.25">
      <c r="A2060">
        <v>1142.8783350000001</v>
      </c>
      <c r="B2060">
        <v>-178.1879438</v>
      </c>
      <c r="C2060">
        <v>0.40703830699999999</v>
      </c>
    </row>
    <row r="2061" spans="1:3" x14ac:dyDescent="0.25">
      <c r="A2061">
        <v>1145.512941</v>
      </c>
      <c r="B2061">
        <v>-178.18792809999999</v>
      </c>
      <c r="C2061">
        <v>0.40675529799999999</v>
      </c>
    </row>
    <row r="2062" spans="1:3" x14ac:dyDescent="0.25">
      <c r="A2062">
        <v>1148.1536209999999</v>
      </c>
      <c r="B2062">
        <v>-178.18791250000001</v>
      </c>
      <c r="C2062">
        <v>0.40647444399999999</v>
      </c>
    </row>
    <row r="2063" spans="1:3" x14ac:dyDescent="0.25">
      <c r="A2063">
        <v>1150.800389</v>
      </c>
      <c r="B2063">
        <v>-178.1878969</v>
      </c>
      <c r="C2063">
        <v>0.40619574400000003</v>
      </c>
    </row>
    <row r="2064" spans="1:3" x14ac:dyDescent="0.25">
      <c r="A2064">
        <v>1153.453258</v>
      </c>
      <c r="B2064">
        <v>-178.18788140000001</v>
      </c>
      <c r="C2064">
        <v>0.40591919500000001</v>
      </c>
    </row>
    <row r="2065" spans="1:3" x14ac:dyDescent="0.25">
      <c r="A2065">
        <v>1156.1122419999999</v>
      </c>
      <c r="B2065">
        <v>-178.18786600000001</v>
      </c>
      <c r="C2065">
        <v>0.40564479599999997</v>
      </c>
    </row>
    <row r="2066" spans="1:3" x14ac:dyDescent="0.25">
      <c r="A2066">
        <v>1158.7773560000001</v>
      </c>
      <c r="B2066">
        <v>-178.18785070000001</v>
      </c>
      <c r="C2066">
        <v>0.40537254700000003</v>
      </c>
    </row>
    <row r="2067" spans="1:3" x14ac:dyDescent="0.25">
      <c r="A2067">
        <v>1161.4486139999999</v>
      </c>
      <c r="B2067">
        <v>-178.18783540000001</v>
      </c>
      <c r="C2067">
        <v>0.40510244499999998</v>
      </c>
    </row>
    <row r="2068" spans="1:3" x14ac:dyDescent="0.25">
      <c r="A2068">
        <v>1164.126029</v>
      </c>
      <c r="B2068">
        <v>-178.1878202</v>
      </c>
      <c r="C2068">
        <v>0.40483448900000002</v>
      </c>
    </row>
    <row r="2069" spans="1:3" x14ac:dyDescent="0.25">
      <c r="A2069">
        <v>1166.8096169999999</v>
      </c>
      <c r="B2069">
        <v>-178.18780509999999</v>
      </c>
      <c r="C2069">
        <v>0.40456867800000001</v>
      </c>
    </row>
    <row r="2070" spans="1:3" x14ac:dyDescent="0.25">
      <c r="A2070">
        <v>1169.4993910000001</v>
      </c>
      <c r="B2070">
        <v>-178.18779000000001</v>
      </c>
      <c r="C2070">
        <v>0.40430501099999999</v>
      </c>
    </row>
    <row r="2071" spans="1:3" x14ac:dyDescent="0.25">
      <c r="A2071">
        <v>1172.1953659999999</v>
      </c>
      <c r="B2071">
        <v>-178.18777499999999</v>
      </c>
      <c r="C2071">
        <v>0.40404348499999998</v>
      </c>
    </row>
    <row r="2072" spans="1:3" x14ac:dyDescent="0.25">
      <c r="A2072">
        <v>1174.897555</v>
      </c>
      <c r="B2072">
        <v>-178.18776</v>
      </c>
      <c r="C2072">
        <v>0.40378409999999998</v>
      </c>
    </row>
    <row r="2073" spans="1:3" x14ac:dyDescent="0.25">
      <c r="A2073">
        <v>1177.6059740000001</v>
      </c>
      <c r="B2073">
        <v>-178.1877451</v>
      </c>
      <c r="C2073">
        <v>0.40352685399999999</v>
      </c>
    </row>
    <row r="2074" spans="1:3" x14ac:dyDescent="0.25">
      <c r="A2074">
        <v>1180.3206359999999</v>
      </c>
      <c r="B2074">
        <v>-178.1877303</v>
      </c>
      <c r="C2074">
        <v>0.40327174599999999</v>
      </c>
    </row>
    <row r="2075" spans="1:3" x14ac:dyDescent="0.25">
      <c r="A2075">
        <v>1183.0415559999999</v>
      </c>
      <c r="B2075">
        <v>-178.1877155</v>
      </c>
      <c r="C2075">
        <v>0.403018775</v>
      </c>
    </row>
    <row r="2076" spans="1:3" x14ac:dyDescent="0.25">
      <c r="A2076">
        <v>1185.768748</v>
      </c>
      <c r="B2076">
        <v>-178.18770079999999</v>
      </c>
      <c r="C2076">
        <v>0.40276793900000002</v>
      </c>
    </row>
    <row r="2077" spans="1:3" x14ac:dyDescent="0.25">
      <c r="A2077">
        <v>1188.5022269999999</v>
      </c>
      <c r="B2077">
        <v>-178.1876862</v>
      </c>
      <c r="C2077">
        <v>0.402519236</v>
      </c>
    </row>
    <row r="2078" spans="1:3" x14ac:dyDescent="0.25">
      <c r="A2078">
        <v>1191.2420079999999</v>
      </c>
      <c r="B2078">
        <v>-178.18767159999999</v>
      </c>
      <c r="C2078">
        <v>0.402272666</v>
      </c>
    </row>
    <row r="2079" spans="1:3" x14ac:dyDescent="0.25">
      <c r="A2079">
        <v>1193.988104</v>
      </c>
      <c r="B2079">
        <v>-178.1876571</v>
      </c>
      <c r="C2079">
        <v>0.40202822799999999</v>
      </c>
    </row>
    <row r="2080" spans="1:3" x14ac:dyDescent="0.25">
      <c r="A2080">
        <v>1196.7405309999999</v>
      </c>
      <c r="B2080">
        <v>-178.1876426</v>
      </c>
      <c r="C2080">
        <v>0.40178591899999999</v>
      </c>
    </row>
    <row r="2081" spans="1:3" x14ac:dyDescent="0.25">
      <c r="A2081">
        <v>1199.4993030000001</v>
      </c>
      <c r="B2081">
        <v>-178.18762820000001</v>
      </c>
      <c r="C2081">
        <v>0.40154573999999998</v>
      </c>
    </row>
    <row r="2082" spans="1:3" x14ac:dyDescent="0.25">
      <c r="A2082">
        <v>1202.264435</v>
      </c>
      <c r="B2082">
        <v>-178.1876139</v>
      </c>
      <c r="C2082">
        <v>0.40130768700000002</v>
      </c>
    </row>
    <row r="2083" spans="1:3" x14ac:dyDescent="0.25">
      <c r="A2083">
        <v>1205.03594</v>
      </c>
      <c r="B2083">
        <v>-178.1875996</v>
      </c>
      <c r="C2083">
        <v>0.40107176100000003</v>
      </c>
    </row>
    <row r="2084" spans="1:3" x14ac:dyDescent="0.25">
      <c r="A2084">
        <v>1207.8138349999999</v>
      </c>
      <c r="B2084">
        <v>-178.18758539999999</v>
      </c>
      <c r="C2084">
        <v>0.40083795999999999</v>
      </c>
    </row>
    <row r="2085" spans="1:3" x14ac:dyDescent="0.25">
      <c r="A2085">
        <v>1210.5981340000001</v>
      </c>
      <c r="B2085">
        <v>-178.1875713</v>
      </c>
      <c r="C2085">
        <v>0.40060628199999998</v>
      </c>
    </row>
    <row r="2086" spans="1:3" x14ac:dyDescent="0.25">
      <c r="A2086">
        <v>1213.38885</v>
      </c>
      <c r="B2086">
        <v>-178.18755719999999</v>
      </c>
      <c r="C2086">
        <v>0.40037672699999999</v>
      </c>
    </row>
    <row r="2087" spans="1:3" x14ac:dyDescent="0.25">
      <c r="A2087">
        <v>1216.186001</v>
      </c>
      <c r="B2087">
        <v>-178.1875431</v>
      </c>
      <c r="C2087">
        <v>0.40014929300000002</v>
      </c>
    </row>
    <row r="2088" spans="1:3" x14ac:dyDescent="0.25">
      <c r="A2088">
        <v>1218.989599</v>
      </c>
      <c r="B2088">
        <v>-178.1875292</v>
      </c>
      <c r="C2088">
        <v>0.39992398000000001</v>
      </c>
    </row>
    <row r="2089" spans="1:3" x14ac:dyDescent="0.25">
      <c r="A2089">
        <v>1221.7996599999999</v>
      </c>
      <c r="B2089">
        <v>-178.1875153</v>
      </c>
      <c r="C2089">
        <v>0.399700785</v>
      </c>
    </row>
    <row r="2090" spans="1:3" x14ac:dyDescent="0.25">
      <c r="A2090">
        <v>1224.6161990000001</v>
      </c>
      <c r="B2090">
        <v>-178.1875014</v>
      </c>
      <c r="C2090">
        <v>0.39947970799999999</v>
      </c>
    </row>
    <row r="2091" spans="1:3" x14ac:dyDescent="0.25">
      <c r="A2091">
        <v>1227.4392310000001</v>
      </c>
      <c r="B2091">
        <v>-178.1874876</v>
      </c>
      <c r="C2091">
        <v>0.399260748</v>
      </c>
    </row>
    <row r="2092" spans="1:3" x14ac:dyDescent="0.25">
      <c r="A2092">
        <v>1230.268771</v>
      </c>
      <c r="B2092">
        <v>-178.18747389999999</v>
      </c>
      <c r="C2092">
        <v>0.39904390299999998</v>
      </c>
    </row>
    <row r="2093" spans="1:3" x14ac:dyDescent="0.25">
      <c r="A2093">
        <v>1233.1048330000001</v>
      </c>
      <c r="B2093">
        <v>-178.1874602</v>
      </c>
      <c r="C2093">
        <v>0.39882917200000001</v>
      </c>
    </row>
    <row r="2094" spans="1:3" x14ac:dyDescent="0.25">
      <c r="A2094">
        <v>1235.947433</v>
      </c>
      <c r="B2094">
        <v>-178.18744649999999</v>
      </c>
      <c r="C2094">
        <v>0.39861655499999998</v>
      </c>
    </row>
    <row r="2095" spans="1:3" x14ac:dyDescent="0.25">
      <c r="A2095">
        <v>1238.796587</v>
      </c>
      <c r="B2095">
        <v>-178.187433</v>
      </c>
      <c r="C2095">
        <v>0.39840604899999998</v>
      </c>
    </row>
    <row r="2096" spans="1:3" x14ac:dyDescent="0.25">
      <c r="A2096">
        <v>1241.6523079999999</v>
      </c>
      <c r="B2096">
        <v>-178.1874195</v>
      </c>
      <c r="C2096">
        <v>0.39819765499999998</v>
      </c>
    </row>
    <row r="2097" spans="1:3" x14ac:dyDescent="0.25">
      <c r="A2097">
        <v>1244.5146119999999</v>
      </c>
      <c r="B2097">
        <v>-178.18740600000001</v>
      </c>
      <c r="C2097">
        <v>0.39799137000000001</v>
      </c>
    </row>
    <row r="2098" spans="1:3" x14ac:dyDescent="0.25">
      <c r="A2098">
        <v>1247.3835140000001</v>
      </c>
      <c r="B2098">
        <v>-178.18739260000001</v>
      </c>
      <c r="C2098">
        <v>0.39778719400000001</v>
      </c>
    </row>
    <row r="2099" spans="1:3" x14ac:dyDescent="0.25">
      <c r="A2099">
        <v>1250.2590299999999</v>
      </c>
      <c r="B2099">
        <v>-178.1873793</v>
      </c>
      <c r="C2099">
        <v>0.39758512600000001</v>
      </c>
    </row>
    <row r="2100" spans="1:3" x14ac:dyDescent="0.25">
      <c r="A2100">
        <v>1253.141175</v>
      </c>
      <c r="B2100">
        <v>-178.187366</v>
      </c>
      <c r="C2100">
        <v>0.39738516400000001</v>
      </c>
    </row>
    <row r="2101" spans="1:3" x14ac:dyDescent="0.25">
      <c r="A2101">
        <v>1256.0299640000001</v>
      </c>
      <c r="B2101">
        <v>-178.18735280000001</v>
      </c>
      <c r="C2101">
        <v>0.39718730800000002</v>
      </c>
    </row>
    <row r="2102" spans="1:3" x14ac:dyDescent="0.25">
      <c r="A2102">
        <v>1258.9254120000001</v>
      </c>
      <c r="B2102">
        <v>-178.1873396</v>
      </c>
      <c r="C2102">
        <v>0.39699155699999999</v>
      </c>
    </row>
    <row r="2103" spans="1:3" x14ac:dyDescent="0.25">
      <c r="A2103">
        <v>1261.8275349999999</v>
      </c>
      <c r="B2103">
        <v>-178.18732650000001</v>
      </c>
      <c r="C2103">
        <v>0.396797909</v>
      </c>
    </row>
    <row r="2104" spans="1:3" x14ac:dyDescent="0.25">
      <c r="A2104">
        <v>1264.736347</v>
      </c>
      <c r="B2104">
        <v>-178.18731339999999</v>
      </c>
      <c r="C2104">
        <v>0.39660636300000002</v>
      </c>
    </row>
    <row r="2105" spans="1:3" x14ac:dyDescent="0.25">
      <c r="A2105">
        <v>1267.6518659999999</v>
      </c>
      <c r="B2105">
        <v>-178.1873004</v>
      </c>
      <c r="C2105">
        <v>0.39641691899999998</v>
      </c>
    </row>
    <row r="2106" spans="1:3" x14ac:dyDescent="0.25">
      <c r="A2106">
        <v>1270.5741049999999</v>
      </c>
      <c r="B2106">
        <v>-178.1872874</v>
      </c>
      <c r="C2106">
        <v>0.39622957599999997</v>
      </c>
    </row>
    <row r="2107" spans="1:3" x14ac:dyDescent="0.25">
      <c r="A2107">
        <v>1273.5030810000001</v>
      </c>
      <c r="B2107">
        <v>-178.1872745</v>
      </c>
      <c r="C2107">
        <v>0.396044332</v>
      </c>
    </row>
    <row r="2108" spans="1:3" x14ac:dyDescent="0.25">
      <c r="A2108">
        <v>1276.438809</v>
      </c>
      <c r="B2108">
        <v>-178.1872616</v>
      </c>
      <c r="C2108">
        <v>0.39586118599999998</v>
      </c>
    </row>
    <row r="2109" spans="1:3" x14ac:dyDescent="0.25">
      <c r="A2109">
        <v>1279.381304</v>
      </c>
      <c r="B2109">
        <v>-178.18724879999999</v>
      </c>
      <c r="C2109">
        <v>0.39568013800000001</v>
      </c>
    </row>
    <row r="2110" spans="1:3" x14ac:dyDescent="0.25">
      <c r="A2110">
        <v>1282.3305829999999</v>
      </c>
      <c r="B2110">
        <v>-178.18723610000001</v>
      </c>
      <c r="C2110">
        <v>0.39550118699999998</v>
      </c>
    </row>
    <row r="2111" spans="1:3" x14ac:dyDescent="0.25">
      <c r="A2111">
        <v>1285.28666</v>
      </c>
      <c r="B2111">
        <v>-178.18722339999999</v>
      </c>
      <c r="C2111">
        <v>0.39532433099999997</v>
      </c>
    </row>
    <row r="2112" spans="1:3" x14ac:dyDescent="0.25">
      <c r="A2112">
        <v>1288.249552</v>
      </c>
      <c r="B2112">
        <v>-178.1872108</v>
      </c>
      <c r="C2112">
        <v>0.39514957000000001</v>
      </c>
    </row>
    <row r="2113" spans="1:3" x14ac:dyDescent="0.25">
      <c r="A2113">
        <v>1291.219274</v>
      </c>
      <c r="B2113">
        <v>-178.18719820000001</v>
      </c>
      <c r="C2113">
        <v>0.39497690299999999</v>
      </c>
    </row>
    <row r="2114" spans="1:3" x14ac:dyDescent="0.25">
      <c r="A2114">
        <v>1294.195841</v>
      </c>
      <c r="B2114">
        <v>-178.18718559999999</v>
      </c>
      <c r="C2114">
        <v>0.39480632900000001</v>
      </c>
    </row>
    <row r="2115" spans="1:3" x14ac:dyDescent="0.25">
      <c r="A2115">
        <v>1297.179271</v>
      </c>
      <c r="B2115">
        <v>-178.1871731</v>
      </c>
      <c r="C2115">
        <v>0.39463784699999999</v>
      </c>
    </row>
    <row r="2116" spans="1:3" x14ac:dyDescent="0.25">
      <c r="A2116">
        <v>1300.169578</v>
      </c>
      <c r="B2116">
        <v>-178.18716069999999</v>
      </c>
      <c r="C2116">
        <v>0.394471456</v>
      </c>
    </row>
    <row r="2117" spans="1:3" x14ac:dyDescent="0.25">
      <c r="A2117">
        <v>1303.166778</v>
      </c>
      <c r="B2117">
        <v>-178.18714829999999</v>
      </c>
      <c r="C2117">
        <v>0.39430715500000002</v>
      </c>
    </row>
    <row r="2118" spans="1:3" x14ac:dyDescent="0.25">
      <c r="A2118">
        <v>1306.1708880000001</v>
      </c>
      <c r="B2118">
        <v>-178.18713600000001</v>
      </c>
      <c r="C2118">
        <v>0.394144944</v>
      </c>
    </row>
    <row r="2119" spans="1:3" x14ac:dyDescent="0.25">
      <c r="A2119">
        <v>1309.1819230000001</v>
      </c>
      <c r="B2119">
        <v>-178.1871237</v>
      </c>
      <c r="C2119">
        <v>0.39398482099999999</v>
      </c>
    </row>
    <row r="2120" spans="1:3" x14ac:dyDescent="0.25">
      <c r="A2120">
        <v>1312.199899</v>
      </c>
      <c r="B2120">
        <v>-178.18711149999999</v>
      </c>
      <c r="C2120">
        <v>0.39382678599999998</v>
      </c>
    </row>
    <row r="2121" spans="1:3" x14ac:dyDescent="0.25">
      <c r="A2121">
        <v>1315.2248320000001</v>
      </c>
      <c r="B2121">
        <v>-178.1870993</v>
      </c>
      <c r="C2121">
        <v>0.393670837</v>
      </c>
    </row>
    <row r="2122" spans="1:3" x14ac:dyDescent="0.25">
      <c r="A2122">
        <v>1318.2567389999999</v>
      </c>
      <c r="B2122">
        <v>-178.18708720000001</v>
      </c>
      <c r="C2122">
        <v>0.39351697499999999</v>
      </c>
    </row>
    <row r="2123" spans="1:3" x14ac:dyDescent="0.25">
      <c r="A2123">
        <v>1321.2956340000001</v>
      </c>
      <c r="B2123">
        <v>-178.18707509999999</v>
      </c>
      <c r="C2123">
        <v>0.39336519800000003</v>
      </c>
    </row>
    <row r="2124" spans="1:3" x14ac:dyDescent="0.25">
      <c r="A2124">
        <v>1324.341535</v>
      </c>
      <c r="B2124">
        <v>-178.18706299999999</v>
      </c>
      <c r="C2124">
        <v>0.39321550599999999</v>
      </c>
    </row>
    <row r="2125" spans="1:3" x14ac:dyDescent="0.25">
      <c r="A2125">
        <v>1327.394458</v>
      </c>
      <c r="B2125">
        <v>-178.187051</v>
      </c>
      <c r="C2125">
        <v>0.393067897</v>
      </c>
    </row>
    <row r="2126" spans="1:3" x14ac:dyDescent="0.25">
      <c r="A2126">
        <v>1330.454418</v>
      </c>
      <c r="B2126">
        <v>-178.18703909999999</v>
      </c>
      <c r="C2126">
        <v>0.39292237099999999</v>
      </c>
    </row>
    <row r="2127" spans="1:3" x14ac:dyDescent="0.25">
      <c r="A2127">
        <v>1333.521432</v>
      </c>
      <c r="B2127">
        <v>-178.18702719999999</v>
      </c>
      <c r="C2127">
        <v>0.392778927</v>
      </c>
    </row>
    <row r="2128" spans="1:3" x14ac:dyDescent="0.25">
      <c r="A2128">
        <v>1336.595517</v>
      </c>
      <c r="B2128">
        <v>-178.18701540000001</v>
      </c>
      <c r="C2128">
        <v>0.39263756500000002</v>
      </c>
    </row>
    <row r="2129" spans="1:3" x14ac:dyDescent="0.25">
      <c r="A2129">
        <v>1339.6766869999999</v>
      </c>
      <c r="B2129">
        <v>-178.1870036</v>
      </c>
      <c r="C2129">
        <v>0.392498283</v>
      </c>
    </row>
    <row r="2130" spans="1:3" x14ac:dyDescent="0.25">
      <c r="A2130">
        <v>1342.7649610000001</v>
      </c>
      <c r="B2130">
        <v>-178.18699179999999</v>
      </c>
      <c r="C2130">
        <v>0.392361081</v>
      </c>
    </row>
    <row r="2131" spans="1:3" x14ac:dyDescent="0.25">
      <c r="A2131">
        <v>1345.8603539999999</v>
      </c>
      <c r="B2131">
        <v>-178.1869801</v>
      </c>
      <c r="C2131">
        <v>0.39222595799999999</v>
      </c>
    </row>
    <row r="2132" spans="1:3" x14ac:dyDescent="0.25">
      <c r="A2132">
        <v>1348.9628829999999</v>
      </c>
      <c r="B2132">
        <v>-178.18696850000001</v>
      </c>
      <c r="C2132">
        <v>0.39209291400000001</v>
      </c>
    </row>
    <row r="2133" spans="1:3" x14ac:dyDescent="0.25">
      <c r="A2133">
        <v>1352.0725629999999</v>
      </c>
      <c r="B2133">
        <v>-178.18695690000001</v>
      </c>
      <c r="C2133">
        <v>0.39196194699999998</v>
      </c>
    </row>
    <row r="2134" spans="1:3" x14ac:dyDescent="0.25">
      <c r="A2134">
        <v>1355.1894119999999</v>
      </c>
      <c r="B2134">
        <v>-178.18694529999999</v>
      </c>
      <c r="C2134">
        <v>0.39183305800000001</v>
      </c>
    </row>
    <row r="2135" spans="1:3" x14ac:dyDescent="0.25">
      <c r="A2135">
        <v>1358.313447</v>
      </c>
      <c r="B2135">
        <v>-178.18693379999999</v>
      </c>
      <c r="C2135">
        <v>0.39170624500000001</v>
      </c>
    </row>
    <row r="2136" spans="1:3" x14ac:dyDescent="0.25">
      <c r="A2136">
        <v>1361.4446820000001</v>
      </c>
      <c r="B2136">
        <v>-178.18692229999999</v>
      </c>
      <c r="C2136">
        <v>0.39158150800000002</v>
      </c>
    </row>
    <row r="2137" spans="1:3" x14ac:dyDescent="0.25">
      <c r="A2137">
        <v>1364.5831370000001</v>
      </c>
      <c r="B2137">
        <v>-178.18691089999999</v>
      </c>
      <c r="C2137">
        <v>0.39145884600000003</v>
      </c>
    </row>
    <row r="2138" spans="1:3" x14ac:dyDescent="0.25">
      <c r="A2138">
        <v>1367.728826</v>
      </c>
      <c r="B2138">
        <v>-178.18689950000001</v>
      </c>
      <c r="C2138">
        <v>0.39133825799999999</v>
      </c>
    </row>
    <row r="2139" spans="1:3" x14ac:dyDescent="0.25">
      <c r="A2139">
        <v>1370.881766</v>
      </c>
      <c r="B2139">
        <v>-178.1868882</v>
      </c>
      <c r="C2139">
        <v>0.39121974399999998</v>
      </c>
    </row>
    <row r="2140" spans="1:3" x14ac:dyDescent="0.25">
      <c r="A2140">
        <v>1374.0419750000001</v>
      </c>
      <c r="B2140">
        <v>-178.18687689999999</v>
      </c>
      <c r="C2140">
        <v>0.39110330300000001</v>
      </c>
    </row>
    <row r="2141" spans="1:3" x14ac:dyDescent="0.25">
      <c r="A2141">
        <v>1377.2094689999999</v>
      </c>
      <c r="B2141">
        <v>-178.1868657</v>
      </c>
      <c r="C2141">
        <v>0.39098893499999998</v>
      </c>
    </row>
    <row r="2142" spans="1:3" x14ac:dyDescent="0.25">
      <c r="A2142">
        <v>1380.3842649999999</v>
      </c>
      <c r="B2142">
        <v>-178.18685450000001</v>
      </c>
      <c r="C2142">
        <v>0.39087663900000003</v>
      </c>
    </row>
    <row r="2143" spans="1:3" x14ac:dyDescent="0.25">
      <c r="A2143">
        <v>1383.5663790000001</v>
      </c>
      <c r="B2143">
        <v>-178.18684329999999</v>
      </c>
      <c r="C2143">
        <v>0.39076641400000001</v>
      </c>
    </row>
    <row r="2144" spans="1:3" x14ac:dyDescent="0.25">
      <c r="A2144">
        <v>1386.7558289999999</v>
      </c>
      <c r="B2144">
        <v>-178.1868322</v>
      </c>
      <c r="C2144">
        <v>0.39065825999999998</v>
      </c>
    </row>
    <row r="2145" spans="1:3" x14ac:dyDescent="0.25">
      <c r="A2145">
        <v>1389.9526310000001</v>
      </c>
      <c r="B2145">
        <v>-178.1868212</v>
      </c>
      <c r="C2145">
        <v>0.390552177</v>
      </c>
    </row>
    <row r="2146" spans="1:3" x14ac:dyDescent="0.25">
      <c r="A2146">
        <v>1393.1568030000001</v>
      </c>
      <c r="B2146">
        <v>-178.1868102</v>
      </c>
      <c r="C2146">
        <v>0.39044816300000001</v>
      </c>
    </row>
    <row r="2147" spans="1:3" x14ac:dyDescent="0.25">
      <c r="A2147">
        <v>1396.368361</v>
      </c>
      <c r="B2147">
        <v>-178.1867992</v>
      </c>
      <c r="C2147">
        <v>0.39034621800000002</v>
      </c>
    </row>
    <row r="2148" spans="1:3" x14ac:dyDescent="0.25">
      <c r="A2148">
        <v>1399.587323</v>
      </c>
      <c r="B2148">
        <v>-178.18678829999999</v>
      </c>
      <c r="C2148">
        <v>0.39024634200000002</v>
      </c>
    </row>
    <row r="2149" spans="1:3" x14ac:dyDescent="0.25">
      <c r="A2149">
        <v>1402.813705</v>
      </c>
      <c r="B2149">
        <v>-178.18677740000001</v>
      </c>
      <c r="C2149">
        <v>0.39014853399999999</v>
      </c>
    </row>
    <row r="2150" spans="1:3" x14ac:dyDescent="0.25">
      <c r="A2150">
        <v>1406.0475240000001</v>
      </c>
      <c r="B2150">
        <v>-178.1867665</v>
      </c>
      <c r="C2150">
        <v>0.39005279300000001</v>
      </c>
    </row>
    <row r="2151" spans="1:3" x14ac:dyDescent="0.25">
      <c r="A2151">
        <v>1409.288798</v>
      </c>
      <c r="B2151">
        <v>-178.18675569999999</v>
      </c>
      <c r="C2151">
        <v>0.38995911999999999</v>
      </c>
    </row>
    <row r="2152" spans="1:3" x14ac:dyDescent="0.25">
      <c r="A2152">
        <v>1412.5375449999999</v>
      </c>
      <c r="B2152">
        <v>-178.186745</v>
      </c>
      <c r="C2152">
        <v>0.389867513</v>
      </c>
    </row>
    <row r="2153" spans="1:3" x14ac:dyDescent="0.25">
      <c r="A2153">
        <v>1415.79378</v>
      </c>
      <c r="B2153">
        <v>-178.18673419999999</v>
      </c>
      <c r="C2153">
        <v>0.38977797199999997</v>
      </c>
    </row>
    <row r="2154" spans="1:3" x14ac:dyDescent="0.25">
      <c r="A2154">
        <v>1419.0575220000001</v>
      </c>
      <c r="B2154">
        <v>-178.18672359999999</v>
      </c>
      <c r="C2154">
        <v>0.38969049700000002</v>
      </c>
    </row>
    <row r="2155" spans="1:3" x14ac:dyDescent="0.25">
      <c r="A2155">
        <v>1422.3287869999999</v>
      </c>
      <c r="B2155">
        <v>-178.1867129</v>
      </c>
      <c r="C2155">
        <v>0.38960508700000002</v>
      </c>
    </row>
    <row r="2156" spans="1:3" x14ac:dyDescent="0.25">
      <c r="A2156">
        <v>1425.6075940000001</v>
      </c>
      <c r="B2156">
        <v>-178.18670230000001</v>
      </c>
      <c r="C2156">
        <v>0.389521742</v>
      </c>
    </row>
    <row r="2157" spans="1:3" x14ac:dyDescent="0.25">
      <c r="A2157">
        <v>1428.893959</v>
      </c>
      <c r="B2157">
        <v>-178.18669180000001</v>
      </c>
      <c r="C2157">
        <v>0.38944046100000002</v>
      </c>
    </row>
    <row r="2158" spans="1:3" x14ac:dyDescent="0.25">
      <c r="A2158">
        <v>1432.187899</v>
      </c>
      <c r="B2158">
        <v>-178.1866813</v>
      </c>
      <c r="C2158">
        <v>0.389361244</v>
      </c>
    </row>
    <row r="2159" spans="1:3" x14ac:dyDescent="0.25">
      <c r="A2159">
        <v>1435.489433</v>
      </c>
      <c r="B2159">
        <v>-178.1866708</v>
      </c>
      <c r="C2159">
        <v>0.38928409000000003</v>
      </c>
    </row>
    <row r="2160" spans="1:3" x14ac:dyDescent="0.25">
      <c r="A2160">
        <v>1438.7985779999999</v>
      </c>
      <c r="B2160">
        <v>-178.18666039999999</v>
      </c>
      <c r="C2160">
        <v>0.38920900000000003</v>
      </c>
    </row>
    <row r="2161" spans="1:3" x14ac:dyDescent="0.25">
      <c r="A2161">
        <v>1442.115352</v>
      </c>
      <c r="B2161">
        <v>-178.18664999999999</v>
      </c>
      <c r="C2161">
        <v>0.389135972</v>
      </c>
    </row>
    <row r="2162" spans="1:3" x14ac:dyDescent="0.25">
      <c r="A2162">
        <v>1445.4397710000001</v>
      </c>
      <c r="B2162">
        <v>-178.18663960000001</v>
      </c>
      <c r="C2162">
        <v>0.38906500599999999</v>
      </c>
    </row>
    <row r="2163" spans="1:3" x14ac:dyDescent="0.25">
      <c r="A2163">
        <v>1448.7718540000001</v>
      </c>
      <c r="B2163">
        <v>-178.18662929999999</v>
      </c>
      <c r="C2163">
        <v>0.38899610299999998</v>
      </c>
    </row>
    <row r="2164" spans="1:3" x14ac:dyDescent="0.25">
      <c r="A2164">
        <v>1452.1116179999999</v>
      </c>
      <c r="B2164">
        <v>-178.1866191</v>
      </c>
      <c r="C2164">
        <v>0.38892926100000003</v>
      </c>
    </row>
    <row r="2165" spans="1:3" x14ac:dyDescent="0.25">
      <c r="A2165">
        <v>1455.459081</v>
      </c>
      <c r="B2165">
        <v>-178.18660879999999</v>
      </c>
      <c r="C2165">
        <v>0.38886448000000001</v>
      </c>
    </row>
    <row r="2166" spans="1:3" x14ac:dyDescent="0.25">
      <c r="A2166">
        <v>1458.8142600000001</v>
      </c>
      <c r="B2166">
        <v>-178.1865986</v>
      </c>
      <c r="C2166">
        <v>0.38880176</v>
      </c>
    </row>
    <row r="2167" spans="1:3" x14ac:dyDescent="0.25">
      <c r="A2167">
        <v>1462.1771739999999</v>
      </c>
      <c r="B2167">
        <v>-178.1865885</v>
      </c>
      <c r="C2167">
        <v>0.38874110000000001</v>
      </c>
    </row>
    <row r="2168" spans="1:3" x14ac:dyDescent="0.25">
      <c r="A2168">
        <v>1465.5478410000001</v>
      </c>
      <c r="B2168">
        <v>-178.1865784</v>
      </c>
      <c r="C2168">
        <v>0.38868250100000001</v>
      </c>
    </row>
    <row r="2169" spans="1:3" x14ac:dyDescent="0.25">
      <c r="A2169">
        <v>1468.9262779999999</v>
      </c>
      <c r="B2169">
        <v>-178.1865683</v>
      </c>
      <c r="C2169">
        <v>0.38862596199999999</v>
      </c>
    </row>
    <row r="2170" spans="1:3" x14ac:dyDescent="0.25">
      <c r="A2170">
        <v>1472.312502</v>
      </c>
      <c r="B2170">
        <v>-178.1865583</v>
      </c>
      <c r="C2170">
        <v>0.38857148200000002</v>
      </c>
    </row>
    <row r="2171" spans="1:3" x14ac:dyDescent="0.25">
      <c r="A2171">
        <v>1475.706533</v>
      </c>
      <c r="B2171">
        <v>-178.1865483</v>
      </c>
      <c r="C2171">
        <v>0.38851906200000003</v>
      </c>
    </row>
    <row r="2172" spans="1:3" x14ac:dyDescent="0.25">
      <c r="A2172">
        <v>1479.1083880000001</v>
      </c>
      <c r="B2172">
        <v>-178.1865383</v>
      </c>
      <c r="C2172">
        <v>0.38846870100000003</v>
      </c>
    </row>
    <row r="2173" spans="1:3" x14ac:dyDescent="0.25">
      <c r="A2173">
        <v>1482.5180849999999</v>
      </c>
      <c r="B2173">
        <v>-178.18652839999999</v>
      </c>
      <c r="C2173">
        <v>0.388420398</v>
      </c>
    </row>
    <row r="2174" spans="1:3" x14ac:dyDescent="0.25">
      <c r="A2174">
        <v>1485.9356419999999</v>
      </c>
      <c r="B2174">
        <v>-178.18651850000001</v>
      </c>
      <c r="C2174">
        <v>0.38837415400000003</v>
      </c>
    </row>
    <row r="2175" spans="1:3" x14ac:dyDescent="0.25">
      <c r="A2175">
        <v>1489.3610779999999</v>
      </c>
      <c r="B2175">
        <v>-178.1865086</v>
      </c>
      <c r="C2175">
        <v>0.388329969</v>
      </c>
    </row>
    <row r="2176" spans="1:3" x14ac:dyDescent="0.25">
      <c r="A2176">
        <v>1492.79441</v>
      </c>
      <c r="B2176">
        <v>-178.18649880000001</v>
      </c>
      <c r="C2176">
        <v>0.38828784100000002</v>
      </c>
    </row>
    <row r="2177" spans="1:3" x14ac:dyDescent="0.25">
      <c r="A2177">
        <v>1496.2356560000001</v>
      </c>
      <c r="B2177">
        <v>-178.18648909999999</v>
      </c>
      <c r="C2177">
        <v>0.38824777199999999</v>
      </c>
    </row>
    <row r="2178" spans="1:3" x14ac:dyDescent="0.25">
      <c r="A2178">
        <v>1499.6848359999999</v>
      </c>
      <c r="B2178">
        <v>-178.1864793</v>
      </c>
      <c r="C2178">
        <v>0.38820976000000001</v>
      </c>
    </row>
    <row r="2179" spans="1:3" x14ac:dyDescent="0.25">
      <c r="A2179">
        <v>1503.1419659999999</v>
      </c>
      <c r="B2179">
        <v>-178.18646960000001</v>
      </c>
      <c r="C2179">
        <v>0.38817380499999998</v>
      </c>
    </row>
    <row r="2180" spans="1:3" x14ac:dyDescent="0.25">
      <c r="A2180">
        <v>1506.607066</v>
      </c>
      <c r="B2180">
        <v>-178.18646000000001</v>
      </c>
      <c r="C2180">
        <v>0.38813990799999998</v>
      </c>
    </row>
    <row r="2181" spans="1:3" x14ac:dyDescent="0.25">
      <c r="A2181">
        <v>1510.080154</v>
      </c>
      <c r="B2181">
        <v>-178.18645029999999</v>
      </c>
      <c r="C2181">
        <v>0.38810806799999997</v>
      </c>
    </row>
    <row r="2182" spans="1:3" x14ac:dyDescent="0.25">
      <c r="A2182">
        <v>1513.561248</v>
      </c>
      <c r="B2182">
        <v>-178.18644069999999</v>
      </c>
      <c r="C2182">
        <v>0.38807828500000002</v>
      </c>
    </row>
    <row r="2183" spans="1:3" x14ac:dyDescent="0.25">
      <c r="A2183">
        <v>1517.0503670000001</v>
      </c>
      <c r="B2183">
        <v>-178.18643119999999</v>
      </c>
      <c r="C2183">
        <v>0.38805055900000002</v>
      </c>
    </row>
    <row r="2184" spans="1:3" x14ac:dyDescent="0.25">
      <c r="A2184">
        <v>1520.5475300000001</v>
      </c>
      <c r="B2184">
        <v>-178.18642170000001</v>
      </c>
      <c r="C2184">
        <v>0.38802488899999998</v>
      </c>
    </row>
    <row r="2185" spans="1:3" x14ac:dyDescent="0.25">
      <c r="A2185">
        <v>1524.052754</v>
      </c>
      <c r="B2185">
        <v>-178.18641220000001</v>
      </c>
      <c r="C2185">
        <v>0.38800127600000001</v>
      </c>
    </row>
    <row r="2186" spans="1:3" x14ac:dyDescent="0.25">
      <c r="A2186">
        <v>1527.5660580000001</v>
      </c>
      <c r="B2186">
        <v>-178.1864027</v>
      </c>
      <c r="C2186">
        <v>0.387979719</v>
      </c>
    </row>
    <row r="2187" spans="1:3" x14ac:dyDescent="0.25">
      <c r="A2187">
        <v>1531.087462</v>
      </c>
      <c r="B2187">
        <v>-178.18639329999999</v>
      </c>
      <c r="C2187">
        <v>0.387960219</v>
      </c>
    </row>
    <row r="2188" spans="1:3" x14ac:dyDescent="0.25">
      <c r="A2188">
        <v>1534.6169829999999</v>
      </c>
      <c r="B2188">
        <v>-178.18638390000001</v>
      </c>
      <c r="C2188">
        <v>0.38794277399999999</v>
      </c>
    </row>
    <row r="2189" spans="1:3" x14ac:dyDescent="0.25">
      <c r="A2189">
        <v>1538.15464</v>
      </c>
      <c r="B2189">
        <v>-178.18637459999999</v>
      </c>
      <c r="C2189">
        <v>0.38792738599999999</v>
      </c>
    </row>
    <row r="2190" spans="1:3" x14ac:dyDescent="0.25">
      <c r="A2190">
        <v>1541.7004529999999</v>
      </c>
      <c r="B2190">
        <v>-178.18636530000001</v>
      </c>
      <c r="C2190">
        <v>0.38791405400000001</v>
      </c>
    </row>
    <row r="2191" spans="1:3" x14ac:dyDescent="0.25">
      <c r="A2191">
        <v>1545.2544399999999</v>
      </c>
      <c r="B2191">
        <v>-178.18635599999999</v>
      </c>
      <c r="C2191">
        <v>0.387902778</v>
      </c>
    </row>
    <row r="2192" spans="1:3" x14ac:dyDescent="0.25">
      <c r="A2192">
        <v>1548.8166189999999</v>
      </c>
      <c r="B2192">
        <v>-178.1863468</v>
      </c>
      <c r="C2192">
        <v>0.38789355800000003</v>
      </c>
    </row>
    <row r="2193" spans="1:3" x14ac:dyDescent="0.25">
      <c r="A2193">
        <v>1552.3870099999999</v>
      </c>
      <c r="B2193">
        <v>-178.18633750000001</v>
      </c>
      <c r="C2193">
        <v>0.387886393</v>
      </c>
    </row>
    <row r="2194" spans="1:3" x14ac:dyDescent="0.25">
      <c r="A2194">
        <v>1555.9656319999999</v>
      </c>
      <c r="B2194">
        <v>-178.18632840000001</v>
      </c>
      <c r="C2194">
        <v>0.38788128500000002</v>
      </c>
    </row>
    <row r="2195" spans="1:3" x14ac:dyDescent="0.25">
      <c r="A2195">
        <v>1559.5525029999999</v>
      </c>
      <c r="B2195">
        <v>-178.18631920000001</v>
      </c>
      <c r="C2195">
        <v>0.38787823199999999</v>
      </c>
    </row>
    <row r="2196" spans="1:3" x14ac:dyDescent="0.25">
      <c r="A2196">
        <v>1563.147643</v>
      </c>
      <c r="B2196">
        <v>-178.18631009999999</v>
      </c>
      <c r="C2196">
        <v>0.38787723499999999</v>
      </c>
    </row>
    <row r="2197" spans="1:3" x14ac:dyDescent="0.25">
      <c r="A2197">
        <v>1566.75107</v>
      </c>
      <c r="B2197">
        <v>-178.18630099999999</v>
      </c>
      <c r="C2197">
        <v>0.38787829400000001</v>
      </c>
    </row>
    <row r="2198" spans="1:3" x14ac:dyDescent="0.25">
      <c r="A2198">
        <v>1570.3628040000001</v>
      </c>
      <c r="B2198">
        <v>-178.18629200000001</v>
      </c>
      <c r="C2198">
        <v>0.38788140900000001</v>
      </c>
    </row>
    <row r="2199" spans="1:3" x14ac:dyDescent="0.25">
      <c r="A2199">
        <v>1573.9828640000001</v>
      </c>
      <c r="B2199">
        <v>-178.186283</v>
      </c>
      <c r="C2199">
        <v>0.38788657900000001</v>
      </c>
    </row>
    <row r="2200" spans="1:3" x14ac:dyDescent="0.25">
      <c r="A2200">
        <v>1577.6112700000001</v>
      </c>
      <c r="B2200">
        <v>-178.186274</v>
      </c>
      <c r="C2200">
        <v>0.38789380600000001</v>
      </c>
    </row>
    <row r="2201" spans="1:3" x14ac:dyDescent="0.25">
      <c r="A2201">
        <v>1581.2480390000001</v>
      </c>
      <c r="B2201">
        <v>-178.18626499999999</v>
      </c>
      <c r="C2201">
        <v>0.38790308800000001</v>
      </c>
    </row>
    <row r="2202" spans="1:3" x14ac:dyDescent="0.25">
      <c r="A2202">
        <v>1584.893192</v>
      </c>
      <c r="B2202">
        <v>-178.18625610000001</v>
      </c>
      <c r="C2202">
        <v>0.38791442599999998</v>
      </c>
    </row>
    <row r="2203" spans="1:3" x14ac:dyDescent="0.25">
      <c r="A2203">
        <v>1588.5467490000001</v>
      </c>
      <c r="B2203">
        <v>-178.1862472</v>
      </c>
      <c r="C2203">
        <v>0.38792781999999998</v>
      </c>
    </row>
    <row r="2204" spans="1:3" x14ac:dyDescent="0.25">
      <c r="A2204">
        <v>1592.208727</v>
      </c>
      <c r="B2204">
        <v>-178.18623840000001</v>
      </c>
      <c r="C2204">
        <v>0.38794327099999998</v>
      </c>
    </row>
    <row r="2205" spans="1:3" x14ac:dyDescent="0.25">
      <c r="A2205">
        <v>1595.8791470000001</v>
      </c>
      <c r="B2205">
        <v>-178.18622959999999</v>
      </c>
      <c r="C2205">
        <v>0.38796077699999998</v>
      </c>
    </row>
    <row r="2206" spans="1:3" x14ac:dyDescent="0.25">
      <c r="A2206">
        <v>1599.558029</v>
      </c>
      <c r="B2206">
        <v>-178.1862208</v>
      </c>
      <c r="C2206">
        <v>0.38798033999999998</v>
      </c>
    </row>
    <row r="2207" spans="1:3" x14ac:dyDescent="0.25">
      <c r="A2207">
        <v>1603.2453909999999</v>
      </c>
      <c r="B2207">
        <v>-178.18621200000001</v>
      </c>
      <c r="C2207">
        <v>0.38800195900000001</v>
      </c>
    </row>
    <row r="2208" spans="1:3" x14ac:dyDescent="0.25">
      <c r="A2208">
        <v>1606.941253</v>
      </c>
      <c r="B2208">
        <v>-178.18620329999999</v>
      </c>
      <c r="C2208">
        <v>0.38802563499999998</v>
      </c>
    </row>
    <row r="2209" spans="1:3" x14ac:dyDescent="0.25">
      <c r="A2209">
        <v>1610.6456350000001</v>
      </c>
      <c r="B2209">
        <v>-178.18619459999999</v>
      </c>
      <c r="C2209">
        <v>0.38805136699999998</v>
      </c>
    </row>
    <row r="2210" spans="1:3" x14ac:dyDescent="0.25">
      <c r="A2210">
        <v>1614.358557</v>
      </c>
      <c r="B2210">
        <v>-178.1861859</v>
      </c>
      <c r="C2210">
        <v>0.38807915599999998</v>
      </c>
    </row>
    <row r="2211" spans="1:3" x14ac:dyDescent="0.25">
      <c r="A2211">
        <v>1618.0800380000001</v>
      </c>
      <c r="B2211">
        <v>-178.1861773</v>
      </c>
      <c r="C2211">
        <v>0.38810900199999998</v>
      </c>
    </row>
    <row r="2212" spans="1:3" x14ac:dyDescent="0.25">
      <c r="A2212">
        <v>1621.810097</v>
      </c>
      <c r="B2212">
        <v>-178.1861687</v>
      </c>
      <c r="C2212">
        <v>0.38814090499999998</v>
      </c>
    </row>
    <row r="2213" spans="1:3" x14ac:dyDescent="0.25">
      <c r="A2213">
        <v>1625.5487559999999</v>
      </c>
      <c r="B2213">
        <v>-178.1861601</v>
      </c>
      <c r="C2213">
        <v>0.38817486600000001</v>
      </c>
    </row>
    <row r="2214" spans="1:3" x14ac:dyDescent="0.25">
      <c r="A2214">
        <v>1629.2960330000001</v>
      </c>
      <c r="B2214">
        <v>-178.18615159999999</v>
      </c>
      <c r="C2214">
        <v>0.38821088300000001</v>
      </c>
    </row>
    <row r="2215" spans="1:3" x14ac:dyDescent="0.25">
      <c r="A2215">
        <v>1633.051948</v>
      </c>
      <c r="B2215">
        <v>-178.18614299999999</v>
      </c>
      <c r="C2215">
        <v>0.388248959</v>
      </c>
    </row>
    <row r="2216" spans="1:3" x14ac:dyDescent="0.25">
      <c r="A2216">
        <v>1636.816521</v>
      </c>
      <c r="B2216">
        <v>-178.1861346</v>
      </c>
      <c r="C2216">
        <v>0.388289092</v>
      </c>
    </row>
    <row r="2217" spans="1:3" x14ac:dyDescent="0.25">
      <c r="A2217">
        <v>1640.5897729999999</v>
      </c>
      <c r="B2217">
        <v>-178.1861261</v>
      </c>
      <c r="C2217">
        <v>0.388331284</v>
      </c>
    </row>
    <row r="2218" spans="1:3" x14ac:dyDescent="0.25">
      <c r="A2218">
        <v>1644.371723</v>
      </c>
      <c r="B2218">
        <v>-178.18611770000001</v>
      </c>
      <c r="C2218">
        <v>0.388375533</v>
      </c>
    </row>
    <row r="2219" spans="1:3" x14ac:dyDescent="0.25">
      <c r="A2219">
        <v>1648.162392</v>
      </c>
      <c r="B2219">
        <v>-178.1861093</v>
      </c>
      <c r="C2219">
        <v>0.38842184200000002</v>
      </c>
    </row>
    <row r="2220" spans="1:3" x14ac:dyDescent="0.25">
      <c r="A2220">
        <v>1651.961798</v>
      </c>
      <c r="B2220">
        <v>-178.18610090000001</v>
      </c>
      <c r="C2220">
        <v>0.38847020900000001</v>
      </c>
    </row>
    <row r="2221" spans="1:3" x14ac:dyDescent="0.25">
      <c r="A2221">
        <v>1655.769963</v>
      </c>
      <c r="B2221">
        <v>-178.18609259999999</v>
      </c>
      <c r="C2221">
        <v>0.388520635</v>
      </c>
    </row>
    <row r="2222" spans="1:3" x14ac:dyDescent="0.25">
      <c r="A2222">
        <v>1659.5869070000001</v>
      </c>
      <c r="B2222">
        <v>-178.18608420000001</v>
      </c>
      <c r="C2222">
        <v>0.38857311999999999</v>
      </c>
    </row>
    <row r="2223" spans="1:3" x14ac:dyDescent="0.25">
      <c r="A2223">
        <v>1663.41265</v>
      </c>
      <c r="B2223">
        <v>-178.18607589999999</v>
      </c>
      <c r="C2223">
        <v>0.38862766500000001</v>
      </c>
    </row>
    <row r="2224" spans="1:3" x14ac:dyDescent="0.25">
      <c r="A2224">
        <v>1667.2472130000001</v>
      </c>
      <c r="B2224">
        <v>-178.1860677</v>
      </c>
      <c r="C2224">
        <v>0.38868427</v>
      </c>
    </row>
    <row r="2225" spans="1:3" x14ac:dyDescent="0.25">
      <c r="A2225">
        <v>1671.090614</v>
      </c>
      <c r="B2225">
        <v>-178.1860595</v>
      </c>
      <c r="C2225">
        <v>0.38874293500000001</v>
      </c>
    </row>
    <row r="2226" spans="1:3" x14ac:dyDescent="0.25">
      <c r="A2226">
        <v>1674.9428760000001</v>
      </c>
      <c r="B2226">
        <v>-178.1860513</v>
      </c>
      <c r="C2226">
        <v>0.38880366</v>
      </c>
    </row>
    <row r="2227" spans="1:3" x14ac:dyDescent="0.25">
      <c r="A2227">
        <v>1678.804018</v>
      </c>
      <c r="B2227">
        <v>-178.18604310000001</v>
      </c>
      <c r="C2227">
        <v>0.388866447</v>
      </c>
    </row>
    <row r="2228" spans="1:3" x14ac:dyDescent="0.25">
      <c r="A2228">
        <v>1682.6740609999999</v>
      </c>
      <c r="B2228">
        <v>-178.18603490000001</v>
      </c>
      <c r="C2228">
        <v>0.38893129399999998</v>
      </c>
    </row>
    <row r="2229" spans="1:3" x14ac:dyDescent="0.25">
      <c r="A2229">
        <v>1686.5530249999999</v>
      </c>
      <c r="B2229">
        <v>-178.18602680000001</v>
      </c>
      <c r="C2229">
        <v>0.38899820299999999</v>
      </c>
    </row>
    <row r="2230" spans="1:3" x14ac:dyDescent="0.25">
      <c r="A2230">
        <v>1690.440932</v>
      </c>
      <c r="B2230">
        <v>-178.18601870000001</v>
      </c>
      <c r="C2230">
        <v>0.38906717400000002</v>
      </c>
    </row>
    <row r="2231" spans="1:3" x14ac:dyDescent="0.25">
      <c r="A2231">
        <v>1694.3378</v>
      </c>
      <c r="B2231">
        <v>-178.1860106</v>
      </c>
      <c r="C2231">
        <v>0.38913820700000001</v>
      </c>
    </row>
    <row r="2232" spans="1:3" x14ac:dyDescent="0.25">
      <c r="A2232">
        <v>1698.2436520000001</v>
      </c>
      <c r="B2232">
        <v>-178.18600259999999</v>
      </c>
      <c r="C2232">
        <v>0.38921130300000001</v>
      </c>
    </row>
    <row r="2233" spans="1:3" x14ac:dyDescent="0.25">
      <c r="A2233">
        <v>1702.158508</v>
      </c>
      <c r="B2233">
        <v>-178.18599459999999</v>
      </c>
      <c r="C2233">
        <v>0.389286462</v>
      </c>
    </row>
    <row r="2234" spans="1:3" x14ac:dyDescent="0.25">
      <c r="A2234">
        <v>1706.0823889999999</v>
      </c>
      <c r="B2234">
        <v>-178.18598660000001</v>
      </c>
      <c r="C2234">
        <v>0.38936368399999999</v>
      </c>
    </row>
    <row r="2235" spans="1:3" x14ac:dyDescent="0.25">
      <c r="A2235">
        <v>1710.0153150000001</v>
      </c>
      <c r="B2235">
        <v>-178.1859786</v>
      </c>
      <c r="C2235">
        <v>0.38944297</v>
      </c>
    </row>
    <row r="2236" spans="1:3" x14ac:dyDescent="0.25">
      <c r="A2236">
        <v>1713.957308</v>
      </c>
      <c r="B2236">
        <v>-178.18597070000001</v>
      </c>
      <c r="C2236">
        <v>0.38952432100000001</v>
      </c>
    </row>
    <row r="2237" spans="1:3" x14ac:dyDescent="0.25">
      <c r="A2237">
        <v>1717.9083869999999</v>
      </c>
      <c r="B2237">
        <v>-178.1859628</v>
      </c>
      <c r="C2237">
        <v>0.38960773599999998</v>
      </c>
    </row>
    <row r="2238" spans="1:3" x14ac:dyDescent="0.25">
      <c r="A2238">
        <v>1721.868575</v>
      </c>
      <c r="B2238">
        <v>-178.18595490000001</v>
      </c>
      <c r="C2238">
        <v>0.38969321600000001</v>
      </c>
    </row>
    <row r="2239" spans="1:3" x14ac:dyDescent="0.25">
      <c r="A2239">
        <v>1725.837892</v>
      </c>
      <c r="B2239">
        <v>-178.185947</v>
      </c>
      <c r="C2239">
        <v>0.389780762</v>
      </c>
    </row>
    <row r="2240" spans="1:3" x14ac:dyDescent="0.25">
      <c r="A2240">
        <v>1729.8163589999999</v>
      </c>
      <c r="B2240">
        <v>-178.18593920000001</v>
      </c>
      <c r="C2240">
        <v>0.38987037299999999</v>
      </c>
    </row>
    <row r="2241" spans="1:3" x14ac:dyDescent="0.25">
      <c r="A2241">
        <v>1733.8039980000001</v>
      </c>
      <c r="B2241">
        <v>-178.18593139999999</v>
      </c>
      <c r="C2241">
        <v>0.389962052</v>
      </c>
    </row>
    <row r="2242" spans="1:3" x14ac:dyDescent="0.25">
      <c r="A2242">
        <v>1737.800829</v>
      </c>
      <c r="B2242">
        <v>-178.1859236</v>
      </c>
      <c r="C2242">
        <v>0.39005579699999998</v>
      </c>
    </row>
    <row r="2243" spans="1:3" x14ac:dyDescent="0.25">
      <c r="A2243">
        <v>1741.806873</v>
      </c>
      <c r="B2243">
        <v>-178.1859158</v>
      </c>
      <c r="C2243">
        <v>0.39015160999999998</v>
      </c>
    </row>
    <row r="2244" spans="1:3" x14ac:dyDescent="0.25">
      <c r="A2244">
        <v>1745.8221530000001</v>
      </c>
      <c r="B2244">
        <v>-178.18590810000001</v>
      </c>
      <c r="C2244">
        <v>0.390249491</v>
      </c>
    </row>
    <row r="2245" spans="1:3" x14ac:dyDescent="0.25">
      <c r="A2245">
        <v>1749.846689</v>
      </c>
      <c r="B2245">
        <v>-178.18590040000001</v>
      </c>
      <c r="C2245">
        <v>0.39034943999999999</v>
      </c>
    </row>
    <row r="2246" spans="1:3" x14ac:dyDescent="0.25">
      <c r="A2246">
        <v>1753.880502</v>
      </c>
      <c r="B2246">
        <v>-178.18589270000001</v>
      </c>
      <c r="C2246">
        <v>0.390451459</v>
      </c>
    </row>
    <row r="2247" spans="1:3" x14ac:dyDescent="0.25">
      <c r="A2247">
        <v>1757.923614</v>
      </c>
      <c r="B2247">
        <v>-178.18588500000001</v>
      </c>
      <c r="C2247">
        <v>0.390555547</v>
      </c>
    </row>
    <row r="2248" spans="1:3" x14ac:dyDescent="0.25">
      <c r="A2248">
        <v>1761.976046</v>
      </c>
      <c r="B2248">
        <v>-178.18587740000001</v>
      </c>
      <c r="C2248">
        <v>0.390661706</v>
      </c>
    </row>
    <row r="2249" spans="1:3" x14ac:dyDescent="0.25">
      <c r="A2249">
        <v>1766.0378209999999</v>
      </c>
      <c r="B2249">
        <v>-178.18586980000001</v>
      </c>
      <c r="C2249">
        <v>0.39076993500000001</v>
      </c>
    </row>
    <row r="2250" spans="1:3" x14ac:dyDescent="0.25">
      <c r="A2250">
        <v>1770.108958</v>
      </c>
      <c r="B2250">
        <v>-178.1858622</v>
      </c>
      <c r="C2250">
        <v>0.39088023599999999</v>
      </c>
    </row>
    <row r="2251" spans="1:3" x14ac:dyDescent="0.25">
      <c r="A2251">
        <v>1774.1894809999999</v>
      </c>
      <c r="B2251">
        <v>-178.1858546</v>
      </c>
      <c r="C2251">
        <v>0.39099260800000002</v>
      </c>
    </row>
    <row r="2252" spans="1:3" x14ac:dyDescent="0.25">
      <c r="A2252">
        <v>1778.2794100000001</v>
      </c>
      <c r="B2252">
        <v>-178.18584709999999</v>
      </c>
      <c r="C2252">
        <v>0.39110705299999998</v>
      </c>
    </row>
    <row r="2253" spans="1:3" x14ac:dyDescent="0.25">
      <c r="A2253">
        <v>1782.3787669999999</v>
      </c>
      <c r="B2253">
        <v>-178.18583949999999</v>
      </c>
      <c r="C2253">
        <v>0.39122357099999999</v>
      </c>
    </row>
    <row r="2254" spans="1:3" x14ac:dyDescent="0.25">
      <c r="A2254">
        <v>1786.4875750000001</v>
      </c>
      <c r="B2254">
        <v>-178.185832</v>
      </c>
      <c r="C2254">
        <v>0.39134216300000002</v>
      </c>
    </row>
    <row r="2255" spans="1:3" x14ac:dyDescent="0.25">
      <c r="A2255">
        <v>1790.6058539999999</v>
      </c>
      <c r="B2255">
        <v>-178.18582459999999</v>
      </c>
      <c r="C2255">
        <v>0.39146282900000001</v>
      </c>
    </row>
    <row r="2256" spans="1:3" x14ac:dyDescent="0.25">
      <c r="A2256">
        <v>1794.7336270000001</v>
      </c>
      <c r="B2256">
        <v>-178.18581710000001</v>
      </c>
      <c r="C2256">
        <v>0.39158557100000002</v>
      </c>
    </row>
    <row r="2257" spans="1:3" x14ac:dyDescent="0.25">
      <c r="A2257">
        <v>1798.870915</v>
      </c>
      <c r="B2257">
        <v>-178.18580969999999</v>
      </c>
      <c r="C2257">
        <v>0.39171038699999999</v>
      </c>
    </row>
    <row r="2258" spans="1:3" x14ac:dyDescent="0.25">
      <c r="A2258">
        <v>1803.0177409999999</v>
      </c>
      <c r="B2258">
        <v>-178.18580230000001</v>
      </c>
      <c r="C2258">
        <v>0.39183728099999998</v>
      </c>
    </row>
    <row r="2259" spans="1:3" x14ac:dyDescent="0.25">
      <c r="A2259">
        <v>1807.1741259999999</v>
      </c>
      <c r="B2259">
        <v>-178.18579489999999</v>
      </c>
      <c r="C2259">
        <v>0.39196625099999999</v>
      </c>
    </row>
    <row r="2260" spans="1:3" x14ac:dyDescent="0.25">
      <c r="A2260">
        <v>1811.340093</v>
      </c>
      <c r="B2260">
        <v>-178.1857875</v>
      </c>
      <c r="C2260">
        <v>0.39209729900000001</v>
      </c>
    </row>
    <row r="2261" spans="1:3" x14ac:dyDescent="0.25">
      <c r="A2261">
        <v>1815.5156629999999</v>
      </c>
      <c r="B2261">
        <v>-178.18578020000001</v>
      </c>
      <c r="C2261">
        <v>0.39223042600000002</v>
      </c>
    </row>
    <row r="2262" spans="1:3" x14ac:dyDescent="0.25">
      <c r="A2262">
        <v>1819.700859</v>
      </c>
      <c r="B2262">
        <v>-178.18577289999999</v>
      </c>
      <c r="C2262">
        <v>0.39236563099999999</v>
      </c>
    </row>
    <row r="2263" spans="1:3" x14ac:dyDescent="0.25">
      <c r="A2263">
        <v>1823.895702</v>
      </c>
      <c r="B2263">
        <v>-178.1857656</v>
      </c>
      <c r="C2263">
        <v>0.39250291700000001</v>
      </c>
    </row>
    <row r="2264" spans="1:3" x14ac:dyDescent="0.25">
      <c r="A2264">
        <v>1828.100216</v>
      </c>
      <c r="B2264">
        <v>-178.1857583</v>
      </c>
      <c r="C2264">
        <v>0.39264228299999998</v>
      </c>
    </row>
    <row r="2265" spans="1:3" x14ac:dyDescent="0.25">
      <c r="A2265">
        <v>1832.3144219999999</v>
      </c>
      <c r="B2265">
        <v>-178.18575100000001</v>
      </c>
      <c r="C2265">
        <v>0.39278373</v>
      </c>
    </row>
    <row r="2266" spans="1:3" x14ac:dyDescent="0.25">
      <c r="A2266">
        <v>1836.5383429999999</v>
      </c>
      <c r="B2266">
        <v>-178.18574380000001</v>
      </c>
      <c r="C2266">
        <v>0.39292725899999997</v>
      </c>
    </row>
    <row r="2267" spans="1:3" x14ac:dyDescent="0.25">
      <c r="A2267">
        <v>1840.772001</v>
      </c>
      <c r="B2267">
        <v>-178.18573660000001</v>
      </c>
      <c r="C2267">
        <v>0.39307287200000002</v>
      </c>
    </row>
    <row r="2268" spans="1:3" x14ac:dyDescent="0.25">
      <c r="A2268">
        <v>1845.0154190000001</v>
      </c>
      <c r="B2268">
        <v>-178.18572940000001</v>
      </c>
      <c r="C2268">
        <v>0.39322056700000002</v>
      </c>
    </row>
    <row r="2269" spans="1:3" x14ac:dyDescent="0.25">
      <c r="A2269">
        <v>1849.2686189999999</v>
      </c>
      <c r="B2269">
        <v>-178.18572219999999</v>
      </c>
      <c r="C2269">
        <v>0.39337034700000001</v>
      </c>
    </row>
    <row r="2270" spans="1:3" x14ac:dyDescent="0.25">
      <c r="A2270">
        <v>1853.5316230000001</v>
      </c>
      <c r="B2270">
        <v>-178.18571499999999</v>
      </c>
      <c r="C2270">
        <v>0.39352221300000001</v>
      </c>
    </row>
    <row r="2271" spans="1:3" x14ac:dyDescent="0.25">
      <c r="A2271">
        <v>1857.804455</v>
      </c>
      <c r="B2271">
        <v>-178.18570790000001</v>
      </c>
      <c r="C2271">
        <v>0.393676164</v>
      </c>
    </row>
    <row r="2272" spans="1:3" x14ac:dyDescent="0.25">
      <c r="A2272">
        <v>1862.087137</v>
      </c>
      <c r="B2272">
        <v>-178.18570080000001</v>
      </c>
      <c r="C2272">
        <v>0.39383220200000002</v>
      </c>
    </row>
    <row r="2273" spans="1:3" x14ac:dyDescent="0.25">
      <c r="A2273">
        <v>1866.3796910000001</v>
      </c>
      <c r="B2273">
        <v>-178.1856937</v>
      </c>
      <c r="C2273">
        <v>0.393990328</v>
      </c>
    </row>
    <row r="2274" spans="1:3" x14ac:dyDescent="0.25">
      <c r="A2274">
        <v>1870.6821399999999</v>
      </c>
      <c r="B2274">
        <v>-178.1856866</v>
      </c>
      <c r="C2274">
        <v>0.39415054199999999</v>
      </c>
    </row>
    <row r="2275" spans="1:3" x14ac:dyDescent="0.25">
      <c r="A2275">
        <v>1874.994508</v>
      </c>
      <c r="B2275">
        <v>-178.18567959999999</v>
      </c>
      <c r="C2275">
        <v>0.39431284599999999</v>
      </c>
    </row>
    <row r="2276" spans="1:3" x14ac:dyDescent="0.25">
      <c r="A2276">
        <v>1879.3168169999999</v>
      </c>
      <c r="B2276">
        <v>-178.18567250000001</v>
      </c>
      <c r="C2276">
        <v>0.39447724000000001</v>
      </c>
    </row>
    <row r="2277" spans="1:3" x14ac:dyDescent="0.25">
      <c r="A2277">
        <v>1883.649089</v>
      </c>
      <c r="B2277">
        <v>-178.1856655</v>
      </c>
      <c r="C2277">
        <v>0.394643725</v>
      </c>
    </row>
    <row r="2278" spans="1:3" x14ac:dyDescent="0.25">
      <c r="A2278">
        <v>1887.9913489999999</v>
      </c>
      <c r="B2278">
        <v>-178.18565849999999</v>
      </c>
      <c r="C2278">
        <v>0.394812302</v>
      </c>
    </row>
    <row r="2279" spans="1:3" x14ac:dyDescent="0.25">
      <c r="A2279">
        <v>1892.343619</v>
      </c>
      <c r="B2279">
        <v>-178.18565150000001</v>
      </c>
      <c r="C2279">
        <v>0.39498297100000002</v>
      </c>
    </row>
    <row r="2280" spans="1:3" x14ac:dyDescent="0.25">
      <c r="A2280">
        <v>1896.705921</v>
      </c>
      <c r="B2280">
        <v>-178.18564459999999</v>
      </c>
      <c r="C2280">
        <v>0.39515573500000001</v>
      </c>
    </row>
    <row r="2281" spans="1:3" x14ac:dyDescent="0.25">
      <c r="A2281">
        <v>1901.0782799999999</v>
      </c>
      <c r="B2281">
        <v>-178.18563760000001</v>
      </c>
      <c r="C2281">
        <v>0.39533059300000001</v>
      </c>
    </row>
    <row r="2282" spans="1:3" x14ac:dyDescent="0.25">
      <c r="A2282">
        <v>1905.460718</v>
      </c>
      <c r="B2282">
        <v>-178.18563069999999</v>
      </c>
      <c r="C2282">
        <v>0.39550754700000001</v>
      </c>
    </row>
    <row r="2283" spans="1:3" x14ac:dyDescent="0.25">
      <c r="A2283">
        <v>1909.853259</v>
      </c>
      <c r="B2283">
        <v>-178.1856238</v>
      </c>
      <c r="C2283">
        <v>0.39568659699999997</v>
      </c>
    </row>
    <row r="2284" spans="1:3" x14ac:dyDescent="0.25">
      <c r="A2284">
        <v>1914.2559249999999</v>
      </c>
      <c r="B2284">
        <v>-178.18561690000001</v>
      </c>
      <c r="C2284">
        <v>0.39586774499999999</v>
      </c>
    </row>
    <row r="2285" spans="1:3" x14ac:dyDescent="0.25">
      <c r="A2285">
        <v>1918.668741</v>
      </c>
      <c r="B2285">
        <v>-178.18561009999999</v>
      </c>
      <c r="C2285">
        <v>0.39605099100000002</v>
      </c>
    </row>
    <row r="2286" spans="1:3" x14ac:dyDescent="0.25">
      <c r="A2286">
        <v>1923.091729</v>
      </c>
      <c r="B2286">
        <v>-178.1856032</v>
      </c>
      <c r="C2286">
        <v>0.39623633699999999</v>
      </c>
    </row>
    <row r="2287" spans="1:3" x14ac:dyDescent="0.25">
      <c r="A2287">
        <v>1927.524913</v>
      </c>
      <c r="B2287">
        <v>-178.18559640000001</v>
      </c>
      <c r="C2287">
        <v>0.39642378299999997</v>
      </c>
    </row>
    <row r="2288" spans="1:3" x14ac:dyDescent="0.25">
      <c r="A2288">
        <v>1931.9683170000001</v>
      </c>
      <c r="B2288">
        <v>-178.18558959999999</v>
      </c>
      <c r="C2288">
        <v>0.39661332999999999</v>
      </c>
    </row>
    <row r="2289" spans="1:3" x14ac:dyDescent="0.25">
      <c r="A2289">
        <v>1936.4219639999999</v>
      </c>
      <c r="B2289">
        <v>-178.18558279999999</v>
      </c>
      <c r="C2289">
        <v>0.39680497999999997</v>
      </c>
    </row>
    <row r="2290" spans="1:3" x14ac:dyDescent="0.25">
      <c r="A2290">
        <v>1940.885878</v>
      </c>
      <c r="B2290">
        <v>-178.185576</v>
      </c>
      <c r="C2290">
        <v>0.39699873400000002</v>
      </c>
    </row>
    <row r="2291" spans="1:3" x14ac:dyDescent="0.25">
      <c r="A2291">
        <v>1945.3600819999999</v>
      </c>
      <c r="B2291">
        <v>-178.1855693</v>
      </c>
      <c r="C2291">
        <v>0.39719459099999999</v>
      </c>
    </row>
    <row r="2292" spans="1:3" x14ac:dyDescent="0.25">
      <c r="A2292">
        <v>1949.8445999999999</v>
      </c>
      <c r="B2292">
        <v>-178.1855625</v>
      </c>
      <c r="C2292">
        <v>0.39739255499999998</v>
      </c>
    </row>
    <row r="2293" spans="1:3" x14ac:dyDescent="0.25">
      <c r="A2293">
        <v>1954.3394559999999</v>
      </c>
      <c r="B2293">
        <v>-178.1855558</v>
      </c>
      <c r="C2293">
        <v>0.39759262499999998</v>
      </c>
    </row>
    <row r="2294" spans="1:3" x14ac:dyDescent="0.25">
      <c r="A2294">
        <v>1958.8446739999999</v>
      </c>
      <c r="B2294">
        <v>-178.1855491</v>
      </c>
      <c r="C2294">
        <v>0.397794802</v>
      </c>
    </row>
    <row r="2295" spans="1:3" x14ac:dyDescent="0.25">
      <c r="A2295">
        <v>1963.360277</v>
      </c>
      <c r="B2295">
        <v>-178.1855424</v>
      </c>
      <c r="C2295">
        <v>0.39799908899999997</v>
      </c>
    </row>
    <row r="2296" spans="1:3" x14ac:dyDescent="0.25">
      <c r="A2296">
        <v>1967.8862899999999</v>
      </c>
      <c r="B2296">
        <v>-178.1855357</v>
      </c>
      <c r="C2296">
        <v>0.39820548500000003</v>
      </c>
    </row>
    <row r="2297" spans="1:3" x14ac:dyDescent="0.25">
      <c r="A2297">
        <v>1972.422736</v>
      </c>
      <c r="B2297">
        <v>-178.1855291</v>
      </c>
      <c r="C2297">
        <v>0.39841399199999999</v>
      </c>
    </row>
    <row r="2298" spans="1:3" x14ac:dyDescent="0.25">
      <c r="A2298">
        <v>1976.96964</v>
      </c>
      <c r="B2298">
        <v>-178.1855224</v>
      </c>
      <c r="C2298">
        <v>0.39862461100000002</v>
      </c>
    </row>
    <row r="2299" spans="1:3" x14ac:dyDescent="0.25">
      <c r="A2299">
        <v>1981.527026</v>
      </c>
      <c r="B2299">
        <v>-178.18551579999999</v>
      </c>
      <c r="C2299">
        <v>0.39883734300000001</v>
      </c>
    </row>
    <row r="2300" spans="1:3" x14ac:dyDescent="0.25">
      <c r="A2300">
        <v>1986.0949169999999</v>
      </c>
      <c r="B2300">
        <v>-178.18550920000001</v>
      </c>
      <c r="C2300">
        <v>0.399052189</v>
      </c>
    </row>
    <row r="2301" spans="1:3" x14ac:dyDescent="0.25">
      <c r="A2301">
        <v>1990.6733389999999</v>
      </c>
      <c r="B2301">
        <v>-178.18550260000001</v>
      </c>
      <c r="C2301">
        <v>0.39926915099999999</v>
      </c>
    </row>
    <row r="2302" spans="1:3" x14ac:dyDescent="0.25">
      <c r="A2302">
        <v>1995.2623149999999</v>
      </c>
      <c r="B2302">
        <v>-178.185496</v>
      </c>
      <c r="C2302">
        <v>0.39948822899999997</v>
      </c>
    </row>
    <row r="2303" spans="1:3" x14ac:dyDescent="0.25">
      <c r="A2303">
        <v>1999.86187</v>
      </c>
      <c r="B2303">
        <v>-178.18548939999999</v>
      </c>
      <c r="C2303">
        <v>0.39970942500000001</v>
      </c>
    </row>
    <row r="2304" spans="1:3" x14ac:dyDescent="0.25">
      <c r="A2304">
        <v>2004.472027</v>
      </c>
      <c r="B2304">
        <v>-178.18548290000001</v>
      </c>
      <c r="C2304">
        <v>0.39993274000000001</v>
      </c>
    </row>
    <row r="2305" spans="1:3" x14ac:dyDescent="0.25">
      <c r="A2305">
        <v>2009.092813</v>
      </c>
      <c r="B2305">
        <v>-178.1854764</v>
      </c>
      <c r="C2305">
        <v>0.40015817399999998</v>
      </c>
    </row>
    <row r="2306" spans="1:3" x14ac:dyDescent="0.25">
      <c r="A2306">
        <v>2013.72425</v>
      </c>
      <c r="B2306">
        <v>-178.18546979999999</v>
      </c>
      <c r="C2306">
        <v>0.40038573100000002</v>
      </c>
    </row>
    <row r="2307" spans="1:3" x14ac:dyDescent="0.25">
      <c r="A2307">
        <v>2018.366364</v>
      </c>
      <c r="B2307">
        <v>-178.18546330000001</v>
      </c>
      <c r="C2307">
        <v>0.40061540899999998</v>
      </c>
    </row>
    <row r="2308" spans="1:3" x14ac:dyDescent="0.25">
      <c r="A2308">
        <v>2023.0191789999999</v>
      </c>
      <c r="B2308">
        <v>-178.18545689999999</v>
      </c>
      <c r="C2308">
        <v>0.40084721099999998</v>
      </c>
    </row>
    <row r="2309" spans="1:3" x14ac:dyDescent="0.25">
      <c r="A2309">
        <v>2027.68272</v>
      </c>
      <c r="B2309">
        <v>-178.18545040000001</v>
      </c>
      <c r="C2309">
        <v>0.40108113899999998</v>
      </c>
    </row>
    <row r="2310" spans="1:3" x14ac:dyDescent="0.25">
      <c r="A2310">
        <v>2032.3570110000001</v>
      </c>
      <c r="B2310">
        <v>-178.1854439</v>
      </c>
      <c r="C2310">
        <v>0.40131719199999999</v>
      </c>
    </row>
    <row r="2311" spans="1:3" x14ac:dyDescent="0.25">
      <c r="A2311">
        <v>2037.0420779999999</v>
      </c>
      <c r="B2311">
        <v>-178.18543750000001</v>
      </c>
      <c r="C2311">
        <v>0.40155537299999999</v>
      </c>
    </row>
    <row r="2312" spans="1:3" x14ac:dyDescent="0.25">
      <c r="A2312">
        <v>2041.7379450000001</v>
      </c>
      <c r="B2312">
        <v>-178.18543109999999</v>
      </c>
      <c r="C2312">
        <v>0.40179568199999999</v>
      </c>
    </row>
    <row r="2313" spans="1:3" x14ac:dyDescent="0.25">
      <c r="A2313">
        <v>2046.4446370000001</v>
      </c>
      <c r="B2313">
        <v>-178.1854246</v>
      </c>
      <c r="C2313">
        <v>0.402038122</v>
      </c>
    </row>
    <row r="2314" spans="1:3" x14ac:dyDescent="0.25">
      <c r="A2314">
        <v>2051.1621789999999</v>
      </c>
      <c r="B2314">
        <v>-178.18541819999999</v>
      </c>
      <c r="C2314">
        <v>0.402282692</v>
      </c>
    </row>
    <row r="2315" spans="1:3" x14ac:dyDescent="0.25">
      <c r="A2315">
        <v>2055.8905960000002</v>
      </c>
      <c r="B2315">
        <v>-178.18541189999999</v>
      </c>
      <c r="C2315">
        <v>0.40252939500000001</v>
      </c>
    </row>
    <row r="2316" spans="1:3" x14ac:dyDescent="0.25">
      <c r="A2316">
        <v>2060.6299130000002</v>
      </c>
      <c r="B2316">
        <v>-178.1854055</v>
      </c>
      <c r="C2316">
        <v>0.40277823200000001</v>
      </c>
    </row>
    <row r="2317" spans="1:3" x14ac:dyDescent="0.25">
      <c r="A2317">
        <v>2065.3801560000002</v>
      </c>
      <c r="B2317">
        <v>-178.18539910000001</v>
      </c>
      <c r="C2317">
        <v>0.403029205</v>
      </c>
    </row>
    <row r="2318" spans="1:3" x14ac:dyDescent="0.25">
      <c r="A2318">
        <v>2070.141349</v>
      </c>
      <c r="B2318">
        <v>-178.18539279999999</v>
      </c>
      <c r="C2318">
        <v>0.403282313</v>
      </c>
    </row>
    <row r="2319" spans="1:3" x14ac:dyDescent="0.25">
      <c r="A2319">
        <v>2074.913517</v>
      </c>
      <c r="B2319">
        <v>-178.18538649999999</v>
      </c>
      <c r="C2319">
        <v>0.40353756000000002</v>
      </c>
    </row>
    <row r="2320" spans="1:3" x14ac:dyDescent="0.25">
      <c r="A2320">
        <v>2079.6966870000001</v>
      </c>
      <c r="B2320">
        <v>-178.1853801</v>
      </c>
      <c r="C2320">
        <v>0.40379494599999999</v>
      </c>
    </row>
    <row r="2321" spans="1:3" x14ac:dyDescent="0.25">
      <c r="A2321">
        <v>2084.4908829999999</v>
      </c>
      <c r="B2321">
        <v>-178.18537380000001</v>
      </c>
      <c r="C2321">
        <v>0.404054472</v>
      </c>
    </row>
    <row r="2322" spans="1:3" x14ac:dyDescent="0.25">
      <c r="A2322">
        <v>2089.2961310000001</v>
      </c>
      <c r="B2322">
        <v>-178.18536750000001</v>
      </c>
      <c r="C2322">
        <v>0.40431613999999999</v>
      </c>
    </row>
    <row r="2323" spans="1:3" x14ac:dyDescent="0.25">
      <c r="A2323">
        <v>2094.1124559999998</v>
      </c>
      <c r="B2323">
        <v>-178.18536130000001</v>
      </c>
      <c r="C2323">
        <v>0.40457995200000002</v>
      </c>
    </row>
    <row r="2324" spans="1:3" x14ac:dyDescent="0.25">
      <c r="A2324">
        <v>2098.9398839999999</v>
      </c>
      <c r="B2324">
        <v>-178.18535499999999</v>
      </c>
      <c r="C2324">
        <v>0.40484590799999998</v>
      </c>
    </row>
    <row r="2325" spans="1:3" x14ac:dyDescent="0.25">
      <c r="A2325">
        <v>2103.77844</v>
      </c>
      <c r="B2325">
        <v>-178.18534880000001</v>
      </c>
      <c r="C2325">
        <v>0.405114011</v>
      </c>
    </row>
    <row r="2326" spans="1:3" x14ac:dyDescent="0.25">
      <c r="A2326">
        <v>2108.62815</v>
      </c>
      <c r="B2326">
        <v>-178.18534249999999</v>
      </c>
      <c r="C2326">
        <v>0.40538426100000002</v>
      </c>
    </row>
    <row r="2327" spans="1:3" x14ac:dyDescent="0.25">
      <c r="A2327">
        <v>2113.4890399999999</v>
      </c>
      <c r="B2327">
        <v>-178.18533629999999</v>
      </c>
      <c r="C2327">
        <v>0.40565666</v>
      </c>
    </row>
    <row r="2328" spans="1:3" x14ac:dyDescent="0.25">
      <c r="A2328">
        <v>2118.3611350000001</v>
      </c>
      <c r="B2328">
        <v>-178.18533009999999</v>
      </c>
      <c r="C2328">
        <v>0.40593120900000002</v>
      </c>
    </row>
    <row r="2329" spans="1:3" x14ac:dyDescent="0.25">
      <c r="A2329">
        <v>2123.2444620000001</v>
      </c>
      <c r="B2329">
        <v>-178.18532389999999</v>
      </c>
      <c r="C2329">
        <v>0.40620791099999998</v>
      </c>
    </row>
    <row r="2330" spans="1:3" x14ac:dyDescent="0.25">
      <c r="A2330">
        <v>2128.1390459999998</v>
      </c>
      <c r="B2330">
        <v>-178.18531770000001</v>
      </c>
      <c r="C2330">
        <v>0.40648676500000003</v>
      </c>
    </row>
    <row r="2331" spans="1:3" x14ac:dyDescent="0.25">
      <c r="A2331">
        <v>2133.0449130000002</v>
      </c>
      <c r="B2331">
        <v>-178.18531150000001</v>
      </c>
      <c r="C2331">
        <v>0.406767775</v>
      </c>
    </row>
    <row r="2332" spans="1:3" x14ac:dyDescent="0.25">
      <c r="A2332">
        <v>2137.96209</v>
      </c>
      <c r="B2332">
        <v>-178.18530530000001</v>
      </c>
      <c r="C2332">
        <v>0.407050941</v>
      </c>
    </row>
    <row r="2333" spans="1:3" x14ac:dyDescent="0.25">
      <c r="A2333">
        <v>2142.8906010000001</v>
      </c>
      <c r="B2333">
        <v>-178.1852992</v>
      </c>
      <c r="C2333">
        <v>0.40733626499999998</v>
      </c>
    </row>
    <row r="2334" spans="1:3" x14ac:dyDescent="0.25">
      <c r="A2334">
        <v>2147.8304739999999</v>
      </c>
      <c r="B2334">
        <v>-178.185293</v>
      </c>
      <c r="C2334">
        <v>0.40762374800000001</v>
      </c>
    </row>
    <row r="2335" spans="1:3" x14ac:dyDescent="0.25">
      <c r="A2335">
        <v>2152.781735</v>
      </c>
      <c r="B2335">
        <v>-178.18528689999999</v>
      </c>
      <c r="C2335">
        <v>0.40791339199999999</v>
      </c>
    </row>
    <row r="2336" spans="1:3" x14ac:dyDescent="0.25">
      <c r="A2336">
        <v>2157.7444089999999</v>
      </c>
      <c r="B2336">
        <v>-178.18528079999999</v>
      </c>
      <c r="C2336">
        <v>0.40820519900000002</v>
      </c>
    </row>
    <row r="2337" spans="1:3" x14ac:dyDescent="0.25">
      <c r="A2337">
        <v>2162.7185239999999</v>
      </c>
      <c r="B2337">
        <v>-178.18527470000001</v>
      </c>
      <c r="C2337">
        <v>0.408499169</v>
      </c>
    </row>
    <row r="2338" spans="1:3" x14ac:dyDescent="0.25">
      <c r="A2338">
        <v>2167.7041049999998</v>
      </c>
      <c r="B2338">
        <v>-178.1852686</v>
      </c>
      <c r="C2338">
        <v>0.408795305</v>
      </c>
    </row>
    <row r="2339" spans="1:3" x14ac:dyDescent="0.25">
      <c r="A2339">
        <v>2172.7011790000001</v>
      </c>
      <c r="B2339">
        <v>-178.18526249999999</v>
      </c>
      <c r="C2339">
        <v>0.40909360900000002</v>
      </c>
    </row>
    <row r="2340" spans="1:3" x14ac:dyDescent="0.25">
      <c r="A2340">
        <v>2177.7097720000002</v>
      </c>
      <c r="B2340">
        <v>-178.18525639999999</v>
      </c>
      <c r="C2340">
        <v>0.40939407999999999</v>
      </c>
    </row>
    <row r="2341" spans="1:3" x14ac:dyDescent="0.25">
      <c r="A2341">
        <v>2182.7299119999998</v>
      </c>
      <c r="B2341">
        <v>-178.18525030000001</v>
      </c>
      <c r="C2341">
        <v>0.40969672299999998</v>
      </c>
    </row>
    <row r="2342" spans="1:3" x14ac:dyDescent="0.25">
      <c r="A2342">
        <v>2187.7616240000002</v>
      </c>
      <c r="B2342">
        <v>-178.18524429999999</v>
      </c>
      <c r="C2342">
        <v>0.41000153700000003</v>
      </c>
    </row>
    <row r="2343" spans="1:3" x14ac:dyDescent="0.25">
      <c r="A2343">
        <v>2192.8049350000001</v>
      </c>
      <c r="B2343">
        <v>-178.18523819999999</v>
      </c>
      <c r="C2343">
        <v>0.41030852400000001</v>
      </c>
    </row>
    <row r="2344" spans="1:3" x14ac:dyDescent="0.25">
      <c r="A2344">
        <v>2197.8598729999999</v>
      </c>
      <c r="B2344">
        <v>-178.1852322</v>
      </c>
      <c r="C2344">
        <v>0.41061768700000001</v>
      </c>
    </row>
    <row r="2345" spans="1:3" x14ac:dyDescent="0.25">
      <c r="A2345">
        <v>2202.9264629999998</v>
      </c>
      <c r="B2345">
        <v>-178.18522619999999</v>
      </c>
      <c r="C2345">
        <v>0.41092902599999998</v>
      </c>
    </row>
    <row r="2346" spans="1:3" x14ac:dyDescent="0.25">
      <c r="A2346">
        <v>2208.0047330000002</v>
      </c>
      <c r="B2346">
        <v>-178.18522010000001</v>
      </c>
      <c r="C2346">
        <v>0.41124254399999999</v>
      </c>
    </row>
    <row r="2347" spans="1:3" x14ac:dyDescent="0.25">
      <c r="A2347">
        <v>2213.0947099999998</v>
      </c>
      <c r="B2347">
        <v>-178.1852141</v>
      </c>
      <c r="C2347">
        <v>0.41155824200000002</v>
      </c>
    </row>
    <row r="2348" spans="1:3" x14ac:dyDescent="0.25">
      <c r="A2348">
        <v>2218.1964200000002</v>
      </c>
      <c r="B2348">
        <v>-178.18520810000001</v>
      </c>
      <c r="C2348">
        <v>0.41187612200000001</v>
      </c>
    </row>
    <row r="2349" spans="1:3" x14ac:dyDescent="0.25">
      <c r="A2349">
        <v>2223.3098909999999</v>
      </c>
      <c r="B2349">
        <v>-178.1852021</v>
      </c>
      <c r="C2349">
        <v>0.41219618499999999</v>
      </c>
    </row>
    <row r="2350" spans="1:3" x14ac:dyDescent="0.25">
      <c r="A2350">
        <v>2228.4351489999999</v>
      </c>
      <c r="B2350">
        <v>-178.18519620000001</v>
      </c>
      <c r="C2350">
        <v>0.41251843399999999</v>
      </c>
    </row>
    <row r="2351" spans="1:3" x14ac:dyDescent="0.25">
      <c r="A2351">
        <v>2233.5722230000001</v>
      </c>
      <c r="B2351">
        <v>-178.18519019999999</v>
      </c>
      <c r="C2351">
        <v>0.412842869</v>
      </c>
    </row>
    <row r="2352" spans="1:3" x14ac:dyDescent="0.25">
      <c r="A2352">
        <v>2238.7211390000002</v>
      </c>
      <c r="B2352">
        <v>-178.18518420000001</v>
      </c>
      <c r="C2352">
        <v>0.413169493</v>
      </c>
    </row>
    <row r="2353" spans="1:3" x14ac:dyDescent="0.25">
      <c r="A2353">
        <v>2243.8819239999998</v>
      </c>
      <c r="B2353">
        <v>-178.18517829999999</v>
      </c>
      <c r="C2353">
        <v>0.41349830700000001</v>
      </c>
    </row>
    <row r="2354" spans="1:3" x14ac:dyDescent="0.25">
      <c r="A2354">
        <v>2249.0546060000001</v>
      </c>
      <c r="B2354">
        <v>-178.1851723</v>
      </c>
      <c r="C2354">
        <v>0.41382931299999998</v>
      </c>
    </row>
    <row r="2355" spans="1:3" x14ac:dyDescent="0.25">
      <c r="A2355">
        <v>2254.239212</v>
      </c>
      <c r="B2355">
        <v>-178.18516640000001</v>
      </c>
      <c r="C2355">
        <v>0.41416251300000001</v>
      </c>
    </row>
    <row r="2356" spans="1:3" x14ac:dyDescent="0.25">
      <c r="A2356">
        <v>2259.43577</v>
      </c>
      <c r="B2356">
        <v>-178.18516049999999</v>
      </c>
      <c r="C2356">
        <v>0.414497909</v>
      </c>
    </row>
    <row r="2357" spans="1:3" x14ac:dyDescent="0.25">
      <c r="A2357">
        <v>2264.6443079999999</v>
      </c>
      <c r="B2357">
        <v>-178.1851546</v>
      </c>
      <c r="C2357">
        <v>0.41483550200000002</v>
      </c>
    </row>
    <row r="2358" spans="1:3" x14ac:dyDescent="0.25">
      <c r="A2358">
        <v>2269.8648520000002</v>
      </c>
      <c r="B2358">
        <v>-178.18514870000001</v>
      </c>
      <c r="C2358">
        <v>0.41517529399999997</v>
      </c>
    </row>
    <row r="2359" spans="1:3" x14ac:dyDescent="0.25">
      <c r="A2359">
        <v>2275.0974310000001</v>
      </c>
      <c r="B2359">
        <v>-178.18514279999999</v>
      </c>
      <c r="C2359">
        <v>0.41551728799999998</v>
      </c>
    </row>
    <row r="2360" spans="1:3" x14ac:dyDescent="0.25">
      <c r="A2360">
        <v>2280.3420719999999</v>
      </c>
      <c r="B2360">
        <v>-178.1851369</v>
      </c>
      <c r="C2360">
        <v>0.415861484</v>
      </c>
    </row>
    <row r="2361" spans="1:3" x14ac:dyDescent="0.25">
      <c r="A2361">
        <v>2285.5988029999999</v>
      </c>
      <c r="B2361">
        <v>-178.18513100000001</v>
      </c>
      <c r="C2361">
        <v>0.41620788399999997</v>
      </c>
    </row>
    <row r="2362" spans="1:3" x14ac:dyDescent="0.25">
      <c r="A2362">
        <v>2290.8676529999998</v>
      </c>
      <c r="B2362">
        <v>-178.18512509999999</v>
      </c>
      <c r="C2362">
        <v>0.41655649099999997</v>
      </c>
    </row>
    <row r="2363" spans="1:3" x14ac:dyDescent="0.25">
      <c r="A2363">
        <v>2296.1486479999999</v>
      </c>
      <c r="B2363">
        <v>-178.1851192</v>
      </c>
      <c r="C2363">
        <v>0.41690730599999998</v>
      </c>
    </row>
    <row r="2364" spans="1:3" x14ac:dyDescent="0.25">
      <c r="A2364">
        <v>2301.4418169999999</v>
      </c>
      <c r="B2364">
        <v>-178.18511340000001</v>
      </c>
      <c r="C2364">
        <v>0.41726033200000001</v>
      </c>
    </row>
    <row r="2365" spans="1:3" x14ac:dyDescent="0.25">
      <c r="A2365">
        <v>2306.7471890000002</v>
      </c>
      <c r="B2365">
        <v>-178.18510749999999</v>
      </c>
      <c r="C2365">
        <v>0.41761556900000002</v>
      </c>
    </row>
    <row r="2366" spans="1:3" x14ac:dyDescent="0.25">
      <c r="A2366">
        <v>2312.0647899999999</v>
      </c>
      <c r="B2366">
        <v>-178.18510169999999</v>
      </c>
      <c r="C2366">
        <v>0.417973021</v>
      </c>
    </row>
    <row r="2367" spans="1:3" x14ac:dyDescent="0.25">
      <c r="A2367">
        <v>2317.3946500000002</v>
      </c>
      <c r="B2367">
        <v>-178.18509589999999</v>
      </c>
      <c r="C2367">
        <v>0.41833268800000001</v>
      </c>
    </row>
    <row r="2368" spans="1:3" x14ac:dyDescent="0.25">
      <c r="A2368">
        <v>2322.7367960000001</v>
      </c>
      <c r="B2368">
        <v>-178.18509</v>
      </c>
      <c r="C2368">
        <v>0.41869457300000001</v>
      </c>
    </row>
    <row r="2369" spans="1:3" x14ac:dyDescent="0.25">
      <c r="A2369">
        <v>2328.0912579999999</v>
      </c>
      <c r="B2369">
        <v>-178.18508420000001</v>
      </c>
      <c r="C2369">
        <v>0.41905867800000002</v>
      </c>
    </row>
    <row r="2370" spans="1:3" x14ac:dyDescent="0.25">
      <c r="A2370">
        <v>2333.4580620000002</v>
      </c>
      <c r="B2370">
        <v>-178.18507840000001</v>
      </c>
      <c r="C2370">
        <v>0.41942500399999999</v>
      </c>
    </row>
    <row r="2371" spans="1:3" x14ac:dyDescent="0.25">
      <c r="A2371">
        <v>2338.837239</v>
      </c>
      <c r="B2371">
        <v>-178.18507260000001</v>
      </c>
      <c r="C2371">
        <v>0.41979355299999999</v>
      </c>
    </row>
    <row r="2372" spans="1:3" x14ac:dyDescent="0.25">
      <c r="A2372">
        <v>2344.2288149999999</v>
      </c>
      <c r="B2372">
        <v>-178.18506679999999</v>
      </c>
      <c r="C2372">
        <v>0.42016432799999998</v>
      </c>
    </row>
    <row r="2373" spans="1:3" x14ac:dyDescent="0.25">
      <c r="A2373">
        <v>2349.6328210000001</v>
      </c>
      <c r="B2373">
        <v>-178.18506099999999</v>
      </c>
      <c r="C2373">
        <v>0.42053733100000001</v>
      </c>
    </row>
    <row r="2374" spans="1:3" x14ac:dyDescent="0.25">
      <c r="A2374">
        <v>2355.0492840000002</v>
      </c>
      <c r="B2374">
        <v>-178.18505519999999</v>
      </c>
      <c r="C2374">
        <v>0.42091256300000002</v>
      </c>
    </row>
    <row r="2375" spans="1:3" x14ac:dyDescent="0.25">
      <c r="A2375">
        <v>2360.4782329999998</v>
      </c>
      <c r="B2375">
        <v>-178.1850494</v>
      </c>
      <c r="C2375">
        <v>0.42129002599999998</v>
      </c>
    </row>
    <row r="2376" spans="1:3" x14ac:dyDescent="0.25">
      <c r="A2376">
        <v>2365.9196969999998</v>
      </c>
      <c r="B2376">
        <v>-178.1850436</v>
      </c>
      <c r="C2376">
        <v>0.421669723</v>
      </c>
    </row>
    <row r="2377" spans="1:3" x14ac:dyDescent="0.25">
      <c r="A2377">
        <v>2371.3737059999999</v>
      </c>
      <c r="B2377">
        <v>-178.1850378</v>
      </c>
      <c r="C2377">
        <v>0.42205165500000003</v>
      </c>
    </row>
    <row r="2378" spans="1:3" x14ac:dyDescent="0.25">
      <c r="A2378">
        <v>2376.840287</v>
      </c>
      <c r="B2378">
        <v>-178.1850321</v>
      </c>
      <c r="C2378">
        <v>0.42243582499999999</v>
      </c>
    </row>
    <row r="2379" spans="1:3" x14ac:dyDescent="0.25">
      <c r="A2379">
        <v>2382.319469</v>
      </c>
      <c r="B2379">
        <v>-178.1850263</v>
      </c>
      <c r="C2379">
        <v>0.42282223400000002</v>
      </c>
    </row>
    <row r="2380" spans="1:3" x14ac:dyDescent="0.25">
      <c r="A2380">
        <v>2387.811283</v>
      </c>
      <c r="B2380">
        <v>-178.1850206</v>
      </c>
      <c r="C2380">
        <v>0.42321088499999998</v>
      </c>
    </row>
    <row r="2381" spans="1:3" x14ac:dyDescent="0.25">
      <c r="A2381">
        <v>2393.315756</v>
      </c>
      <c r="B2381">
        <v>-178.1850148</v>
      </c>
      <c r="C2381">
        <v>0.42360177900000001</v>
      </c>
    </row>
    <row r="2382" spans="1:3" x14ac:dyDescent="0.25">
      <c r="A2382">
        <v>2398.8329189999999</v>
      </c>
      <c r="B2382">
        <v>-178.1850091</v>
      </c>
      <c r="C2382">
        <v>0.42399491900000003</v>
      </c>
    </row>
    <row r="2383" spans="1:3" x14ac:dyDescent="0.25">
      <c r="A2383">
        <v>2404.3627999999999</v>
      </c>
      <c r="B2383">
        <v>-178.18500330000001</v>
      </c>
      <c r="C2383">
        <v>0.42439030700000002</v>
      </c>
    </row>
    <row r="2384" spans="1:3" x14ac:dyDescent="0.25">
      <c r="A2384">
        <v>2409.9054289999999</v>
      </c>
      <c r="B2384">
        <v>-178.1849976</v>
      </c>
      <c r="C2384">
        <v>0.42478794399999997</v>
      </c>
    </row>
    <row r="2385" spans="1:3" x14ac:dyDescent="0.25">
      <c r="A2385">
        <v>2415.460834</v>
      </c>
      <c r="B2385">
        <v>-178.1849919</v>
      </c>
      <c r="C2385">
        <v>0.42518783399999999</v>
      </c>
    </row>
    <row r="2386" spans="1:3" x14ac:dyDescent="0.25">
      <c r="A2386">
        <v>2421.029047</v>
      </c>
      <c r="B2386">
        <v>-178.1849862</v>
      </c>
      <c r="C2386">
        <v>0.42558997700000001</v>
      </c>
    </row>
    <row r="2387" spans="1:3" x14ac:dyDescent="0.25">
      <c r="A2387">
        <v>2426.610095</v>
      </c>
      <c r="B2387">
        <v>-178.1849804</v>
      </c>
      <c r="C2387">
        <v>0.42599437699999998</v>
      </c>
    </row>
    <row r="2388" spans="1:3" x14ac:dyDescent="0.25">
      <c r="A2388">
        <v>2432.204009</v>
      </c>
      <c r="B2388">
        <v>-178.1849747</v>
      </c>
      <c r="C2388">
        <v>0.42640103499999998</v>
      </c>
    </row>
    <row r="2389" spans="1:3" x14ac:dyDescent="0.25">
      <c r="A2389">
        <v>2437.8108179999999</v>
      </c>
      <c r="B2389">
        <v>-178.184969</v>
      </c>
      <c r="C2389">
        <v>0.42680995399999999</v>
      </c>
    </row>
    <row r="2390" spans="1:3" x14ac:dyDescent="0.25">
      <c r="A2390">
        <v>2443.4305530000001</v>
      </c>
      <c r="B2390">
        <v>-178.18496329999999</v>
      </c>
      <c r="C2390">
        <v>0.42722113499999997</v>
      </c>
    </row>
    <row r="2391" spans="1:3" x14ac:dyDescent="0.25">
      <c r="A2391">
        <v>2449.0632420000002</v>
      </c>
      <c r="B2391">
        <v>-178.18495759999999</v>
      </c>
      <c r="C2391">
        <v>0.42763458199999999</v>
      </c>
    </row>
    <row r="2392" spans="1:3" x14ac:dyDescent="0.25">
      <c r="A2392">
        <v>2454.708916</v>
      </c>
      <c r="B2392">
        <v>-178.18495189999999</v>
      </c>
      <c r="C2392">
        <v>0.42805029500000003</v>
      </c>
    </row>
    <row r="2393" spans="1:3" x14ac:dyDescent="0.25">
      <c r="A2393">
        <v>2460.367604</v>
      </c>
      <c r="B2393">
        <v>-178.18494620000001</v>
      </c>
      <c r="C2393">
        <v>0.42846827700000001</v>
      </c>
    </row>
    <row r="2394" spans="1:3" x14ac:dyDescent="0.25">
      <c r="A2394">
        <v>2466.0393370000002</v>
      </c>
      <c r="B2394">
        <v>-178.18494050000001</v>
      </c>
      <c r="C2394">
        <v>0.42888853100000002</v>
      </c>
    </row>
    <row r="2395" spans="1:3" x14ac:dyDescent="0.25">
      <c r="A2395">
        <v>2471.7241450000001</v>
      </c>
      <c r="B2395">
        <v>-178.1849349</v>
      </c>
      <c r="C2395">
        <v>0.42931105899999999</v>
      </c>
    </row>
    <row r="2396" spans="1:3" x14ac:dyDescent="0.25">
      <c r="A2396">
        <v>2477.4220580000001</v>
      </c>
      <c r="B2396">
        <v>-178.1849292</v>
      </c>
      <c r="C2396">
        <v>0.429735863</v>
      </c>
    </row>
    <row r="2397" spans="1:3" x14ac:dyDescent="0.25">
      <c r="A2397">
        <v>2483.1331049999999</v>
      </c>
      <c r="B2397">
        <v>-178.1849235</v>
      </c>
      <c r="C2397">
        <v>0.43016294500000002</v>
      </c>
    </row>
    <row r="2398" spans="1:3" x14ac:dyDescent="0.25">
      <c r="A2398">
        <v>2488.8573179999999</v>
      </c>
      <c r="B2398">
        <v>-178.18491779999999</v>
      </c>
      <c r="C2398">
        <v>0.43059230700000001</v>
      </c>
    </row>
    <row r="2399" spans="1:3" x14ac:dyDescent="0.25">
      <c r="A2399">
        <v>2494.5947270000001</v>
      </c>
      <c r="B2399">
        <v>-178.18491220000001</v>
      </c>
      <c r="C2399">
        <v>0.43102395199999999</v>
      </c>
    </row>
    <row r="2400" spans="1:3" x14ac:dyDescent="0.25">
      <c r="A2400">
        <v>2500.345362</v>
      </c>
      <c r="B2400">
        <v>-178.18490650000001</v>
      </c>
      <c r="C2400">
        <v>0.43145788299999999</v>
      </c>
    </row>
    <row r="2401" spans="1:3" x14ac:dyDescent="0.25">
      <c r="A2401">
        <v>2506.1092530000001</v>
      </c>
      <c r="B2401">
        <v>-178.18490080000001</v>
      </c>
      <c r="C2401">
        <v>0.4318941</v>
      </c>
    </row>
    <row r="2402" spans="1:3" x14ac:dyDescent="0.25">
      <c r="A2402">
        <v>2511.8864319999998</v>
      </c>
      <c r="B2402">
        <v>-178.1848952</v>
      </c>
      <c r="C2402">
        <v>0.43233260699999998</v>
      </c>
    </row>
    <row r="2403" spans="1:3" x14ac:dyDescent="0.25">
      <c r="A2403">
        <v>2517.6769279999999</v>
      </c>
      <c r="B2403">
        <v>-178.1848895</v>
      </c>
      <c r="C2403">
        <v>0.43277340600000003</v>
      </c>
    </row>
    <row r="2404" spans="1:3" x14ac:dyDescent="0.25">
      <c r="A2404">
        <v>2523.4807719999999</v>
      </c>
      <c r="B2404">
        <v>-178.18488389999999</v>
      </c>
      <c r="C2404">
        <v>0.4332165</v>
      </c>
    </row>
    <row r="2405" spans="1:3" x14ac:dyDescent="0.25">
      <c r="A2405">
        <v>2529.2979959999998</v>
      </c>
      <c r="B2405">
        <v>-178.18487820000001</v>
      </c>
      <c r="C2405">
        <v>0.43366188999999999</v>
      </c>
    </row>
    <row r="2406" spans="1:3" x14ac:dyDescent="0.25">
      <c r="A2406">
        <v>2535.1286300000002</v>
      </c>
      <c r="B2406">
        <v>-178.18487260000001</v>
      </c>
      <c r="C2406">
        <v>0.43410957900000002</v>
      </c>
    </row>
    <row r="2407" spans="1:3" x14ac:dyDescent="0.25">
      <c r="A2407">
        <v>2540.972706</v>
      </c>
      <c r="B2407">
        <v>-178.1848669</v>
      </c>
      <c r="C2407">
        <v>0.43455957000000001</v>
      </c>
    </row>
    <row r="2408" spans="1:3" x14ac:dyDescent="0.25">
      <c r="A2408">
        <v>2546.8302530000001</v>
      </c>
      <c r="B2408">
        <v>-178.18486129999999</v>
      </c>
      <c r="C2408">
        <v>0.43501186400000003</v>
      </c>
    </row>
    <row r="2409" spans="1:3" x14ac:dyDescent="0.25">
      <c r="A2409">
        <v>2552.7013029999998</v>
      </c>
      <c r="B2409">
        <v>-178.18485559999999</v>
      </c>
      <c r="C2409">
        <v>0.43546646500000002</v>
      </c>
    </row>
    <row r="2410" spans="1:3" x14ac:dyDescent="0.25">
      <c r="A2410">
        <v>2558.5858870000002</v>
      </c>
      <c r="B2410">
        <v>-178.18485000000001</v>
      </c>
      <c r="C2410">
        <v>0.43592337399999997</v>
      </c>
    </row>
    <row r="2411" spans="1:3" x14ac:dyDescent="0.25">
      <c r="A2411">
        <v>2564.4840370000002</v>
      </c>
      <c r="B2411">
        <v>-178.1848444</v>
      </c>
      <c r="C2411">
        <v>0.43638259400000001</v>
      </c>
    </row>
    <row r="2412" spans="1:3" x14ac:dyDescent="0.25">
      <c r="A2412">
        <v>2570.3957829999999</v>
      </c>
      <c r="B2412">
        <v>-178.1848387</v>
      </c>
      <c r="C2412">
        <v>0.436844128</v>
      </c>
    </row>
    <row r="2413" spans="1:3" x14ac:dyDescent="0.25">
      <c r="A2413">
        <v>2576.3211569999999</v>
      </c>
      <c r="B2413">
        <v>-178.18483309999999</v>
      </c>
      <c r="C2413">
        <v>0.43730797700000001</v>
      </c>
    </row>
    <row r="2414" spans="1:3" x14ac:dyDescent="0.25">
      <c r="A2414">
        <v>2582.2601909999998</v>
      </c>
      <c r="B2414">
        <v>-178.18482750000001</v>
      </c>
      <c r="C2414">
        <v>0.437774145</v>
      </c>
    </row>
    <row r="2415" spans="1:3" x14ac:dyDescent="0.25">
      <c r="A2415">
        <v>2588.2129150000001</v>
      </c>
      <c r="B2415">
        <v>-178.18482180000001</v>
      </c>
      <c r="C2415">
        <v>0.43824263400000002</v>
      </c>
    </row>
    <row r="2416" spans="1:3" x14ac:dyDescent="0.25">
      <c r="A2416">
        <v>2594.1793619999999</v>
      </c>
      <c r="B2416">
        <v>-178.1848162</v>
      </c>
      <c r="C2416">
        <v>0.43871344600000001</v>
      </c>
    </row>
    <row r="2417" spans="1:3" x14ac:dyDescent="0.25">
      <c r="A2417">
        <v>2600.1595630000002</v>
      </c>
      <c r="B2417">
        <v>-178.18481059999999</v>
      </c>
      <c r="C2417">
        <v>0.43918658399999999</v>
      </c>
    </row>
    <row r="2418" spans="1:3" x14ac:dyDescent="0.25">
      <c r="A2418">
        <v>2606.15355</v>
      </c>
      <c r="B2418">
        <v>-178.18480489999999</v>
      </c>
      <c r="C2418">
        <v>0.43966205000000003</v>
      </c>
    </row>
    <row r="2419" spans="1:3" x14ac:dyDescent="0.25">
      <c r="A2419">
        <v>2612.1613539999998</v>
      </c>
      <c r="B2419">
        <v>-178.18479930000001</v>
      </c>
      <c r="C2419">
        <v>0.44013984699999997</v>
      </c>
    </row>
    <row r="2420" spans="1:3" x14ac:dyDescent="0.25">
      <c r="A2420">
        <v>2618.183008</v>
      </c>
      <c r="B2420">
        <v>-178.1847937</v>
      </c>
      <c r="C2420">
        <v>0.44061997800000002</v>
      </c>
    </row>
    <row r="2421" spans="1:3" x14ac:dyDescent="0.25">
      <c r="A2421">
        <v>2624.218543</v>
      </c>
      <c r="B2421">
        <v>-178.18478809999999</v>
      </c>
      <c r="C2421">
        <v>0.44110244399999998</v>
      </c>
    </row>
    <row r="2422" spans="1:3" x14ac:dyDescent="0.25">
      <c r="A2422">
        <v>2630.267992</v>
      </c>
      <c r="B2422">
        <v>-178.18478239999999</v>
      </c>
      <c r="C2422">
        <v>0.44158724900000002</v>
      </c>
    </row>
    <row r="2423" spans="1:3" x14ac:dyDescent="0.25">
      <c r="A2423">
        <v>2636.3313859999998</v>
      </c>
      <c r="B2423">
        <v>-178.18477680000001</v>
      </c>
      <c r="C2423">
        <v>0.44207439500000001</v>
      </c>
    </row>
    <row r="2424" spans="1:3" x14ac:dyDescent="0.25">
      <c r="A2424">
        <v>2642.4087570000002</v>
      </c>
      <c r="B2424">
        <v>-178.1847712</v>
      </c>
      <c r="C2424">
        <v>0.44256388499999999</v>
      </c>
    </row>
    <row r="2425" spans="1:3" x14ac:dyDescent="0.25">
      <c r="A2425">
        <v>2648.5001390000002</v>
      </c>
      <c r="B2425">
        <v>-178.18476559999999</v>
      </c>
      <c r="C2425">
        <v>0.44305572100000001</v>
      </c>
    </row>
    <row r="2426" spans="1:3" x14ac:dyDescent="0.25">
      <c r="A2426">
        <v>2654.6055620000002</v>
      </c>
      <c r="B2426">
        <v>-178.18475989999999</v>
      </c>
      <c r="C2426">
        <v>0.44354990500000002</v>
      </c>
    </row>
    <row r="2427" spans="1:3" x14ac:dyDescent="0.25">
      <c r="A2427">
        <v>2660.7250600000002</v>
      </c>
      <c r="B2427">
        <v>-178.18475430000001</v>
      </c>
      <c r="C2427">
        <v>0.44404644100000001</v>
      </c>
    </row>
    <row r="2428" spans="1:3" x14ac:dyDescent="0.25">
      <c r="A2428">
        <v>2666.8586650000002</v>
      </c>
      <c r="B2428">
        <v>-178.1847487</v>
      </c>
      <c r="C2428">
        <v>0.44454533200000002</v>
      </c>
    </row>
    <row r="2429" spans="1:3" x14ac:dyDescent="0.25">
      <c r="A2429">
        <v>2673.0064090000001</v>
      </c>
      <c r="B2429">
        <v>-178.18474309999999</v>
      </c>
      <c r="C2429">
        <v>0.445046579</v>
      </c>
    </row>
    <row r="2430" spans="1:3" x14ac:dyDescent="0.25">
      <c r="A2430">
        <v>2679.1683250000001</v>
      </c>
      <c r="B2430">
        <v>-178.18473750000001</v>
      </c>
      <c r="C2430">
        <v>0.44555018499999999</v>
      </c>
    </row>
    <row r="2431" spans="1:3" x14ac:dyDescent="0.25">
      <c r="A2431">
        <v>2685.3444460000001</v>
      </c>
      <c r="B2431">
        <v>-178.18473180000001</v>
      </c>
      <c r="C2431">
        <v>0.44605615399999998</v>
      </c>
    </row>
    <row r="2432" spans="1:3" x14ac:dyDescent="0.25">
      <c r="A2432">
        <v>2691.5348039999999</v>
      </c>
      <c r="B2432">
        <v>-178.1847262</v>
      </c>
      <c r="C2432">
        <v>0.44656448700000001</v>
      </c>
    </row>
    <row r="2433" spans="1:3" x14ac:dyDescent="0.25">
      <c r="A2433">
        <v>2697.7394319999999</v>
      </c>
      <c r="B2433">
        <v>-178.18472059999999</v>
      </c>
      <c r="C2433">
        <v>0.44707518800000001</v>
      </c>
    </row>
    <row r="2434" spans="1:3" x14ac:dyDescent="0.25">
      <c r="A2434">
        <v>2703.9583640000001</v>
      </c>
      <c r="B2434">
        <v>-178.18471500000001</v>
      </c>
      <c r="C2434">
        <v>0.44758825899999999</v>
      </c>
    </row>
    <row r="2435" spans="1:3" x14ac:dyDescent="0.25">
      <c r="A2435">
        <v>2710.191632</v>
      </c>
      <c r="B2435">
        <v>-178.18470930000001</v>
      </c>
      <c r="C2435">
        <v>0.44810370199999999</v>
      </c>
    </row>
    <row r="2436" spans="1:3" x14ac:dyDescent="0.25">
      <c r="A2436">
        <v>2716.439269</v>
      </c>
      <c r="B2436">
        <v>-178.1847037</v>
      </c>
      <c r="C2436">
        <v>0.44862152199999999</v>
      </c>
    </row>
    <row r="2437" spans="1:3" x14ac:dyDescent="0.25">
      <c r="A2437">
        <v>2722.7013080000002</v>
      </c>
      <c r="B2437">
        <v>-178.18469809999999</v>
      </c>
      <c r="C2437">
        <v>0.44914172000000002</v>
      </c>
    </row>
    <row r="2438" spans="1:3" x14ac:dyDescent="0.25">
      <c r="A2438">
        <v>2728.9777829999998</v>
      </c>
      <c r="B2438">
        <v>-178.18469239999999</v>
      </c>
      <c r="C2438">
        <v>0.44966429800000002</v>
      </c>
    </row>
    <row r="2439" spans="1:3" x14ac:dyDescent="0.25">
      <c r="A2439">
        <v>2735.2687259999998</v>
      </c>
      <c r="B2439">
        <v>-178.18468680000001</v>
      </c>
      <c r="C2439">
        <v>0.45018926100000001</v>
      </c>
    </row>
    <row r="2440" spans="1:3" x14ac:dyDescent="0.25">
      <c r="A2440">
        <v>2741.5741720000001</v>
      </c>
      <c r="B2440">
        <v>-178.1846812</v>
      </c>
      <c r="C2440">
        <v>0.45071661099999999</v>
      </c>
    </row>
    <row r="2441" spans="1:3" x14ac:dyDescent="0.25">
      <c r="A2441">
        <v>2747.8941530000002</v>
      </c>
      <c r="B2441">
        <v>-178.1846755</v>
      </c>
      <c r="C2441">
        <v>0.45124635000000002</v>
      </c>
    </row>
    <row r="2442" spans="1:3" x14ac:dyDescent="0.25">
      <c r="A2442">
        <v>2754.2287030000002</v>
      </c>
      <c r="B2442">
        <v>-178.18466989999999</v>
      </c>
      <c r="C2442">
        <v>0.45177848100000001</v>
      </c>
    </row>
    <row r="2443" spans="1:3" x14ac:dyDescent="0.25">
      <c r="A2443">
        <v>2760.5778559999999</v>
      </c>
      <c r="B2443">
        <v>-178.18466430000001</v>
      </c>
      <c r="C2443">
        <v>0.45231300699999999</v>
      </c>
    </row>
    <row r="2444" spans="1:3" x14ac:dyDescent="0.25">
      <c r="A2444">
        <v>2766.9416449999999</v>
      </c>
      <c r="B2444">
        <v>-178.18465860000001</v>
      </c>
      <c r="C2444">
        <v>0.45284993200000001</v>
      </c>
    </row>
    <row r="2445" spans="1:3" x14ac:dyDescent="0.25">
      <c r="A2445">
        <v>2773.3201049999998</v>
      </c>
      <c r="B2445">
        <v>-178.184653</v>
      </c>
      <c r="C2445">
        <v>0.45338925699999999</v>
      </c>
    </row>
    <row r="2446" spans="1:3" x14ac:dyDescent="0.25">
      <c r="A2446">
        <v>2779.713268</v>
      </c>
      <c r="B2446">
        <v>-178.18464729999999</v>
      </c>
      <c r="C2446">
        <v>0.45393098500000001</v>
      </c>
    </row>
    <row r="2447" spans="1:3" x14ac:dyDescent="0.25">
      <c r="A2447">
        <v>2786.121169</v>
      </c>
      <c r="B2447">
        <v>-178.18464169999999</v>
      </c>
      <c r="C2447">
        <v>0.45447512099999998</v>
      </c>
    </row>
    <row r="2448" spans="1:3" x14ac:dyDescent="0.25">
      <c r="A2448">
        <v>2792.5438410000002</v>
      </c>
      <c r="B2448">
        <v>-178.18463600000001</v>
      </c>
      <c r="C2448">
        <v>0.45502166500000002</v>
      </c>
    </row>
    <row r="2449" spans="1:3" x14ac:dyDescent="0.25">
      <c r="A2449">
        <v>2798.9813199999999</v>
      </c>
      <c r="B2449">
        <v>-178.1846304</v>
      </c>
      <c r="C2449">
        <v>0.45557062199999998</v>
      </c>
    </row>
    <row r="2450" spans="1:3" x14ac:dyDescent="0.25">
      <c r="A2450">
        <v>2805.433638</v>
      </c>
      <c r="B2450">
        <v>-178.1846247</v>
      </c>
      <c r="C2450">
        <v>0.45612199399999998</v>
      </c>
    </row>
    <row r="2451" spans="1:3" x14ac:dyDescent="0.25">
      <c r="A2451">
        <v>2811.90083</v>
      </c>
      <c r="B2451">
        <v>-178.18461909999999</v>
      </c>
      <c r="C2451">
        <v>0.456675785</v>
      </c>
    </row>
    <row r="2452" spans="1:3" x14ac:dyDescent="0.25">
      <c r="A2452">
        <v>2818.3829310000001</v>
      </c>
      <c r="B2452">
        <v>-178.18461339999999</v>
      </c>
      <c r="C2452">
        <v>0.45723199599999997</v>
      </c>
    </row>
    <row r="2453" spans="1:3" x14ac:dyDescent="0.25">
      <c r="A2453">
        <v>2824.8799749999998</v>
      </c>
      <c r="B2453">
        <v>-178.18460780000001</v>
      </c>
      <c r="C2453">
        <v>0.457790631</v>
      </c>
    </row>
    <row r="2454" spans="1:3" x14ac:dyDescent="0.25">
      <c r="A2454">
        <v>2831.3919959999998</v>
      </c>
      <c r="B2454">
        <v>-178.18460210000001</v>
      </c>
      <c r="C2454">
        <v>0.45835169399999998</v>
      </c>
    </row>
    <row r="2455" spans="1:3" x14ac:dyDescent="0.25">
      <c r="A2455">
        <v>2837.9190279999998</v>
      </c>
      <c r="B2455">
        <v>-178.1845964</v>
      </c>
      <c r="C2455">
        <v>0.45891518599999997</v>
      </c>
    </row>
    <row r="2456" spans="1:3" x14ac:dyDescent="0.25">
      <c r="A2456">
        <v>2844.4611070000001</v>
      </c>
      <c r="B2456">
        <v>-178.1845908</v>
      </c>
      <c r="C2456">
        <v>0.459481111</v>
      </c>
    </row>
    <row r="2457" spans="1:3" x14ac:dyDescent="0.25">
      <c r="A2457">
        <v>2851.0182679999998</v>
      </c>
      <c r="B2457">
        <v>-178.18458509999999</v>
      </c>
      <c r="C2457">
        <v>0.46004947299999999</v>
      </c>
    </row>
    <row r="2458" spans="1:3" x14ac:dyDescent="0.25">
      <c r="A2458">
        <v>2857.5905429999998</v>
      </c>
      <c r="B2458">
        <v>-178.18457939999999</v>
      </c>
      <c r="C2458">
        <v>0.46062027300000002</v>
      </c>
    </row>
    <row r="2459" spans="1:3" x14ac:dyDescent="0.25">
      <c r="A2459">
        <v>2864.1779700000002</v>
      </c>
      <c r="B2459">
        <v>-178.18457369999999</v>
      </c>
      <c r="C2459">
        <v>0.461193515</v>
      </c>
    </row>
    <row r="2460" spans="1:3" x14ac:dyDescent="0.25">
      <c r="A2460">
        <v>2870.7805819999999</v>
      </c>
      <c r="B2460">
        <v>-178.18456800000001</v>
      </c>
      <c r="C2460">
        <v>0.46176920199999999</v>
      </c>
    </row>
    <row r="2461" spans="1:3" x14ac:dyDescent="0.25">
      <c r="A2461">
        <v>2877.3984150000001</v>
      </c>
      <c r="B2461">
        <v>-178.18456230000001</v>
      </c>
      <c r="C2461">
        <v>0.462347338</v>
      </c>
    </row>
    <row r="2462" spans="1:3" x14ac:dyDescent="0.25">
      <c r="A2462">
        <v>2884.0315030000002</v>
      </c>
      <c r="B2462">
        <v>-178.18455660000001</v>
      </c>
      <c r="C2462">
        <v>0.46292792399999999</v>
      </c>
    </row>
    <row r="2463" spans="1:3" x14ac:dyDescent="0.25">
      <c r="A2463">
        <v>2890.6798819999999</v>
      </c>
      <c r="B2463">
        <v>-178.1845509</v>
      </c>
      <c r="C2463">
        <v>0.463510965</v>
      </c>
    </row>
    <row r="2464" spans="1:3" x14ac:dyDescent="0.25">
      <c r="A2464">
        <v>2897.3435880000002</v>
      </c>
      <c r="B2464">
        <v>-178.1845452</v>
      </c>
      <c r="C2464">
        <v>0.46409646300000001</v>
      </c>
    </row>
    <row r="2465" spans="1:3" x14ac:dyDescent="0.25">
      <c r="A2465">
        <v>2904.0226539999999</v>
      </c>
      <c r="B2465">
        <v>-178.1845395</v>
      </c>
      <c r="C2465">
        <v>0.46468442100000001</v>
      </c>
    </row>
    <row r="2466" spans="1:3" x14ac:dyDescent="0.25">
      <c r="A2466">
        <v>2910.717118</v>
      </c>
      <c r="B2466">
        <v>-178.1845338</v>
      </c>
      <c r="C2466">
        <v>0.46527484299999999</v>
      </c>
    </row>
    <row r="2467" spans="1:3" x14ac:dyDescent="0.25">
      <c r="A2467">
        <v>2917.4270139999999</v>
      </c>
      <c r="B2467">
        <v>-178.18452809999999</v>
      </c>
      <c r="C2467">
        <v>0.46586773199999998</v>
      </c>
    </row>
    <row r="2468" spans="1:3" x14ac:dyDescent="0.25">
      <c r="A2468">
        <v>2924.1523780000002</v>
      </c>
      <c r="B2468">
        <v>-178.18452239999999</v>
      </c>
      <c r="C2468">
        <v>0.46646309000000002</v>
      </c>
    </row>
    <row r="2469" spans="1:3" x14ac:dyDescent="0.25">
      <c r="A2469">
        <v>2930.8932450000002</v>
      </c>
      <c r="B2469">
        <v>-178.18451659999999</v>
      </c>
      <c r="C2469">
        <v>0.46706092199999999</v>
      </c>
    </row>
    <row r="2470" spans="1:3" x14ac:dyDescent="0.25">
      <c r="A2470">
        <v>2937.6496520000001</v>
      </c>
      <c r="B2470">
        <v>-178.18451089999999</v>
      </c>
      <c r="C2470">
        <v>0.46766122999999998</v>
      </c>
    </row>
    <row r="2471" spans="1:3" x14ac:dyDescent="0.25">
      <c r="A2471">
        <v>2944.4216339999998</v>
      </c>
      <c r="B2471">
        <v>-178.18450519999999</v>
      </c>
      <c r="C2471">
        <v>0.46826401600000001</v>
      </c>
    </row>
    <row r="2472" spans="1:3" x14ac:dyDescent="0.25">
      <c r="A2472">
        <v>2951.2092269999998</v>
      </c>
      <c r="B2472">
        <v>-178.18449939999999</v>
      </c>
      <c r="C2472">
        <v>0.468869286</v>
      </c>
    </row>
    <row r="2473" spans="1:3" x14ac:dyDescent="0.25">
      <c r="A2473">
        <v>2958.012467</v>
      </c>
      <c r="B2473">
        <v>-178.18449369999999</v>
      </c>
      <c r="C2473">
        <v>0.46947704099999998</v>
      </c>
    </row>
    <row r="2474" spans="1:3" x14ac:dyDescent="0.25">
      <c r="A2474">
        <v>2964.8313899999998</v>
      </c>
      <c r="B2474">
        <v>-178.18448789999999</v>
      </c>
      <c r="C2474">
        <v>0.47008728500000002</v>
      </c>
    </row>
    <row r="2475" spans="1:3" x14ac:dyDescent="0.25">
      <c r="A2475">
        <v>2971.6660320000001</v>
      </c>
      <c r="B2475">
        <v>-178.1844821</v>
      </c>
      <c r="C2475">
        <v>0.47070002100000002</v>
      </c>
    </row>
    <row r="2476" spans="1:3" x14ac:dyDescent="0.25">
      <c r="A2476">
        <v>2978.5164289999998</v>
      </c>
      <c r="B2476">
        <v>-178.18447639999999</v>
      </c>
      <c r="C2476">
        <v>0.47131525299999999</v>
      </c>
    </row>
    <row r="2477" spans="1:3" x14ac:dyDescent="0.25">
      <c r="A2477">
        <v>2985.382619</v>
      </c>
      <c r="B2477">
        <v>-178.1844706</v>
      </c>
      <c r="C2477">
        <v>0.471932984</v>
      </c>
    </row>
    <row r="2478" spans="1:3" x14ac:dyDescent="0.25">
      <c r="A2478">
        <v>2992.2646370000002</v>
      </c>
      <c r="B2478">
        <v>-178.1844648</v>
      </c>
      <c r="C2478">
        <v>0.472553216</v>
      </c>
    </row>
    <row r="2479" spans="1:3" x14ac:dyDescent="0.25">
      <c r="A2479">
        <v>2999.162519</v>
      </c>
      <c r="B2479">
        <v>-178.184459</v>
      </c>
      <c r="C2479">
        <v>0.47317595400000001</v>
      </c>
    </row>
    <row r="2480" spans="1:3" x14ac:dyDescent="0.25">
      <c r="A2480">
        <v>3006.0763029999998</v>
      </c>
      <c r="B2480">
        <v>-178.1844533</v>
      </c>
      <c r="C2480">
        <v>0.47380119999999998</v>
      </c>
    </row>
    <row r="2481" spans="1:3" x14ac:dyDescent="0.25">
      <c r="A2481">
        <v>3013.0060239999998</v>
      </c>
      <c r="B2481">
        <v>-178.1844475</v>
      </c>
      <c r="C2481">
        <v>0.47442895800000001</v>
      </c>
    </row>
    <row r="2482" spans="1:3" x14ac:dyDescent="0.25">
      <c r="A2482">
        <v>3019.95172</v>
      </c>
      <c r="B2482">
        <v>-178.18444160000001</v>
      </c>
      <c r="C2482">
        <v>0.475059232</v>
      </c>
    </row>
    <row r="2483" spans="1:3" x14ac:dyDescent="0.25">
      <c r="A2483">
        <v>3026.9134279999998</v>
      </c>
      <c r="B2483">
        <v>-178.18443579999999</v>
      </c>
      <c r="C2483">
        <v>0.47569202399999999</v>
      </c>
    </row>
    <row r="2484" spans="1:3" x14ac:dyDescent="0.25">
      <c r="A2484">
        <v>3033.8911840000001</v>
      </c>
      <c r="B2484">
        <v>-178.18442999999999</v>
      </c>
      <c r="C2484">
        <v>0.47632733700000002</v>
      </c>
    </row>
    <row r="2485" spans="1:3" x14ac:dyDescent="0.25">
      <c r="A2485">
        <v>3040.8850259999999</v>
      </c>
      <c r="B2485">
        <v>-178.1844242</v>
      </c>
      <c r="C2485">
        <v>0.47696517599999999</v>
      </c>
    </row>
    <row r="2486" spans="1:3" x14ac:dyDescent="0.25">
      <c r="A2486">
        <v>3047.8949899999998</v>
      </c>
      <c r="B2486">
        <v>-178.1844184</v>
      </c>
      <c r="C2486">
        <v>0.47760554399999999</v>
      </c>
    </row>
    <row r="2487" spans="1:3" x14ac:dyDescent="0.25">
      <c r="A2487">
        <v>3054.9211129999999</v>
      </c>
      <c r="B2487">
        <v>-178.18441250000001</v>
      </c>
      <c r="C2487">
        <v>0.47824844399999999</v>
      </c>
    </row>
    <row r="2488" spans="1:3" x14ac:dyDescent="0.25">
      <c r="A2488">
        <v>3061.9634339999998</v>
      </c>
      <c r="B2488">
        <v>-178.18440670000001</v>
      </c>
      <c r="C2488">
        <v>0.47889387900000002</v>
      </c>
    </row>
    <row r="2489" spans="1:3" x14ac:dyDescent="0.25">
      <c r="A2489">
        <v>3069.021988</v>
      </c>
      <c r="B2489">
        <v>-178.18440079999999</v>
      </c>
      <c r="C2489">
        <v>0.47954185300000002</v>
      </c>
    </row>
    <row r="2490" spans="1:3" x14ac:dyDescent="0.25">
      <c r="A2490">
        <v>3076.0968149999999</v>
      </c>
      <c r="B2490">
        <v>-178.18439499999999</v>
      </c>
      <c r="C2490">
        <v>0.48019236999999998</v>
      </c>
    </row>
    <row r="2491" spans="1:3" x14ac:dyDescent="0.25">
      <c r="A2491">
        <v>3083.18795</v>
      </c>
      <c r="B2491">
        <v>-178.1843891</v>
      </c>
      <c r="C2491">
        <v>0.48084543200000002</v>
      </c>
    </row>
    <row r="2492" spans="1:3" x14ac:dyDescent="0.25">
      <c r="A2492">
        <v>3090.2954329999998</v>
      </c>
      <c r="B2492">
        <v>-178.18438320000001</v>
      </c>
      <c r="C2492">
        <v>0.48150104399999999</v>
      </c>
    </row>
    <row r="2493" spans="1:3" x14ac:dyDescent="0.25">
      <c r="A2493">
        <v>3097.4192990000001</v>
      </c>
      <c r="B2493">
        <v>-178.18437729999999</v>
      </c>
      <c r="C2493">
        <v>0.48215920800000001</v>
      </c>
    </row>
    <row r="2494" spans="1:3" x14ac:dyDescent="0.25">
      <c r="A2494">
        <v>3104.5595880000001</v>
      </c>
      <c r="B2494">
        <v>-178.1843714</v>
      </c>
      <c r="C2494">
        <v>0.48281992800000001</v>
      </c>
    </row>
    <row r="2495" spans="1:3" x14ac:dyDescent="0.25">
      <c r="A2495">
        <v>3111.7163369999998</v>
      </c>
      <c r="B2495">
        <v>-178.18436550000001</v>
      </c>
      <c r="C2495">
        <v>0.483483208</v>
      </c>
    </row>
    <row r="2496" spans="1:3" x14ac:dyDescent="0.25">
      <c r="A2496">
        <v>3118.889584</v>
      </c>
      <c r="B2496">
        <v>-178.18435959999999</v>
      </c>
      <c r="C2496">
        <v>0.484149051</v>
      </c>
    </row>
    <row r="2497" spans="1:3" x14ac:dyDescent="0.25">
      <c r="A2497">
        <v>3126.0793669999998</v>
      </c>
      <c r="B2497">
        <v>-178.1843537</v>
      </c>
      <c r="C2497">
        <v>0.48481746100000001</v>
      </c>
    </row>
    <row r="2498" spans="1:3" x14ac:dyDescent="0.25">
      <c r="A2498">
        <v>3133.2857239999998</v>
      </c>
      <c r="B2498">
        <v>-178.18434780000001</v>
      </c>
      <c r="C2498">
        <v>0.48548844200000002</v>
      </c>
    </row>
    <row r="2499" spans="1:3" x14ac:dyDescent="0.25">
      <c r="A2499">
        <v>3140.5086940000001</v>
      </c>
      <c r="B2499">
        <v>-178.1843418</v>
      </c>
      <c r="C2499">
        <v>0.48616199599999999</v>
      </c>
    </row>
    <row r="2500" spans="1:3" x14ac:dyDescent="0.25">
      <c r="A2500">
        <v>3147.7483139999999</v>
      </c>
      <c r="B2500">
        <v>-178.18433590000001</v>
      </c>
      <c r="C2500">
        <v>0.48683812799999998</v>
      </c>
    </row>
    <row r="2501" spans="1:3" x14ac:dyDescent="0.25">
      <c r="A2501">
        <v>3155.0046229999998</v>
      </c>
      <c r="B2501">
        <v>-178.18432989999999</v>
      </c>
      <c r="C2501">
        <v>0.48751684000000001</v>
      </c>
    </row>
    <row r="2502" spans="1:3" x14ac:dyDescent="0.25">
      <c r="A2502">
        <v>3162.2776600000002</v>
      </c>
      <c r="B2502">
        <v>-178.184324</v>
      </c>
      <c r="C2502">
        <v>0.48819813699999998</v>
      </c>
    </row>
    <row r="2503" spans="1:3" x14ac:dyDescent="0.25">
      <c r="A2503">
        <v>3169.5674629999999</v>
      </c>
      <c r="B2503">
        <v>-178.18431799999999</v>
      </c>
      <c r="C2503">
        <v>0.488882023</v>
      </c>
    </row>
    <row r="2504" spans="1:3" x14ac:dyDescent="0.25">
      <c r="A2504">
        <v>3176.8740710000002</v>
      </c>
      <c r="B2504">
        <v>-178.18431200000001</v>
      </c>
      <c r="C2504">
        <v>0.48956850000000002</v>
      </c>
    </row>
    <row r="2505" spans="1:3" x14ac:dyDescent="0.25">
      <c r="A2505">
        <v>3184.1975219999999</v>
      </c>
      <c r="B2505">
        <v>-178.18430599999999</v>
      </c>
      <c r="C2505">
        <v>0.490257573</v>
      </c>
    </row>
    <row r="2506" spans="1:3" x14ac:dyDescent="0.25">
      <c r="A2506">
        <v>3191.537855</v>
      </c>
      <c r="B2506">
        <v>-178.18430000000001</v>
      </c>
      <c r="C2506">
        <v>0.49094924499999998</v>
      </c>
    </row>
    <row r="2507" spans="1:3" x14ac:dyDescent="0.25">
      <c r="A2507">
        <v>3198.8951099999999</v>
      </c>
      <c r="B2507">
        <v>-178.18429399999999</v>
      </c>
      <c r="C2507">
        <v>0.49164351899999997</v>
      </c>
    </row>
    <row r="2508" spans="1:3" x14ac:dyDescent="0.25">
      <c r="A2508">
        <v>3206.2693250000002</v>
      </c>
      <c r="B2508">
        <v>-178.18428800000001</v>
      </c>
      <c r="C2508">
        <v>0.49234040000000001</v>
      </c>
    </row>
    <row r="2509" spans="1:3" x14ac:dyDescent="0.25">
      <c r="A2509">
        <v>3213.660539</v>
      </c>
      <c r="B2509">
        <v>-178.184282</v>
      </c>
      <c r="C2509">
        <v>0.49303989199999998</v>
      </c>
    </row>
    <row r="2510" spans="1:3" x14ac:dyDescent="0.25">
      <c r="A2510">
        <v>3221.0687910000001</v>
      </c>
      <c r="B2510">
        <v>-178.18427589999999</v>
      </c>
      <c r="C2510">
        <v>0.49374199699999999</v>
      </c>
    </row>
    <row r="2511" spans="1:3" x14ac:dyDescent="0.25">
      <c r="A2511">
        <v>3228.4941220000001</v>
      </c>
      <c r="B2511">
        <v>-178.1842699</v>
      </c>
      <c r="C2511">
        <v>0.49444672000000001</v>
      </c>
    </row>
    <row r="2512" spans="1:3" x14ac:dyDescent="0.25">
      <c r="A2512">
        <v>3235.936569</v>
      </c>
      <c r="B2512">
        <v>-178.1842638</v>
      </c>
      <c r="C2512">
        <v>0.495154064</v>
      </c>
    </row>
    <row r="2513" spans="1:3" x14ac:dyDescent="0.25">
      <c r="A2513">
        <v>3243.3961730000001</v>
      </c>
      <c r="B2513">
        <v>-178.18425780000001</v>
      </c>
      <c r="C2513">
        <v>0.49586403299999998</v>
      </c>
    </row>
    <row r="2514" spans="1:3" x14ac:dyDescent="0.25">
      <c r="A2514">
        <v>3250.8729739999999</v>
      </c>
      <c r="B2514">
        <v>-178.1842517</v>
      </c>
      <c r="C2514">
        <v>0.49657663099999999</v>
      </c>
    </row>
    <row r="2515" spans="1:3" x14ac:dyDescent="0.25">
      <c r="A2515">
        <v>3258.3670099999999</v>
      </c>
      <c r="B2515">
        <v>-178.1842456</v>
      </c>
      <c r="C2515">
        <v>0.49729186199999997</v>
      </c>
    </row>
    <row r="2516" spans="1:3" x14ac:dyDescent="0.25">
      <c r="A2516">
        <v>3265.878322</v>
      </c>
      <c r="B2516">
        <v>-178.18423949999999</v>
      </c>
      <c r="C2516">
        <v>0.49800972900000001</v>
      </c>
    </row>
    <row r="2517" spans="1:3" x14ac:dyDescent="0.25">
      <c r="A2517">
        <v>3273.4069490000002</v>
      </c>
      <c r="B2517">
        <v>-178.18423340000001</v>
      </c>
      <c r="C2517">
        <v>0.49873023700000002</v>
      </c>
    </row>
    <row r="2518" spans="1:3" x14ac:dyDescent="0.25">
      <c r="A2518">
        <v>3280.9529309999998</v>
      </c>
      <c r="B2518">
        <v>-178.18422720000001</v>
      </c>
      <c r="C2518">
        <v>0.499453388</v>
      </c>
    </row>
    <row r="2519" spans="1:3" x14ac:dyDescent="0.25">
      <c r="A2519">
        <v>3288.5163090000001</v>
      </c>
      <c r="B2519">
        <v>-178.1842211</v>
      </c>
      <c r="C2519">
        <v>0.50017918800000005</v>
      </c>
    </row>
    <row r="2520" spans="1:3" x14ac:dyDescent="0.25">
      <c r="A2520">
        <v>3296.0971220000001</v>
      </c>
      <c r="B2520">
        <v>-178.18421499999999</v>
      </c>
      <c r="C2520">
        <v>0.50090763900000002</v>
      </c>
    </row>
    <row r="2521" spans="1:3" x14ac:dyDescent="0.25">
      <c r="A2521">
        <v>3303.6954099999998</v>
      </c>
      <c r="B2521">
        <v>-178.18420879999999</v>
      </c>
      <c r="C2521">
        <v>0.50163874500000005</v>
      </c>
    </row>
    <row r="2522" spans="1:3" x14ac:dyDescent="0.25">
      <c r="A2522">
        <v>3311.3112150000002</v>
      </c>
      <c r="B2522">
        <v>-178.18420259999999</v>
      </c>
      <c r="C2522">
        <v>0.50237251199999999</v>
      </c>
    </row>
    <row r="2523" spans="1:3" x14ac:dyDescent="0.25">
      <c r="A2523">
        <v>3318.9445759999999</v>
      </c>
      <c r="B2523">
        <v>-178.18419639999999</v>
      </c>
      <c r="C2523">
        <v>0.50310894100000003</v>
      </c>
    </row>
    <row r="2524" spans="1:3" x14ac:dyDescent="0.25">
      <c r="A2524">
        <v>3326.5955330000002</v>
      </c>
      <c r="B2524">
        <v>-178.18419030000001</v>
      </c>
      <c r="C2524">
        <v>0.503848038</v>
      </c>
    </row>
    <row r="2525" spans="1:3" x14ac:dyDescent="0.25">
      <c r="A2525">
        <v>3334.2641279999998</v>
      </c>
      <c r="B2525">
        <v>-178.18418399999999</v>
      </c>
      <c r="C2525">
        <v>0.50458980600000003</v>
      </c>
    </row>
    <row r="2526" spans="1:3" x14ac:dyDescent="0.25">
      <c r="A2526">
        <v>3341.9504000000002</v>
      </c>
      <c r="B2526">
        <v>-178.18417779999999</v>
      </c>
      <c r="C2526">
        <v>0.50533424900000001</v>
      </c>
    </row>
    <row r="2527" spans="1:3" x14ac:dyDescent="0.25">
      <c r="A2527">
        <v>3349.6543919999999</v>
      </c>
      <c r="B2527">
        <v>-178.18417160000001</v>
      </c>
      <c r="C2527">
        <v>0.50608137099999995</v>
      </c>
    </row>
    <row r="2528" spans="1:3" x14ac:dyDescent="0.25">
      <c r="A2528">
        <v>3357.3761420000001</v>
      </c>
      <c r="B2528">
        <v>-178.18416540000001</v>
      </c>
      <c r="C2528">
        <v>0.50683117600000005</v>
      </c>
    </row>
    <row r="2529" spans="1:3" x14ac:dyDescent="0.25">
      <c r="A2529">
        <v>3365.1156940000001</v>
      </c>
      <c r="B2529">
        <v>-178.18415909999999</v>
      </c>
      <c r="C2529">
        <v>0.50758366899999996</v>
      </c>
    </row>
    <row r="2530" spans="1:3" x14ac:dyDescent="0.25">
      <c r="A2530">
        <v>3372.8730869999999</v>
      </c>
      <c r="B2530">
        <v>-178.18415279999999</v>
      </c>
      <c r="C2530">
        <v>0.50833885199999995</v>
      </c>
    </row>
    <row r="2531" spans="1:3" x14ac:dyDescent="0.25">
      <c r="A2531">
        <v>3380.6483619999999</v>
      </c>
      <c r="B2531">
        <v>-178.1841465</v>
      </c>
      <c r="C2531">
        <v>0.50909673</v>
      </c>
    </row>
    <row r="2532" spans="1:3" x14ac:dyDescent="0.25">
      <c r="A2532">
        <v>3388.4415610000001</v>
      </c>
      <c r="B2532">
        <v>-178.1841403</v>
      </c>
      <c r="C2532">
        <v>0.50985730699999998</v>
      </c>
    </row>
    <row r="2533" spans="1:3" x14ac:dyDescent="0.25">
      <c r="A2533">
        <v>3396.2527260000002</v>
      </c>
      <c r="B2533">
        <v>-178.18413390000001</v>
      </c>
      <c r="C2533">
        <v>0.51062058700000001</v>
      </c>
    </row>
    <row r="2534" spans="1:3" x14ac:dyDescent="0.25">
      <c r="A2534">
        <v>3404.081897</v>
      </c>
      <c r="B2534">
        <v>-178.18412760000001</v>
      </c>
      <c r="C2534">
        <v>0.51138657499999995</v>
      </c>
    </row>
    <row r="2535" spans="1:3" x14ac:dyDescent="0.25">
      <c r="A2535">
        <v>3411.9291159999998</v>
      </c>
      <c r="B2535">
        <v>-178.18412129999999</v>
      </c>
      <c r="C2535">
        <v>0.51215527299999997</v>
      </c>
    </row>
    <row r="2536" spans="1:3" x14ac:dyDescent="0.25">
      <c r="A2536">
        <v>3419.794425</v>
      </c>
      <c r="B2536">
        <v>-178.1841149</v>
      </c>
      <c r="C2536">
        <v>0.51292668699999999</v>
      </c>
    </row>
    <row r="2537" spans="1:3" x14ac:dyDescent="0.25">
      <c r="A2537">
        <v>3427.6778650000001</v>
      </c>
      <c r="B2537">
        <v>-178.1841086</v>
      </c>
      <c r="C2537">
        <v>0.51370081999999995</v>
      </c>
    </row>
    <row r="2538" spans="1:3" x14ac:dyDescent="0.25">
      <c r="A2538">
        <v>3435.579479</v>
      </c>
      <c r="B2538">
        <v>-178.18410220000001</v>
      </c>
      <c r="C2538">
        <v>0.51447767700000002</v>
      </c>
    </row>
    <row r="2539" spans="1:3" x14ac:dyDescent="0.25">
      <c r="A2539">
        <v>3443.4993079999999</v>
      </c>
      <c r="B2539">
        <v>-178.18409579999999</v>
      </c>
      <c r="C2539">
        <v>0.51525726100000002</v>
      </c>
    </row>
    <row r="2540" spans="1:3" x14ac:dyDescent="0.25">
      <c r="A2540">
        <v>3451.4373930000002</v>
      </c>
      <c r="B2540">
        <v>-178.1840894</v>
      </c>
      <c r="C2540">
        <v>0.51603957600000006</v>
      </c>
    </row>
    <row r="2541" spans="1:3" x14ac:dyDescent="0.25">
      <c r="A2541">
        <v>3459.3937780000001</v>
      </c>
      <c r="B2541">
        <v>-178.18408299999999</v>
      </c>
      <c r="C2541">
        <v>0.51682462799999995</v>
      </c>
    </row>
    <row r="2542" spans="1:3" x14ac:dyDescent="0.25">
      <c r="A2542">
        <v>3467.3685049999999</v>
      </c>
      <c r="B2542">
        <v>-178.1840766</v>
      </c>
      <c r="C2542">
        <v>0.51761241899999999</v>
      </c>
    </row>
    <row r="2543" spans="1:3" x14ac:dyDescent="0.25">
      <c r="A2543">
        <v>3475.3616139999999</v>
      </c>
      <c r="B2543">
        <v>-178.18407010000001</v>
      </c>
      <c r="C2543">
        <v>0.518402955</v>
      </c>
    </row>
    <row r="2544" spans="1:3" x14ac:dyDescent="0.25">
      <c r="A2544">
        <v>3483.3731499999999</v>
      </c>
      <c r="B2544">
        <v>-178.1840637</v>
      </c>
      <c r="C2544">
        <v>0.519196239</v>
      </c>
    </row>
    <row r="2545" spans="1:3" x14ac:dyDescent="0.25">
      <c r="A2545">
        <v>3491.403155</v>
      </c>
      <c r="B2545">
        <v>-178.18405720000001</v>
      </c>
      <c r="C2545">
        <v>0.519992275</v>
      </c>
    </row>
    <row r="2546" spans="1:3" x14ac:dyDescent="0.25">
      <c r="A2546">
        <v>3499.4516699999999</v>
      </c>
      <c r="B2546">
        <v>-178.1840507</v>
      </c>
      <c r="C2546">
        <v>0.52079106900000005</v>
      </c>
    </row>
    <row r="2547" spans="1:3" x14ac:dyDescent="0.25">
      <c r="A2547">
        <v>3507.51874</v>
      </c>
      <c r="B2547">
        <v>-178.18404419999999</v>
      </c>
      <c r="C2547">
        <v>0.52159262299999998</v>
      </c>
    </row>
    <row r="2548" spans="1:3" x14ac:dyDescent="0.25">
      <c r="A2548">
        <v>3515.604405</v>
      </c>
      <c r="B2548">
        <v>-178.1840377</v>
      </c>
      <c r="C2548">
        <v>0.52239694299999995</v>
      </c>
    </row>
    <row r="2549" spans="1:3" x14ac:dyDescent="0.25">
      <c r="A2549">
        <v>3523.7087099999999</v>
      </c>
      <c r="B2549">
        <v>-178.1840311</v>
      </c>
      <c r="C2549">
        <v>0.52320403199999999</v>
      </c>
    </row>
    <row r="2550" spans="1:3" x14ac:dyDescent="0.25">
      <c r="A2550">
        <v>3531.831698</v>
      </c>
      <c r="B2550">
        <v>-178.18402459999999</v>
      </c>
      <c r="C2550">
        <v>0.52401389499999995</v>
      </c>
    </row>
    <row r="2551" spans="1:3" x14ac:dyDescent="0.25">
      <c r="A2551">
        <v>3539.9734109999999</v>
      </c>
      <c r="B2551">
        <v>-178.18401800000001</v>
      </c>
      <c r="C2551">
        <v>0.52482653599999995</v>
      </c>
    </row>
    <row r="2552" spans="1:3" x14ac:dyDescent="0.25">
      <c r="A2552">
        <v>3548.1338919999998</v>
      </c>
      <c r="B2552">
        <v>-178.1840114</v>
      </c>
      <c r="C2552">
        <v>0.52564195899999999</v>
      </c>
    </row>
    <row r="2553" spans="1:3" x14ac:dyDescent="0.25">
      <c r="A2553">
        <v>3556.3131859999999</v>
      </c>
      <c r="B2553">
        <v>-178.1840048</v>
      </c>
      <c r="C2553">
        <v>0.52646017000000001</v>
      </c>
    </row>
    <row r="2554" spans="1:3" x14ac:dyDescent="0.25">
      <c r="A2554">
        <v>3564.5113339999998</v>
      </c>
      <c r="B2554">
        <v>-178.18399819999999</v>
      </c>
      <c r="C2554">
        <v>0.52728117100000005</v>
      </c>
    </row>
    <row r="2555" spans="1:3" x14ac:dyDescent="0.25">
      <c r="A2555">
        <v>3572.7283819999998</v>
      </c>
      <c r="B2555">
        <v>-178.18399160000001</v>
      </c>
      <c r="C2555">
        <v>0.52810496799999995</v>
      </c>
    </row>
    <row r="2556" spans="1:3" x14ac:dyDescent="0.25">
      <c r="A2556">
        <v>3580.964371</v>
      </c>
      <c r="B2556">
        <v>-178.18398490000001</v>
      </c>
      <c r="C2556">
        <v>0.52893156399999997</v>
      </c>
    </row>
    <row r="2557" spans="1:3" x14ac:dyDescent="0.25">
      <c r="A2557">
        <v>3589.2193459999999</v>
      </c>
      <c r="B2557">
        <v>-178.18397830000001</v>
      </c>
      <c r="C2557">
        <v>0.52976096500000003</v>
      </c>
    </row>
    <row r="2558" spans="1:3" x14ac:dyDescent="0.25">
      <c r="A2558">
        <v>3597.493352</v>
      </c>
      <c r="B2558">
        <v>-178.18397160000001</v>
      </c>
      <c r="C2558">
        <v>0.53059317399999995</v>
      </c>
    </row>
    <row r="2559" spans="1:3" x14ac:dyDescent="0.25">
      <c r="A2559">
        <v>3605.7864300000001</v>
      </c>
      <c r="B2559">
        <v>-178.18396490000001</v>
      </c>
      <c r="C2559">
        <v>0.53142819600000002</v>
      </c>
    </row>
    <row r="2560" spans="1:3" x14ac:dyDescent="0.25">
      <c r="A2560">
        <v>3614.098626</v>
      </c>
      <c r="B2560">
        <v>-178.18395820000001</v>
      </c>
      <c r="C2560">
        <v>0.532266036</v>
      </c>
    </row>
    <row r="2561" spans="1:3" x14ac:dyDescent="0.25">
      <c r="A2561">
        <v>3622.4299839999999</v>
      </c>
      <c r="B2561">
        <v>-178.18395150000001</v>
      </c>
      <c r="C2561">
        <v>0.53310669700000002</v>
      </c>
    </row>
    <row r="2562" spans="1:3" x14ac:dyDescent="0.25">
      <c r="A2562">
        <v>3630.7805480000002</v>
      </c>
      <c r="B2562">
        <v>-178.18394470000001</v>
      </c>
      <c r="C2562">
        <v>0.53395018500000002</v>
      </c>
    </row>
    <row r="2563" spans="1:3" x14ac:dyDescent="0.25">
      <c r="A2563">
        <v>3639.150361</v>
      </c>
      <c r="B2563">
        <v>-178.18393800000001</v>
      </c>
      <c r="C2563">
        <v>0.53479650300000003</v>
      </c>
    </row>
    <row r="2564" spans="1:3" x14ac:dyDescent="0.25">
      <c r="A2564">
        <v>3647.5394689999998</v>
      </c>
      <c r="B2564">
        <v>-178.18393119999999</v>
      </c>
      <c r="C2564">
        <v>0.535645657</v>
      </c>
    </row>
    <row r="2565" spans="1:3" x14ac:dyDescent="0.25">
      <c r="A2565">
        <v>3655.9479160000001</v>
      </c>
      <c r="B2565">
        <v>-178.1839244</v>
      </c>
      <c r="C2565">
        <v>0.53649765000000005</v>
      </c>
    </row>
    <row r="2566" spans="1:3" x14ac:dyDescent="0.25">
      <c r="A2566">
        <v>3664.3757460000002</v>
      </c>
      <c r="B2566">
        <v>-178.1839176</v>
      </c>
      <c r="C2566">
        <v>0.53735248800000002</v>
      </c>
    </row>
    <row r="2567" spans="1:3" x14ac:dyDescent="0.25">
      <c r="A2567">
        <v>3672.8230050000002</v>
      </c>
      <c r="B2567">
        <v>-178.18391070000001</v>
      </c>
      <c r="C2567">
        <v>0.53821017500000001</v>
      </c>
    </row>
    <row r="2568" spans="1:3" x14ac:dyDescent="0.25">
      <c r="A2568">
        <v>3681.2897360000002</v>
      </c>
      <c r="B2568">
        <v>-178.18390389999999</v>
      </c>
      <c r="C2568">
        <v>0.53907071500000003</v>
      </c>
    </row>
    <row r="2569" spans="1:3" x14ac:dyDescent="0.25">
      <c r="A2569">
        <v>3689.7759860000001</v>
      </c>
      <c r="B2569">
        <v>-178.183897</v>
      </c>
      <c r="C2569">
        <v>0.53993411300000005</v>
      </c>
    </row>
    <row r="2570" spans="1:3" x14ac:dyDescent="0.25">
      <c r="A2570">
        <v>3698.281798</v>
      </c>
      <c r="B2570">
        <v>-178.18389010000001</v>
      </c>
      <c r="C2570">
        <v>0.54080037299999995</v>
      </c>
    </row>
    <row r="2571" spans="1:3" x14ac:dyDescent="0.25">
      <c r="A2571">
        <v>3706.8072179999999</v>
      </c>
      <c r="B2571">
        <v>-178.1838832</v>
      </c>
      <c r="C2571">
        <v>0.54166950000000003</v>
      </c>
    </row>
    <row r="2572" spans="1:3" x14ac:dyDescent="0.25">
      <c r="A2572">
        <v>3715.3522910000002</v>
      </c>
      <c r="B2572">
        <v>-178.18387630000001</v>
      </c>
      <c r="C2572">
        <v>0.54254150000000001</v>
      </c>
    </row>
    <row r="2573" spans="1:3" x14ac:dyDescent="0.25">
      <c r="A2573">
        <v>3723.9170629999999</v>
      </c>
      <c r="B2573">
        <v>-178.1838693</v>
      </c>
      <c r="C2573">
        <v>0.54341637499999995</v>
      </c>
    </row>
    <row r="2574" spans="1:3" x14ac:dyDescent="0.25">
      <c r="A2574">
        <v>3732.5015779999999</v>
      </c>
      <c r="B2574">
        <v>-178.18386240000001</v>
      </c>
      <c r="C2574">
        <v>0.54429413199999999</v>
      </c>
    </row>
    <row r="2575" spans="1:3" x14ac:dyDescent="0.25">
      <c r="A2575">
        <v>3741.1058830000002</v>
      </c>
      <c r="B2575">
        <v>-178.1838554</v>
      </c>
      <c r="C2575">
        <v>0.54517477400000003</v>
      </c>
    </row>
    <row r="2576" spans="1:3" x14ac:dyDescent="0.25">
      <c r="A2576">
        <v>3749.7300220000002</v>
      </c>
      <c r="B2576">
        <v>-178.18384839999999</v>
      </c>
      <c r="C2576">
        <v>0.54605830600000005</v>
      </c>
    </row>
    <row r="2577" spans="1:3" x14ac:dyDescent="0.25">
      <c r="A2577">
        <v>3758.3740429999998</v>
      </c>
      <c r="B2577">
        <v>-178.18384140000001</v>
      </c>
      <c r="C2577">
        <v>0.54694473300000002</v>
      </c>
    </row>
    <row r="2578" spans="1:3" x14ac:dyDescent="0.25">
      <c r="A2578">
        <v>3767.0379899999998</v>
      </c>
      <c r="B2578">
        <v>-178.1838343</v>
      </c>
      <c r="C2578">
        <v>0.54783406000000001</v>
      </c>
    </row>
    <row r="2579" spans="1:3" x14ac:dyDescent="0.25">
      <c r="A2579">
        <v>3775.7219089999999</v>
      </c>
      <c r="B2579">
        <v>-178.18382729999999</v>
      </c>
      <c r="C2579">
        <v>0.548726292</v>
      </c>
    </row>
    <row r="2580" spans="1:3" x14ac:dyDescent="0.25">
      <c r="A2580">
        <v>3784.425847</v>
      </c>
      <c r="B2580">
        <v>-178.18382020000001</v>
      </c>
      <c r="C2580">
        <v>0.54962143200000002</v>
      </c>
    </row>
    <row r="2581" spans="1:3" x14ac:dyDescent="0.25">
      <c r="A2581">
        <v>3793.1498499999998</v>
      </c>
      <c r="B2581">
        <v>-178.18381310000001</v>
      </c>
      <c r="C2581">
        <v>0.550519486</v>
      </c>
    </row>
    <row r="2582" spans="1:3" x14ac:dyDescent="0.25">
      <c r="A2582">
        <v>3801.893963</v>
      </c>
      <c r="B2582">
        <v>-178.183806</v>
      </c>
      <c r="C2582">
        <v>0.55142045900000003</v>
      </c>
    </row>
    <row r="2583" spans="1:3" x14ac:dyDescent="0.25">
      <c r="A2583">
        <v>3810.658234</v>
      </c>
      <c r="B2583">
        <v>-178.18379880000001</v>
      </c>
      <c r="C2583">
        <v>0.55232435499999999</v>
      </c>
    </row>
    <row r="2584" spans="1:3" x14ac:dyDescent="0.25">
      <c r="A2584">
        <v>3819.442708</v>
      </c>
      <c r="B2584">
        <v>-178.1837917</v>
      </c>
      <c r="C2584">
        <v>0.55323118000000004</v>
      </c>
    </row>
    <row r="2585" spans="1:3" x14ac:dyDescent="0.25">
      <c r="A2585">
        <v>3828.247433</v>
      </c>
      <c r="B2585">
        <v>-178.1837845</v>
      </c>
      <c r="C2585">
        <v>0.554140937</v>
      </c>
    </row>
    <row r="2586" spans="1:3" x14ac:dyDescent="0.25">
      <c r="A2586">
        <v>3837.072455</v>
      </c>
      <c r="B2586">
        <v>-178.1837773</v>
      </c>
      <c r="C2586">
        <v>0.55505363299999999</v>
      </c>
    </row>
    <row r="2587" spans="1:3" x14ac:dyDescent="0.25">
      <c r="A2587">
        <v>3845.9178200000001</v>
      </c>
      <c r="B2587">
        <v>-178.1837701</v>
      </c>
      <c r="C2587">
        <v>0.55596927100000004</v>
      </c>
    </row>
    <row r="2588" spans="1:3" x14ac:dyDescent="0.25">
      <c r="A2588">
        <v>3854.7835770000002</v>
      </c>
      <c r="B2588">
        <v>-178.18376280000001</v>
      </c>
      <c r="C2588">
        <v>0.55688785600000001</v>
      </c>
    </row>
    <row r="2589" spans="1:3" x14ac:dyDescent="0.25">
      <c r="A2589">
        <v>3863.6697709999999</v>
      </c>
      <c r="B2589">
        <v>-178.18375560000001</v>
      </c>
      <c r="C2589">
        <v>0.55780939399999996</v>
      </c>
    </row>
    <row r="2590" spans="1:3" x14ac:dyDescent="0.25">
      <c r="A2590">
        <v>3872.5764490000001</v>
      </c>
      <c r="B2590">
        <v>-178.18374829999999</v>
      </c>
      <c r="C2590">
        <v>0.55873388899999998</v>
      </c>
    </row>
    <row r="2591" spans="1:3" x14ac:dyDescent="0.25">
      <c r="A2591">
        <v>3881.5036599999999</v>
      </c>
      <c r="B2591">
        <v>-178.183741</v>
      </c>
      <c r="C2591">
        <v>0.55966134599999995</v>
      </c>
    </row>
    <row r="2592" spans="1:3" x14ac:dyDescent="0.25">
      <c r="A2592">
        <v>3890.45145</v>
      </c>
      <c r="B2592">
        <v>-178.18373360000001</v>
      </c>
      <c r="C2592">
        <v>0.56059177000000004</v>
      </c>
    </row>
    <row r="2593" spans="1:3" x14ac:dyDescent="0.25">
      <c r="A2593">
        <v>3899.4198670000001</v>
      </c>
      <c r="B2593">
        <v>-178.18372629999999</v>
      </c>
      <c r="C2593">
        <v>0.56152516699999999</v>
      </c>
    </row>
    <row r="2594" spans="1:3" x14ac:dyDescent="0.25">
      <c r="A2594">
        <v>3908.408958</v>
      </c>
      <c r="B2594">
        <v>-178.1837189</v>
      </c>
      <c r="C2594">
        <v>0.56246154000000004</v>
      </c>
    </row>
    <row r="2595" spans="1:3" x14ac:dyDescent="0.25">
      <c r="A2595">
        <v>3917.4187710000001</v>
      </c>
      <c r="B2595">
        <v>-178.18371149999999</v>
      </c>
      <c r="C2595">
        <v>0.56340089500000001</v>
      </c>
    </row>
    <row r="2596" spans="1:3" x14ac:dyDescent="0.25">
      <c r="A2596">
        <v>3926.4493539999999</v>
      </c>
      <c r="B2596">
        <v>-178.1837041</v>
      </c>
      <c r="C2596">
        <v>0.564343237</v>
      </c>
    </row>
    <row r="2597" spans="1:3" x14ac:dyDescent="0.25">
      <c r="A2597">
        <v>3935.500755</v>
      </c>
      <c r="B2597">
        <v>-178.18369670000001</v>
      </c>
      <c r="C2597">
        <v>0.56528857099999996</v>
      </c>
    </row>
    <row r="2598" spans="1:3" x14ac:dyDescent="0.25">
      <c r="A2598">
        <v>3944.5730210000002</v>
      </c>
      <c r="B2598">
        <v>-178.1836892</v>
      </c>
      <c r="C2598">
        <v>0.56623690199999999</v>
      </c>
    </row>
    <row r="2599" spans="1:3" x14ac:dyDescent="0.25">
      <c r="A2599">
        <v>3953.666201</v>
      </c>
      <c r="B2599">
        <v>-178.18368169999999</v>
      </c>
      <c r="C2599">
        <v>0.56718823500000004</v>
      </c>
    </row>
    <row r="2600" spans="1:3" x14ac:dyDescent="0.25">
      <c r="A2600">
        <v>3962.7803429999999</v>
      </c>
      <c r="B2600">
        <v>-178.18367420000001</v>
      </c>
      <c r="C2600">
        <v>0.56814257400000001</v>
      </c>
    </row>
    <row r="2601" spans="1:3" x14ac:dyDescent="0.25">
      <c r="A2601">
        <v>3971.9154950000002</v>
      </c>
      <c r="B2601">
        <v>-178.1836667</v>
      </c>
      <c r="C2601">
        <v>0.56909992600000003</v>
      </c>
    </row>
    <row r="2602" spans="1:3" x14ac:dyDescent="0.25">
      <c r="A2602">
        <v>3981.0717060000002</v>
      </c>
      <c r="B2602">
        <v>-178.1836591</v>
      </c>
      <c r="C2602">
        <v>0.57006029499999999</v>
      </c>
    </row>
    <row r="2603" spans="1:3" x14ac:dyDescent="0.25">
      <c r="A2603">
        <v>3990.2490240000002</v>
      </c>
      <c r="B2603">
        <v>-178.18365159999999</v>
      </c>
      <c r="C2603">
        <v>0.57102368599999997</v>
      </c>
    </row>
    <row r="2604" spans="1:3" x14ac:dyDescent="0.25">
      <c r="A2604">
        <v>3999.447498</v>
      </c>
      <c r="B2604">
        <v>-178.18364399999999</v>
      </c>
      <c r="C2604">
        <v>0.57199010500000003</v>
      </c>
    </row>
    <row r="2605" spans="1:3" x14ac:dyDescent="0.25">
      <c r="A2605">
        <v>4008.6671759999999</v>
      </c>
      <c r="B2605">
        <v>-178.18363629999999</v>
      </c>
      <c r="C2605">
        <v>0.57295955600000004</v>
      </c>
    </row>
    <row r="2606" spans="1:3" x14ac:dyDescent="0.25">
      <c r="A2606">
        <v>4017.9081080000001</v>
      </c>
      <c r="B2606">
        <v>-178.18362870000001</v>
      </c>
      <c r="C2606">
        <v>0.57393204399999997</v>
      </c>
    </row>
    <row r="2607" spans="1:3" x14ac:dyDescent="0.25">
      <c r="A2607">
        <v>4027.1703429999998</v>
      </c>
      <c r="B2607">
        <v>-178.18362099999999</v>
      </c>
      <c r="C2607">
        <v>0.574907575</v>
      </c>
    </row>
    <row r="2608" spans="1:3" x14ac:dyDescent="0.25">
      <c r="A2608">
        <v>4036.4539300000001</v>
      </c>
      <c r="B2608">
        <v>-178.18361329999999</v>
      </c>
      <c r="C2608">
        <v>0.57588615399999998</v>
      </c>
    </row>
    <row r="2609" spans="1:3" x14ac:dyDescent="0.25">
      <c r="A2609">
        <v>4045.7589170000001</v>
      </c>
      <c r="B2609">
        <v>-178.18360559999999</v>
      </c>
      <c r="C2609">
        <v>0.57686778599999999</v>
      </c>
    </row>
    <row r="2610" spans="1:3" x14ac:dyDescent="0.25">
      <c r="A2610">
        <v>4055.0853539999998</v>
      </c>
      <c r="B2610">
        <v>-178.1835979</v>
      </c>
      <c r="C2610">
        <v>0.57785247699999998</v>
      </c>
    </row>
    <row r="2611" spans="1:3" x14ac:dyDescent="0.25">
      <c r="A2611">
        <v>4064.4332920000002</v>
      </c>
      <c r="B2611">
        <v>-178.1835901</v>
      </c>
      <c r="C2611">
        <v>0.57884023100000004</v>
      </c>
    </row>
    <row r="2612" spans="1:3" x14ac:dyDescent="0.25">
      <c r="A2612">
        <v>4073.8027780000002</v>
      </c>
      <c r="B2612">
        <v>-178.18358230000001</v>
      </c>
      <c r="C2612">
        <v>0.57983105300000004</v>
      </c>
    </row>
    <row r="2613" spans="1:3" x14ac:dyDescent="0.25">
      <c r="A2613">
        <v>4083.193863</v>
      </c>
      <c r="B2613">
        <v>-178.18357449999999</v>
      </c>
      <c r="C2613">
        <v>0.58082495000000001</v>
      </c>
    </row>
    <row r="2614" spans="1:3" x14ac:dyDescent="0.25">
      <c r="A2614">
        <v>4092.606597</v>
      </c>
      <c r="B2614">
        <v>-178.1835667</v>
      </c>
      <c r="C2614">
        <v>0.58182192600000004</v>
      </c>
    </row>
    <row r="2615" spans="1:3" x14ac:dyDescent="0.25">
      <c r="A2615">
        <v>4102.0410300000003</v>
      </c>
      <c r="B2615">
        <v>-178.18355879999999</v>
      </c>
      <c r="C2615">
        <v>0.58282198600000001</v>
      </c>
    </row>
    <row r="2616" spans="1:3" x14ac:dyDescent="0.25">
      <c r="A2616">
        <v>4111.4972109999999</v>
      </c>
      <c r="B2616">
        <v>-178.1835509</v>
      </c>
      <c r="C2616">
        <v>0.58382513700000005</v>
      </c>
    </row>
    <row r="2617" spans="1:3" x14ac:dyDescent="0.25">
      <c r="A2617">
        <v>4120.9751910000005</v>
      </c>
      <c r="B2617">
        <v>-178.18354299999999</v>
      </c>
      <c r="C2617">
        <v>0.58483138199999996</v>
      </c>
    </row>
    <row r="2618" spans="1:3" x14ac:dyDescent="0.25">
      <c r="A2618">
        <v>4130.4750199999999</v>
      </c>
      <c r="B2618">
        <v>-178.18353500000001</v>
      </c>
      <c r="C2618">
        <v>0.58584072799999998</v>
      </c>
    </row>
    <row r="2619" spans="1:3" x14ac:dyDescent="0.25">
      <c r="A2619">
        <v>4139.9967479999996</v>
      </c>
      <c r="B2619">
        <v>-178.18352709999999</v>
      </c>
      <c r="C2619">
        <v>0.58685317999999997</v>
      </c>
    </row>
    <row r="2620" spans="1:3" x14ac:dyDescent="0.25">
      <c r="A2620">
        <v>4149.5404259999996</v>
      </c>
      <c r="B2620">
        <v>-178.18351910000001</v>
      </c>
      <c r="C2620">
        <v>0.58786874300000003</v>
      </c>
    </row>
    <row r="2621" spans="1:3" x14ac:dyDescent="0.25">
      <c r="A2621">
        <v>4159.1061049999998</v>
      </c>
      <c r="B2621">
        <v>-178.18351100000001</v>
      </c>
      <c r="C2621">
        <v>0.58888742299999997</v>
      </c>
    </row>
    <row r="2622" spans="1:3" x14ac:dyDescent="0.25">
      <c r="A2622">
        <v>4168.693835</v>
      </c>
      <c r="B2622">
        <v>-178.183503</v>
      </c>
      <c r="C2622">
        <v>0.58990922400000001</v>
      </c>
    </row>
    <row r="2623" spans="1:3" x14ac:dyDescent="0.25">
      <c r="A2623">
        <v>4178.3036659999998</v>
      </c>
      <c r="B2623">
        <v>-178.1834949</v>
      </c>
      <c r="C2623">
        <v>0.59093415299999996</v>
      </c>
    </row>
    <row r="2624" spans="1:3" x14ac:dyDescent="0.25">
      <c r="A2624">
        <v>4187.9356509999998</v>
      </c>
      <c r="B2624">
        <v>-178.1834868</v>
      </c>
      <c r="C2624">
        <v>0.59196221500000001</v>
      </c>
    </row>
    <row r="2625" spans="1:3" x14ac:dyDescent="0.25">
      <c r="A2625">
        <v>4197.5898399999996</v>
      </c>
      <c r="B2625">
        <v>-178.18347869999999</v>
      </c>
      <c r="C2625">
        <v>0.592993416</v>
      </c>
    </row>
    <row r="2626" spans="1:3" x14ac:dyDescent="0.25">
      <c r="A2626">
        <v>4207.2662840000003</v>
      </c>
      <c r="B2626">
        <v>-178.1834705</v>
      </c>
      <c r="C2626">
        <v>0.59402776000000002</v>
      </c>
    </row>
    <row r="2627" spans="1:3" x14ac:dyDescent="0.25">
      <c r="A2627">
        <v>4216.9650339999998</v>
      </c>
      <c r="B2627">
        <v>-178.1834623</v>
      </c>
      <c r="C2627">
        <v>0.59506525300000002</v>
      </c>
    </row>
    <row r="2628" spans="1:3" x14ac:dyDescent="0.25">
      <c r="A2628">
        <v>4226.6861429999999</v>
      </c>
      <c r="B2628">
        <v>-178.18345410000001</v>
      </c>
      <c r="C2628">
        <v>0.59610590100000005</v>
      </c>
    </row>
    <row r="2629" spans="1:3" x14ac:dyDescent="0.25">
      <c r="A2629">
        <v>4236.4296599999998</v>
      </c>
      <c r="B2629">
        <v>-178.18344590000001</v>
      </c>
      <c r="C2629">
        <v>0.59714970899999997</v>
      </c>
    </row>
    <row r="2630" spans="1:3" x14ac:dyDescent="0.25">
      <c r="A2630">
        <v>4246.1956389999996</v>
      </c>
      <c r="B2630">
        <v>-178.18343759999999</v>
      </c>
      <c r="C2630">
        <v>0.59819668299999995</v>
      </c>
    </row>
    <row r="2631" spans="1:3" x14ac:dyDescent="0.25">
      <c r="A2631">
        <v>4255.9841310000002</v>
      </c>
      <c r="B2631">
        <v>-178.1834293</v>
      </c>
      <c r="C2631">
        <v>0.59924682900000004</v>
      </c>
    </row>
    <row r="2632" spans="1:3" x14ac:dyDescent="0.25">
      <c r="A2632">
        <v>4265.7951880000001</v>
      </c>
      <c r="B2632">
        <v>-178.18342100000001</v>
      </c>
      <c r="C2632">
        <v>0.600300151</v>
      </c>
    </row>
    <row r="2633" spans="1:3" x14ac:dyDescent="0.25">
      <c r="A2633">
        <v>4275.6288619999996</v>
      </c>
      <c r="B2633">
        <v>-178.1834126</v>
      </c>
      <c r="C2633">
        <v>0.60135665599999999</v>
      </c>
    </row>
    <row r="2634" spans="1:3" x14ac:dyDescent="0.25">
      <c r="A2634">
        <v>4285.4852039999996</v>
      </c>
      <c r="B2634">
        <v>-178.18340430000001</v>
      </c>
      <c r="C2634">
        <v>0.60241634899999996</v>
      </c>
    </row>
    <row r="2635" spans="1:3" x14ac:dyDescent="0.25">
      <c r="A2635">
        <v>4295.3642680000003</v>
      </c>
      <c r="B2635">
        <v>-178.18339589999999</v>
      </c>
      <c r="C2635">
        <v>0.603479235</v>
      </c>
    </row>
    <row r="2636" spans="1:3" x14ac:dyDescent="0.25">
      <c r="A2636">
        <v>4305.2661049999997</v>
      </c>
      <c r="B2636">
        <v>-178.18338739999999</v>
      </c>
      <c r="C2636">
        <v>0.60454532100000002</v>
      </c>
    </row>
    <row r="2637" spans="1:3" x14ac:dyDescent="0.25">
      <c r="A2637">
        <v>4315.1907680000004</v>
      </c>
      <c r="B2637">
        <v>-178.183379</v>
      </c>
      <c r="C2637">
        <v>0.605614612</v>
      </c>
    </row>
    <row r="2638" spans="1:3" x14ac:dyDescent="0.25">
      <c r="A2638">
        <v>4325.1383100000003</v>
      </c>
      <c r="B2638">
        <v>-178.1833705</v>
      </c>
      <c r="C2638">
        <v>0.60668711399999997</v>
      </c>
    </row>
    <row r="2639" spans="1:3" x14ac:dyDescent="0.25">
      <c r="A2639">
        <v>4335.108784</v>
      </c>
      <c r="B2639">
        <v>-178.18336189999999</v>
      </c>
      <c r="C2639">
        <v>0.60776283200000003</v>
      </c>
    </row>
    <row r="2640" spans="1:3" x14ac:dyDescent="0.25">
      <c r="A2640">
        <v>4345.1022419999999</v>
      </c>
      <c r="B2640">
        <v>-178.18335339999999</v>
      </c>
      <c r="C2640">
        <v>0.608841772</v>
      </c>
    </row>
    <row r="2641" spans="1:3" x14ac:dyDescent="0.25">
      <c r="A2641">
        <v>4355.1187369999998</v>
      </c>
      <c r="B2641">
        <v>-178.18334479999999</v>
      </c>
      <c r="C2641">
        <v>0.60992394000000005</v>
      </c>
    </row>
    <row r="2642" spans="1:3" x14ac:dyDescent="0.25">
      <c r="A2642">
        <v>4365.1583220000002</v>
      </c>
      <c r="B2642">
        <v>-178.18333620000001</v>
      </c>
      <c r="C2642">
        <v>0.61100934200000001</v>
      </c>
    </row>
    <row r="2643" spans="1:3" x14ac:dyDescent="0.25">
      <c r="A2643">
        <v>4375.2210519999999</v>
      </c>
      <c r="B2643">
        <v>-178.18332749999999</v>
      </c>
      <c r="C2643">
        <v>0.61209798199999998</v>
      </c>
    </row>
    <row r="2644" spans="1:3" x14ac:dyDescent="0.25">
      <c r="A2644">
        <v>4385.3069779999996</v>
      </c>
      <c r="B2644">
        <v>-178.18331889999999</v>
      </c>
      <c r="C2644">
        <v>0.61318986799999997</v>
      </c>
    </row>
    <row r="2645" spans="1:3" x14ac:dyDescent="0.25">
      <c r="A2645">
        <v>4395.4161539999996</v>
      </c>
      <c r="B2645">
        <v>-178.18331019999999</v>
      </c>
      <c r="C2645">
        <v>0.61428500399999997</v>
      </c>
    </row>
    <row r="2646" spans="1:3" x14ac:dyDescent="0.25">
      <c r="A2646">
        <v>4405.5486350000001</v>
      </c>
      <c r="B2646">
        <v>-178.1833014</v>
      </c>
      <c r="C2646">
        <v>0.615383397</v>
      </c>
    </row>
    <row r="2647" spans="1:3" x14ac:dyDescent="0.25">
      <c r="A2647">
        <v>4415.7044740000001</v>
      </c>
      <c r="B2647">
        <v>-178.18329259999999</v>
      </c>
      <c r="C2647">
        <v>0.61648505300000001</v>
      </c>
    </row>
    <row r="2648" spans="1:3" x14ac:dyDescent="0.25">
      <c r="A2648">
        <v>4425.8837240000003</v>
      </c>
      <c r="B2648">
        <v>-178.1832838</v>
      </c>
      <c r="C2648">
        <v>0.61758997699999996</v>
      </c>
    </row>
    <row r="2649" spans="1:3" x14ac:dyDescent="0.25">
      <c r="A2649">
        <v>4436.0864389999997</v>
      </c>
      <c r="B2649">
        <v>-178.18327500000001</v>
      </c>
      <c r="C2649">
        <v>0.61869817500000002</v>
      </c>
    </row>
    <row r="2650" spans="1:3" x14ac:dyDescent="0.25">
      <c r="A2650">
        <v>4446.3126750000001</v>
      </c>
      <c r="B2650">
        <v>-178.18326619999999</v>
      </c>
      <c r="C2650">
        <v>0.61980965300000002</v>
      </c>
    </row>
    <row r="2651" spans="1:3" x14ac:dyDescent="0.25">
      <c r="A2651">
        <v>4456.562484</v>
      </c>
      <c r="B2651">
        <v>-178.18325730000001</v>
      </c>
      <c r="C2651">
        <v>0.62092441700000001</v>
      </c>
    </row>
    <row r="2652" spans="1:3" x14ac:dyDescent="0.25">
      <c r="A2652">
        <v>4466.8359220000002</v>
      </c>
      <c r="B2652">
        <v>-178.1832483</v>
      </c>
      <c r="C2652">
        <v>0.62204247300000004</v>
      </c>
    </row>
    <row r="2653" spans="1:3" x14ac:dyDescent="0.25">
      <c r="A2653">
        <v>4477.1330420000004</v>
      </c>
      <c r="B2653">
        <v>-178.18323939999999</v>
      </c>
      <c r="C2653">
        <v>0.62316382599999998</v>
      </c>
    </row>
    <row r="2654" spans="1:3" x14ac:dyDescent="0.25">
      <c r="A2654">
        <v>4487.4538990000001</v>
      </c>
      <c r="B2654">
        <v>-178.18323040000001</v>
      </c>
      <c r="C2654">
        <v>0.62428848400000003</v>
      </c>
    </row>
    <row r="2655" spans="1:3" x14ac:dyDescent="0.25">
      <c r="A2655">
        <v>4497.7985490000001</v>
      </c>
      <c r="B2655">
        <v>-178.18322140000001</v>
      </c>
      <c r="C2655">
        <v>0.62541645099999998</v>
      </c>
    </row>
    <row r="2656" spans="1:3" x14ac:dyDescent="0.25">
      <c r="A2656">
        <v>4508.1670450000001</v>
      </c>
      <c r="B2656">
        <v>-178.18321230000001</v>
      </c>
      <c r="C2656">
        <v>0.626547733</v>
      </c>
    </row>
    <row r="2657" spans="1:3" x14ac:dyDescent="0.25">
      <c r="A2657">
        <v>4518.5594440000004</v>
      </c>
      <c r="B2657">
        <v>-178.18320320000001</v>
      </c>
      <c r="C2657">
        <v>0.62768233699999998</v>
      </c>
    </row>
    <row r="2658" spans="1:3" x14ac:dyDescent="0.25">
      <c r="A2658">
        <v>4528.9757989999998</v>
      </c>
      <c r="B2658">
        <v>-178.18319410000001</v>
      </c>
      <c r="C2658">
        <v>0.62882026899999999</v>
      </c>
    </row>
    <row r="2659" spans="1:3" x14ac:dyDescent="0.25">
      <c r="A2659">
        <v>4539.4161670000003</v>
      </c>
      <c r="B2659">
        <v>-178.18318500000001</v>
      </c>
      <c r="C2659">
        <v>0.62996153499999996</v>
      </c>
    </row>
    <row r="2660" spans="1:3" x14ac:dyDescent="0.25">
      <c r="A2660">
        <v>4549.8806009999998</v>
      </c>
      <c r="B2660">
        <v>-178.18317579999999</v>
      </c>
      <c r="C2660">
        <v>0.63110613999999998</v>
      </c>
    </row>
    <row r="2661" spans="1:3" x14ac:dyDescent="0.25">
      <c r="A2661">
        <v>4560.3691600000002</v>
      </c>
      <c r="B2661">
        <v>-178.18316659999999</v>
      </c>
      <c r="C2661">
        <v>0.63225409099999996</v>
      </c>
    </row>
    <row r="2662" spans="1:3" x14ac:dyDescent="0.25">
      <c r="A2662">
        <v>4570.8818959999999</v>
      </c>
      <c r="B2662">
        <v>-178.1831573</v>
      </c>
      <c r="C2662">
        <v>0.63340539399999995</v>
      </c>
    </row>
    <row r="2663" spans="1:3" x14ac:dyDescent="0.25">
      <c r="A2663">
        <v>4581.4188670000003</v>
      </c>
      <c r="B2663">
        <v>-178.18314799999999</v>
      </c>
      <c r="C2663">
        <v>0.63456005500000001</v>
      </c>
    </row>
    <row r="2664" spans="1:3" x14ac:dyDescent="0.25">
      <c r="A2664">
        <v>4591.9801280000001</v>
      </c>
      <c r="B2664">
        <v>-178.1831387</v>
      </c>
      <c r="C2664">
        <v>0.63571807899999999</v>
      </c>
    </row>
    <row r="2665" spans="1:3" x14ac:dyDescent="0.25">
      <c r="A2665">
        <v>4602.5657359999996</v>
      </c>
      <c r="B2665">
        <v>-178.18312929999999</v>
      </c>
      <c r="C2665">
        <v>0.63687947499999997</v>
      </c>
    </row>
    <row r="2666" spans="1:3" x14ac:dyDescent="0.25">
      <c r="A2666">
        <v>4613.1757459999999</v>
      </c>
      <c r="B2666">
        <v>-178.18311990000001</v>
      </c>
      <c r="C2666">
        <v>0.63804424599999998</v>
      </c>
    </row>
    <row r="2667" spans="1:3" x14ac:dyDescent="0.25">
      <c r="A2667">
        <v>4623.8102140000001</v>
      </c>
      <c r="B2667">
        <v>-178.1831105</v>
      </c>
      <c r="C2667">
        <v>0.63921240000000001</v>
      </c>
    </row>
    <row r="2668" spans="1:3" x14ac:dyDescent="0.25">
      <c r="A2668">
        <v>4634.4691970000003</v>
      </c>
      <c r="B2668">
        <v>-178.18310109999999</v>
      </c>
      <c r="C2668">
        <v>0.64038394300000001</v>
      </c>
    </row>
    <row r="2669" spans="1:3" x14ac:dyDescent="0.25">
      <c r="A2669">
        <v>4645.152752</v>
      </c>
      <c r="B2669">
        <v>-178.18309160000001</v>
      </c>
      <c r="C2669">
        <v>0.64155888100000003</v>
      </c>
    </row>
    <row r="2670" spans="1:3" x14ac:dyDescent="0.25">
      <c r="A2670">
        <v>4655.8609349999997</v>
      </c>
      <c r="B2670">
        <v>-178.18308200000001</v>
      </c>
      <c r="C2670">
        <v>0.64273722</v>
      </c>
    </row>
    <row r="2671" spans="1:3" x14ac:dyDescent="0.25">
      <c r="A2671">
        <v>4666.5938029999998</v>
      </c>
      <c r="B2671">
        <v>-178.18307250000001</v>
      </c>
      <c r="C2671">
        <v>0.64391896699999995</v>
      </c>
    </row>
    <row r="2672" spans="1:3" x14ac:dyDescent="0.25">
      <c r="A2672">
        <v>4677.3514130000003</v>
      </c>
      <c r="B2672">
        <v>-178.18306290000001</v>
      </c>
      <c r="C2672">
        <v>0.64510412699999997</v>
      </c>
    </row>
    <row r="2673" spans="1:3" x14ac:dyDescent="0.25">
      <c r="A2673">
        <v>4688.1338210000004</v>
      </c>
      <c r="B2673">
        <v>-178.18305319999999</v>
      </c>
      <c r="C2673">
        <v>0.64629270699999997</v>
      </c>
    </row>
    <row r="2674" spans="1:3" x14ac:dyDescent="0.25">
      <c r="A2674">
        <v>4698.9410859999998</v>
      </c>
      <c r="B2674">
        <v>-178.18304359999999</v>
      </c>
      <c r="C2674">
        <v>0.64748471399999996</v>
      </c>
    </row>
    <row r="2675" spans="1:3" x14ac:dyDescent="0.25">
      <c r="A2675">
        <v>4709.7732640000004</v>
      </c>
      <c r="B2675">
        <v>-178.1830338</v>
      </c>
      <c r="C2675">
        <v>0.64868015300000004</v>
      </c>
    </row>
    <row r="2676" spans="1:3" x14ac:dyDescent="0.25">
      <c r="A2676">
        <v>4720.6304129999999</v>
      </c>
      <c r="B2676">
        <v>-178.18302410000001</v>
      </c>
      <c r="C2676">
        <v>0.649879031</v>
      </c>
    </row>
    <row r="2677" spans="1:3" x14ac:dyDescent="0.25">
      <c r="A2677">
        <v>4731.5125900000003</v>
      </c>
      <c r="B2677">
        <v>-178.1830143</v>
      </c>
      <c r="C2677">
        <v>0.65108135499999997</v>
      </c>
    </row>
    <row r="2678" spans="1:3" x14ac:dyDescent="0.25">
      <c r="A2678">
        <v>4742.4198530000003</v>
      </c>
      <c r="B2678">
        <v>-178.18300450000001</v>
      </c>
      <c r="C2678">
        <v>0.65228713000000005</v>
      </c>
    </row>
    <row r="2679" spans="1:3" x14ac:dyDescent="0.25">
      <c r="A2679">
        <v>4753.3522590000002</v>
      </c>
      <c r="B2679">
        <v>-178.1829946</v>
      </c>
      <c r="C2679">
        <v>0.65349636300000002</v>
      </c>
    </row>
    <row r="2680" spans="1:3" x14ac:dyDescent="0.25">
      <c r="A2680">
        <v>4764.3098680000003</v>
      </c>
      <c r="B2680">
        <v>-178.18298469999999</v>
      </c>
      <c r="C2680">
        <v>0.65470905999999995</v>
      </c>
    </row>
    <row r="2681" spans="1:3" x14ac:dyDescent="0.25">
      <c r="A2681">
        <v>4775.2927369999998</v>
      </c>
      <c r="B2681">
        <v>-178.18297480000001</v>
      </c>
      <c r="C2681">
        <v>0.65592522900000005</v>
      </c>
    </row>
    <row r="2682" spans="1:3" x14ac:dyDescent="0.25">
      <c r="A2682">
        <v>4786.3009229999998</v>
      </c>
      <c r="B2682">
        <v>-178.18296480000001</v>
      </c>
      <c r="C2682">
        <v>0.65714487499999996</v>
      </c>
    </row>
    <row r="2683" spans="1:3" x14ac:dyDescent="0.25">
      <c r="A2683">
        <v>4797.3344859999997</v>
      </c>
      <c r="B2683">
        <v>-178.1829548</v>
      </c>
      <c r="C2683">
        <v>0.65836800399999995</v>
      </c>
    </row>
    <row r="2684" spans="1:3" x14ac:dyDescent="0.25">
      <c r="A2684">
        <v>4808.3934840000002</v>
      </c>
      <c r="B2684">
        <v>-178.1829448</v>
      </c>
      <c r="C2684">
        <v>0.65959462400000002</v>
      </c>
    </row>
    <row r="2685" spans="1:3" x14ac:dyDescent="0.25">
      <c r="A2685">
        <v>4819.4779760000001</v>
      </c>
      <c r="B2685">
        <v>-178.1829347</v>
      </c>
      <c r="C2685">
        <v>0.66082474099999999</v>
      </c>
    </row>
    <row r="2686" spans="1:3" x14ac:dyDescent="0.25">
      <c r="A2686">
        <v>4830.5880200000001</v>
      </c>
      <c r="B2686">
        <v>-178.18292460000001</v>
      </c>
      <c r="C2686">
        <v>0.66205836100000004</v>
      </c>
    </row>
    <row r="2687" spans="1:3" x14ac:dyDescent="0.25">
      <c r="A2687">
        <v>4841.7236759999996</v>
      </c>
      <c r="B2687">
        <v>-178.18291439999999</v>
      </c>
      <c r="C2687">
        <v>0.66329549099999996</v>
      </c>
    </row>
    <row r="2688" spans="1:3" x14ac:dyDescent="0.25">
      <c r="A2688">
        <v>4852.885002</v>
      </c>
      <c r="B2688">
        <v>-178.1829042</v>
      </c>
      <c r="C2688">
        <v>0.664536138</v>
      </c>
    </row>
    <row r="2689" spans="1:3" x14ac:dyDescent="0.25">
      <c r="A2689">
        <v>4864.0720570000003</v>
      </c>
      <c r="B2689">
        <v>-178.182894</v>
      </c>
      <c r="C2689">
        <v>0.66578030700000002</v>
      </c>
    </row>
    <row r="2690" spans="1:3" x14ac:dyDescent="0.25">
      <c r="A2690">
        <v>4875.284901</v>
      </c>
      <c r="B2690">
        <v>-178.18288369999999</v>
      </c>
      <c r="C2690">
        <v>0.66702800600000001</v>
      </c>
    </row>
    <row r="2691" spans="1:3" x14ac:dyDescent="0.25">
      <c r="A2691">
        <v>4886.5235929999999</v>
      </c>
      <c r="B2691">
        <v>-178.18287340000001</v>
      </c>
      <c r="C2691">
        <v>0.66827924100000002</v>
      </c>
    </row>
    <row r="2692" spans="1:3" x14ac:dyDescent="0.25">
      <c r="A2692">
        <v>4897.7881939999997</v>
      </c>
      <c r="B2692">
        <v>-178.182863</v>
      </c>
      <c r="C2692">
        <v>0.66953401899999998</v>
      </c>
    </row>
    <row r="2693" spans="1:3" x14ac:dyDescent="0.25">
      <c r="A2693">
        <v>4909.0787620000001</v>
      </c>
      <c r="B2693">
        <v>-178.18285259999999</v>
      </c>
      <c r="C2693">
        <v>0.67079234600000004</v>
      </c>
    </row>
    <row r="2694" spans="1:3" x14ac:dyDescent="0.25">
      <c r="A2694">
        <v>4920.3953570000003</v>
      </c>
      <c r="B2694">
        <v>-178.18284220000001</v>
      </c>
      <c r="C2694">
        <v>0.67205422999999997</v>
      </c>
    </row>
    <row r="2695" spans="1:3" x14ac:dyDescent="0.25">
      <c r="A2695">
        <v>4931.7380400000002</v>
      </c>
      <c r="B2695">
        <v>-178.18283170000001</v>
      </c>
      <c r="C2695">
        <v>0.67331967599999998</v>
      </c>
    </row>
    <row r="2696" spans="1:3" x14ac:dyDescent="0.25">
      <c r="A2696">
        <v>4943.1068699999996</v>
      </c>
      <c r="B2696">
        <v>-178.18282120000001</v>
      </c>
      <c r="C2696">
        <v>0.67458869200000005</v>
      </c>
    </row>
    <row r="2697" spans="1:3" x14ac:dyDescent="0.25">
      <c r="A2697">
        <v>4954.5019080000002</v>
      </c>
      <c r="B2697">
        <v>-178.18281060000001</v>
      </c>
      <c r="C2697">
        <v>0.67586128499999998</v>
      </c>
    </row>
    <row r="2698" spans="1:3" x14ac:dyDescent="0.25">
      <c r="A2698">
        <v>4965.9232149999998</v>
      </c>
      <c r="B2698">
        <v>-178.18279999999999</v>
      </c>
      <c r="C2698">
        <v>0.67713745999999997</v>
      </c>
    </row>
    <row r="2699" spans="1:3" x14ac:dyDescent="0.25">
      <c r="A2699">
        <v>4977.3708500000002</v>
      </c>
      <c r="B2699">
        <v>-178.1827893</v>
      </c>
      <c r="C2699">
        <v>0.67841722500000001</v>
      </c>
    </row>
    <row r="2700" spans="1:3" x14ac:dyDescent="0.25">
      <c r="A2700">
        <v>4988.8448749999998</v>
      </c>
      <c r="B2700">
        <v>-178.1827787</v>
      </c>
      <c r="C2700">
        <v>0.67970058600000005</v>
      </c>
    </row>
    <row r="2701" spans="1:3" x14ac:dyDescent="0.25">
      <c r="A2701">
        <v>5000.3453499999996</v>
      </c>
      <c r="B2701">
        <v>-178.18276789999999</v>
      </c>
      <c r="C2701">
        <v>0.68098755099999997</v>
      </c>
    </row>
    <row r="2702" spans="1:3" x14ac:dyDescent="0.25">
      <c r="A2702">
        <v>5011.8723360000004</v>
      </c>
      <c r="B2702">
        <v>-178.1827572</v>
      </c>
      <c r="C2702">
        <v>0.68227812700000001</v>
      </c>
    </row>
    <row r="2703" spans="1:3" x14ac:dyDescent="0.25">
      <c r="A2703">
        <v>5023.4258950000003</v>
      </c>
      <c r="B2703">
        <v>-178.18274629999999</v>
      </c>
      <c r="C2703">
        <v>0.68357231900000004</v>
      </c>
    </row>
    <row r="2704" spans="1:3" x14ac:dyDescent="0.25">
      <c r="A2704">
        <v>5035.0060880000001</v>
      </c>
      <c r="B2704">
        <v>-178.18273550000001</v>
      </c>
      <c r="C2704">
        <v>0.68487013500000005</v>
      </c>
    </row>
    <row r="2705" spans="1:3" x14ac:dyDescent="0.25">
      <c r="A2705">
        <v>5046.6129760000003</v>
      </c>
      <c r="B2705">
        <v>-178.1827246</v>
      </c>
      <c r="C2705">
        <v>0.68617158199999995</v>
      </c>
    </row>
    <row r="2706" spans="1:3" x14ac:dyDescent="0.25">
      <c r="A2706">
        <v>5058.2466199999999</v>
      </c>
      <c r="B2706">
        <v>-178.1827136</v>
      </c>
      <c r="C2706">
        <v>0.68747666600000001</v>
      </c>
    </row>
    <row r="2707" spans="1:3" x14ac:dyDescent="0.25">
      <c r="A2707">
        <v>5069.9070830000001</v>
      </c>
      <c r="B2707">
        <v>-178.18270269999999</v>
      </c>
      <c r="C2707">
        <v>0.68878539500000002</v>
      </c>
    </row>
    <row r="2708" spans="1:3" x14ac:dyDescent="0.25">
      <c r="A2708">
        <v>5081.5944259999997</v>
      </c>
      <c r="B2708">
        <v>-178.1826916</v>
      </c>
      <c r="C2708">
        <v>0.690097776</v>
      </c>
    </row>
    <row r="2709" spans="1:3" x14ac:dyDescent="0.25">
      <c r="A2709">
        <v>5093.3087109999997</v>
      </c>
      <c r="B2709">
        <v>-178.1826806</v>
      </c>
      <c r="C2709">
        <v>0.69141381499999999</v>
      </c>
    </row>
    <row r="2710" spans="1:3" x14ac:dyDescent="0.25">
      <c r="A2710">
        <v>5105.05</v>
      </c>
      <c r="B2710">
        <v>-178.18266940000001</v>
      </c>
      <c r="C2710">
        <v>0.69273351900000002</v>
      </c>
    </row>
    <row r="2711" spans="1:3" x14ac:dyDescent="0.25">
      <c r="A2711">
        <v>5116.8183550000003</v>
      </c>
      <c r="B2711">
        <v>-178.18265830000001</v>
      </c>
      <c r="C2711">
        <v>0.69405689599999998</v>
      </c>
    </row>
    <row r="2712" spans="1:3" x14ac:dyDescent="0.25">
      <c r="A2712">
        <v>5128.61384</v>
      </c>
      <c r="B2712">
        <v>-178.1826471</v>
      </c>
      <c r="C2712">
        <v>0.695383953</v>
      </c>
    </row>
    <row r="2713" spans="1:3" x14ac:dyDescent="0.25">
      <c r="A2713">
        <v>5140.4365159999998</v>
      </c>
      <c r="B2713">
        <v>-178.18263580000001</v>
      </c>
      <c r="C2713">
        <v>0.69671469600000002</v>
      </c>
    </row>
    <row r="2714" spans="1:3" x14ac:dyDescent="0.25">
      <c r="A2714">
        <v>5152.2864460000001</v>
      </c>
      <c r="B2714">
        <v>-178.1826245</v>
      </c>
      <c r="C2714">
        <v>0.69804913199999996</v>
      </c>
    </row>
    <row r="2715" spans="1:3" x14ac:dyDescent="0.25">
      <c r="A2715">
        <v>5164.1636930000004</v>
      </c>
      <c r="B2715">
        <v>-178.18261319999999</v>
      </c>
      <c r="C2715">
        <v>0.69938726900000003</v>
      </c>
    </row>
    <row r="2716" spans="1:3" x14ac:dyDescent="0.25">
      <c r="A2716">
        <v>5176.0683200000003</v>
      </c>
      <c r="B2716">
        <v>-178.18260179999999</v>
      </c>
      <c r="C2716">
        <v>0.70072911400000004</v>
      </c>
    </row>
    <row r="2717" spans="1:3" x14ac:dyDescent="0.25">
      <c r="A2717">
        <v>5188.0003889999998</v>
      </c>
      <c r="B2717">
        <v>-178.18259040000001</v>
      </c>
      <c r="C2717">
        <v>0.70207467400000001</v>
      </c>
    </row>
    <row r="2718" spans="1:3" x14ac:dyDescent="0.25">
      <c r="A2718">
        <v>5199.959965</v>
      </c>
      <c r="B2718">
        <v>-178.18257890000001</v>
      </c>
      <c r="C2718">
        <v>0.70342395499999999</v>
      </c>
    </row>
    <row r="2719" spans="1:3" x14ac:dyDescent="0.25">
      <c r="A2719">
        <v>5211.9471110000004</v>
      </c>
      <c r="B2719">
        <v>-178.18256729999999</v>
      </c>
      <c r="C2719">
        <v>0.70477696599999995</v>
      </c>
    </row>
    <row r="2720" spans="1:3" x14ac:dyDescent="0.25">
      <c r="A2720">
        <v>5223.9618899999996</v>
      </c>
      <c r="B2720">
        <v>-178.18255579999999</v>
      </c>
      <c r="C2720">
        <v>0.70613371300000005</v>
      </c>
    </row>
    <row r="2721" spans="1:3" x14ac:dyDescent="0.25">
      <c r="A2721">
        <v>5236.0043660000001</v>
      </c>
      <c r="B2721">
        <v>-178.1825442</v>
      </c>
      <c r="C2721">
        <v>0.70749420299999999</v>
      </c>
    </row>
    <row r="2722" spans="1:3" x14ac:dyDescent="0.25">
      <c r="A2722">
        <v>5248.0746019999997</v>
      </c>
      <c r="B2722">
        <v>-178.18253250000001</v>
      </c>
      <c r="C2722">
        <v>0.70885844399999998</v>
      </c>
    </row>
    <row r="2723" spans="1:3" x14ac:dyDescent="0.25">
      <c r="A2723">
        <v>5260.1726639999997</v>
      </c>
      <c r="B2723">
        <v>-178.18252079999999</v>
      </c>
      <c r="C2723">
        <v>0.71022644300000004</v>
      </c>
    </row>
    <row r="2724" spans="1:3" x14ac:dyDescent="0.25">
      <c r="A2724">
        <v>5272.2986140000003</v>
      </c>
      <c r="B2724">
        <v>-178.18250900000001</v>
      </c>
      <c r="C2724">
        <v>0.71159820799999995</v>
      </c>
    </row>
    <row r="2725" spans="1:3" x14ac:dyDescent="0.25">
      <c r="A2725">
        <v>5284.4525180000001</v>
      </c>
      <c r="B2725">
        <v>-178.1824972</v>
      </c>
      <c r="C2725">
        <v>0.71297374400000002</v>
      </c>
    </row>
    <row r="2726" spans="1:3" x14ac:dyDescent="0.25">
      <c r="A2726">
        <v>5296.6344390000004</v>
      </c>
      <c r="B2726">
        <v>-178.18248539999999</v>
      </c>
      <c r="C2726">
        <v>0.71435305999999998</v>
      </c>
    </row>
    <row r="2727" spans="1:3" x14ac:dyDescent="0.25">
      <c r="A2727">
        <v>5308.8444419999996</v>
      </c>
      <c r="B2727">
        <v>-178.18247349999999</v>
      </c>
      <c r="C2727">
        <v>0.71573616399999995</v>
      </c>
    </row>
    <row r="2728" spans="1:3" x14ac:dyDescent="0.25">
      <c r="A2728">
        <v>5321.0825930000001</v>
      </c>
      <c r="B2728">
        <v>-178.18246149999999</v>
      </c>
      <c r="C2728">
        <v>0.71712306199999998</v>
      </c>
    </row>
    <row r="2729" spans="1:3" x14ac:dyDescent="0.25">
      <c r="A2729">
        <v>5333.3489550000004</v>
      </c>
      <c r="B2729">
        <v>-178.18244949999999</v>
      </c>
      <c r="C2729">
        <v>0.71851376099999997</v>
      </c>
    </row>
    <row r="2730" spans="1:3" x14ac:dyDescent="0.25">
      <c r="A2730">
        <v>5345.6435940000001</v>
      </c>
      <c r="B2730">
        <v>-178.1824374</v>
      </c>
      <c r="C2730">
        <v>0.71990826900000005</v>
      </c>
    </row>
    <row r="2731" spans="1:3" x14ac:dyDescent="0.25">
      <c r="A2731">
        <v>5357.9665750000004</v>
      </c>
      <c r="B2731">
        <v>-178.18242530000001</v>
      </c>
      <c r="C2731">
        <v>0.72130659399999997</v>
      </c>
    </row>
    <row r="2732" spans="1:3" x14ac:dyDescent="0.25">
      <c r="A2732">
        <v>5370.3179639999998</v>
      </c>
      <c r="B2732">
        <v>-178.18241320000001</v>
      </c>
      <c r="C2732">
        <v>0.72270874299999999</v>
      </c>
    </row>
    <row r="2733" spans="1:3" x14ac:dyDescent="0.25">
      <c r="A2733">
        <v>5382.6978250000002</v>
      </c>
      <c r="B2733">
        <v>-178.182401</v>
      </c>
      <c r="C2733">
        <v>0.72411472399999999</v>
      </c>
    </row>
    <row r="2734" spans="1:3" x14ac:dyDescent="0.25">
      <c r="A2734">
        <v>5395.1062250000004</v>
      </c>
      <c r="B2734">
        <v>-178.18238880000001</v>
      </c>
      <c r="C2734">
        <v>0.72552454200000005</v>
      </c>
    </row>
    <row r="2735" spans="1:3" x14ac:dyDescent="0.25">
      <c r="A2735">
        <v>5407.5432289999999</v>
      </c>
      <c r="B2735">
        <v>-178.1823765</v>
      </c>
      <c r="C2735">
        <v>0.72693820799999997</v>
      </c>
    </row>
    <row r="2736" spans="1:3" x14ac:dyDescent="0.25">
      <c r="A2736">
        <v>5420.0089040000003</v>
      </c>
      <c r="B2736">
        <v>-178.1823641</v>
      </c>
      <c r="C2736">
        <v>0.72835572699999995</v>
      </c>
    </row>
    <row r="2737" spans="1:3" x14ac:dyDescent="0.25">
      <c r="A2737">
        <v>5432.5033149999999</v>
      </c>
      <c r="B2737">
        <v>-178.1823517</v>
      </c>
      <c r="C2737">
        <v>0.72977710699999998</v>
      </c>
    </row>
    <row r="2738" spans="1:3" x14ac:dyDescent="0.25">
      <c r="A2738">
        <v>5445.0265280000003</v>
      </c>
      <c r="B2738">
        <v>-178.1823393</v>
      </c>
      <c r="C2738">
        <v>0.73120235600000005</v>
      </c>
    </row>
    <row r="2739" spans="1:3" x14ac:dyDescent="0.25">
      <c r="A2739">
        <v>5457.5786109999999</v>
      </c>
      <c r="B2739">
        <v>-178.1823268</v>
      </c>
      <c r="C2739">
        <v>0.73263148099999997</v>
      </c>
    </row>
    <row r="2740" spans="1:3" x14ac:dyDescent="0.25">
      <c r="A2740">
        <v>5470.1596289999998</v>
      </c>
      <c r="B2740">
        <v>-178.18231420000001</v>
      </c>
      <c r="C2740">
        <v>0.73406448999999996</v>
      </c>
    </row>
    <row r="2741" spans="1:3" x14ac:dyDescent="0.25">
      <c r="A2741">
        <v>5482.7696489999998</v>
      </c>
      <c r="B2741">
        <v>-178.18230159999999</v>
      </c>
      <c r="C2741">
        <v>0.735501391</v>
      </c>
    </row>
    <row r="2742" spans="1:3" x14ac:dyDescent="0.25">
      <c r="A2742">
        <v>5495.4087390000004</v>
      </c>
      <c r="B2742">
        <v>-178.1822889</v>
      </c>
      <c r="C2742">
        <v>0.73694219100000002</v>
      </c>
    </row>
    <row r="2743" spans="1:3" x14ac:dyDescent="0.25">
      <c r="A2743">
        <v>5508.0769639999999</v>
      </c>
      <c r="B2743">
        <v>-178.18227619999999</v>
      </c>
      <c r="C2743">
        <v>0.73838689700000004</v>
      </c>
    </row>
    <row r="2744" spans="1:3" x14ac:dyDescent="0.25">
      <c r="A2744">
        <v>5520.7743929999997</v>
      </c>
      <c r="B2744">
        <v>-178.1822635</v>
      </c>
      <c r="C2744">
        <v>0.73983551800000003</v>
      </c>
    </row>
    <row r="2745" spans="1:3" x14ac:dyDescent="0.25">
      <c r="A2745">
        <v>5533.5010920000004</v>
      </c>
      <c r="B2745">
        <v>-178.1822506</v>
      </c>
      <c r="C2745">
        <v>0.741288061</v>
      </c>
    </row>
    <row r="2746" spans="1:3" x14ac:dyDescent="0.25">
      <c r="A2746">
        <v>5546.25713</v>
      </c>
      <c r="B2746">
        <v>-178.1822378</v>
      </c>
      <c r="C2746">
        <v>0.74274453399999996</v>
      </c>
    </row>
    <row r="2747" spans="1:3" x14ac:dyDescent="0.25">
      <c r="A2747">
        <v>5559.0425729999997</v>
      </c>
      <c r="B2747">
        <v>-178.18222489999999</v>
      </c>
      <c r="C2747">
        <v>0.74420494500000001</v>
      </c>
    </row>
    <row r="2748" spans="1:3" x14ac:dyDescent="0.25">
      <c r="A2748">
        <v>5571.857489</v>
      </c>
      <c r="B2748">
        <v>-178.1822119</v>
      </c>
      <c r="C2748">
        <v>0.74566929999999998</v>
      </c>
    </row>
    <row r="2749" spans="1:3" x14ac:dyDescent="0.25">
      <c r="A2749">
        <v>5584.7019469999996</v>
      </c>
      <c r="B2749">
        <v>-178.1821989</v>
      </c>
      <c r="C2749">
        <v>0.74713760900000004</v>
      </c>
    </row>
    <row r="2750" spans="1:3" x14ac:dyDescent="0.25">
      <c r="A2750">
        <v>5597.5760149999996</v>
      </c>
      <c r="B2750">
        <v>-178.18218580000001</v>
      </c>
      <c r="C2750">
        <v>0.74860987800000001</v>
      </c>
    </row>
    <row r="2751" spans="1:3" x14ac:dyDescent="0.25">
      <c r="A2751">
        <v>5610.4797600000002</v>
      </c>
      <c r="B2751">
        <v>-178.1821726</v>
      </c>
      <c r="C2751">
        <v>0.75008611599999997</v>
      </c>
    </row>
    <row r="2752" spans="1:3" x14ac:dyDescent="0.25">
      <c r="A2752">
        <v>5623.4132520000003</v>
      </c>
      <c r="B2752">
        <v>-178.18215939999999</v>
      </c>
      <c r="C2752">
        <v>0.75156633100000003</v>
      </c>
    </row>
    <row r="2753" spans="1:3" x14ac:dyDescent="0.25">
      <c r="A2753">
        <v>5636.3765579999999</v>
      </c>
      <c r="B2753">
        <v>-178.18214620000001</v>
      </c>
      <c r="C2753">
        <v>0.75305052900000002</v>
      </c>
    </row>
    <row r="2754" spans="1:3" x14ac:dyDescent="0.25">
      <c r="A2754">
        <v>5649.3697480000001</v>
      </c>
      <c r="B2754">
        <v>-178.1821329</v>
      </c>
      <c r="C2754">
        <v>0.75453872</v>
      </c>
    </row>
    <row r="2755" spans="1:3" x14ac:dyDescent="0.25">
      <c r="A2755">
        <v>5662.3928900000001</v>
      </c>
      <c r="B2755">
        <v>-178.1821195</v>
      </c>
      <c r="C2755">
        <v>0.75603091099999997</v>
      </c>
    </row>
    <row r="2756" spans="1:3" x14ac:dyDescent="0.25">
      <c r="A2756">
        <v>5675.446054</v>
      </c>
      <c r="B2756">
        <v>-178.1821061</v>
      </c>
      <c r="C2756">
        <v>0.75752710999999995</v>
      </c>
    </row>
    <row r="2757" spans="1:3" x14ac:dyDescent="0.25">
      <c r="A2757">
        <v>5688.5293080000001</v>
      </c>
      <c r="B2757">
        <v>-178.1820926</v>
      </c>
      <c r="C2757">
        <v>0.75902732399999995</v>
      </c>
    </row>
    <row r="2758" spans="1:3" x14ac:dyDescent="0.25">
      <c r="A2758">
        <v>5701.6427229999999</v>
      </c>
      <c r="B2758">
        <v>-178.18207910000001</v>
      </c>
      <c r="C2758">
        <v>0.76053156300000002</v>
      </c>
    </row>
    <row r="2759" spans="1:3" x14ac:dyDescent="0.25">
      <c r="A2759">
        <v>5714.7863669999997</v>
      </c>
      <c r="B2759">
        <v>-178.18206549999999</v>
      </c>
      <c r="C2759">
        <v>0.762039833</v>
      </c>
    </row>
    <row r="2760" spans="1:3" x14ac:dyDescent="0.25">
      <c r="A2760">
        <v>5727.9603100000004</v>
      </c>
      <c r="B2760">
        <v>-178.1820519</v>
      </c>
      <c r="C2760">
        <v>0.76355214299999996</v>
      </c>
    </row>
    <row r="2761" spans="1:3" x14ac:dyDescent="0.25">
      <c r="A2761">
        <v>5741.1646220000002</v>
      </c>
      <c r="B2761">
        <v>-178.18203819999999</v>
      </c>
      <c r="C2761">
        <v>0.76506850000000004</v>
      </c>
    </row>
    <row r="2762" spans="1:3" x14ac:dyDescent="0.25">
      <c r="A2762">
        <v>5754.3993730000002</v>
      </c>
      <c r="B2762">
        <v>-178.18202439999999</v>
      </c>
      <c r="C2762">
        <v>0.76658891399999995</v>
      </c>
    </row>
    <row r="2763" spans="1:3" x14ac:dyDescent="0.25">
      <c r="A2763">
        <v>5767.6646339999998</v>
      </c>
      <c r="B2763">
        <v>-178.18201060000001</v>
      </c>
      <c r="C2763">
        <v>0.76811339099999998</v>
      </c>
    </row>
    <row r="2764" spans="1:3" x14ac:dyDescent="0.25">
      <c r="A2764">
        <v>5780.9604740000004</v>
      </c>
      <c r="B2764">
        <v>-178.18199670000001</v>
      </c>
      <c r="C2764">
        <v>0.76964194100000005</v>
      </c>
    </row>
    <row r="2765" spans="1:3" x14ac:dyDescent="0.25">
      <c r="A2765">
        <v>5794.2869639999999</v>
      </c>
      <c r="B2765">
        <v>-178.18198279999999</v>
      </c>
      <c r="C2765">
        <v>0.77117457</v>
      </c>
    </row>
    <row r="2766" spans="1:3" x14ac:dyDescent="0.25">
      <c r="A2766">
        <v>5807.6441750000004</v>
      </c>
      <c r="B2766">
        <v>-178.18196879999999</v>
      </c>
      <c r="C2766">
        <v>0.772711288</v>
      </c>
    </row>
    <row r="2767" spans="1:3" x14ac:dyDescent="0.25">
      <c r="A2767">
        <v>5821.0321780000004</v>
      </c>
      <c r="B2767">
        <v>-178.1819548</v>
      </c>
      <c r="C2767">
        <v>0.77425210200000005</v>
      </c>
    </row>
    <row r="2768" spans="1:3" x14ac:dyDescent="0.25">
      <c r="A2768">
        <v>5834.451043</v>
      </c>
      <c r="B2768">
        <v>-178.18194070000001</v>
      </c>
      <c r="C2768">
        <v>0.77579701999999995</v>
      </c>
    </row>
    <row r="2769" spans="1:3" x14ac:dyDescent="0.25">
      <c r="A2769">
        <v>5847.9008409999997</v>
      </c>
      <c r="B2769">
        <v>-178.1819265</v>
      </c>
      <c r="C2769">
        <v>0.77734605099999998</v>
      </c>
    </row>
    <row r="2770" spans="1:3" x14ac:dyDescent="0.25">
      <c r="A2770">
        <v>5861.3816450000004</v>
      </c>
      <c r="B2770">
        <v>-178.18191229999999</v>
      </c>
      <c r="C2770">
        <v>0.77889920300000004</v>
      </c>
    </row>
    <row r="2771" spans="1:3" x14ac:dyDescent="0.25">
      <c r="A2771">
        <v>5874.8935250000004</v>
      </c>
      <c r="B2771">
        <v>-178.18189799999999</v>
      </c>
      <c r="C2771">
        <v>0.78045648400000001</v>
      </c>
    </row>
    <row r="2772" spans="1:3" x14ac:dyDescent="0.25">
      <c r="A2772">
        <v>5888.4365539999999</v>
      </c>
      <c r="B2772">
        <v>-178.18188359999999</v>
      </c>
      <c r="C2772">
        <v>0.78201790299999996</v>
      </c>
    </row>
    <row r="2773" spans="1:3" x14ac:dyDescent="0.25">
      <c r="A2773">
        <v>5902.0108019999998</v>
      </c>
      <c r="B2773">
        <v>-178.18186919999999</v>
      </c>
      <c r="C2773">
        <v>0.78358346700000003</v>
      </c>
    </row>
    <row r="2774" spans="1:3" x14ac:dyDescent="0.25">
      <c r="A2774">
        <v>5915.6163420000003</v>
      </c>
      <c r="B2774">
        <v>-178.1818547</v>
      </c>
      <c r="C2774">
        <v>0.78515318499999998</v>
      </c>
    </row>
    <row r="2775" spans="1:3" x14ac:dyDescent="0.25">
      <c r="A2775">
        <v>5929.2532460000002</v>
      </c>
      <c r="B2775">
        <v>-178.18184020000001</v>
      </c>
      <c r="C2775">
        <v>0.786727065</v>
      </c>
    </row>
    <row r="2776" spans="1:3" x14ac:dyDescent="0.25">
      <c r="A2776">
        <v>5942.9215860000004</v>
      </c>
      <c r="B2776">
        <v>-178.1818256</v>
      </c>
      <c r="C2776">
        <v>0.78830511599999997</v>
      </c>
    </row>
    <row r="2777" spans="1:3" x14ac:dyDescent="0.25">
      <c r="A2777">
        <v>5956.621435</v>
      </c>
      <c r="B2777">
        <v>-178.18181089999999</v>
      </c>
      <c r="C2777">
        <v>0.78988734599999999</v>
      </c>
    </row>
    <row r="2778" spans="1:3" x14ac:dyDescent="0.25">
      <c r="A2778">
        <v>5970.3528660000002</v>
      </c>
      <c r="B2778">
        <v>-178.18179620000001</v>
      </c>
      <c r="C2778">
        <v>0.79147376300000005</v>
      </c>
    </row>
    <row r="2779" spans="1:3" x14ac:dyDescent="0.25">
      <c r="A2779">
        <v>5984.1159509999998</v>
      </c>
      <c r="B2779">
        <v>-178.18178140000001</v>
      </c>
      <c r="C2779">
        <v>0.79306437600000002</v>
      </c>
    </row>
    <row r="2780" spans="1:3" x14ac:dyDescent="0.25">
      <c r="A2780">
        <v>5997.9107629999999</v>
      </c>
      <c r="B2780">
        <v>-178.1817666</v>
      </c>
      <c r="C2780">
        <v>0.79465919399999996</v>
      </c>
    </row>
    <row r="2781" spans="1:3" x14ac:dyDescent="0.25">
      <c r="A2781">
        <v>6011.7373749999997</v>
      </c>
      <c r="B2781">
        <v>-178.18175170000001</v>
      </c>
      <c r="C2781">
        <v>0.79625822300000004</v>
      </c>
    </row>
    <row r="2782" spans="1:3" x14ac:dyDescent="0.25">
      <c r="A2782">
        <v>6025.5958609999998</v>
      </c>
      <c r="B2782">
        <v>-178.18173669999999</v>
      </c>
      <c r="C2782">
        <v>0.79786147399999996</v>
      </c>
    </row>
    <row r="2783" spans="1:3" x14ac:dyDescent="0.25">
      <c r="A2783">
        <v>6039.4862940000003</v>
      </c>
      <c r="B2783">
        <v>-178.1817217</v>
      </c>
      <c r="C2783">
        <v>0.79946895500000004</v>
      </c>
    </row>
    <row r="2784" spans="1:3" x14ac:dyDescent="0.25">
      <c r="A2784">
        <v>6053.4087479999998</v>
      </c>
      <c r="B2784">
        <v>-178.18170660000001</v>
      </c>
      <c r="C2784">
        <v>0.80108067400000005</v>
      </c>
    </row>
    <row r="2785" spans="1:3" x14ac:dyDescent="0.25">
      <c r="A2785">
        <v>6067.3632960000004</v>
      </c>
      <c r="B2785">
        <v>-178.18169140000001</v>
      </c>
      <c r="C2785">
        <v>0.80269663899999999</v>
      </c>
    </row>
    <row r="2786" spans="1:3" x14ac:dyDescent="0.25">
      <c r="A2786">
        <v>6081.3500130000002</v>
      </c>
      <c r="B2786">
        <v>-178.1816762</v>
      </c>
      <c r="C2786">
        <v>0.80431686000000002</v>
      </c>
    </row>
    <row r="2787" spans="1:3" x14ac:dyDescent="0.25">
      <c r="A2787">
        <v>6095.3689720000002</v>
      </c>
      <c r="B2787">
        <v>-178.1816609</v>
      </c>
      <c r="C2787">
        <v>0.80594134399999995</v>
      </c>
    </row>
    <row r="2788" spans="1:3" x14ac:dyDescent="0.25">
      <c r="A2788">
        <v>6109.4202489999998</v>
      </c>
      <c r="B2788">
        <v>-178.1816455</v>
      </c>
      <c r="C2788">
        <v>0.80757010100000004</v>
      </c>
    </row>
    <row r="2789" spans="1:3" x14ac:dyDescent="0.25">
      <c r="A2789">
        <v>6123.503917</v>
      </c>
      <c r="B2789">
        <v>-178.18163010000001</v>
      </c>
      <c r="C2789">
        <v>0.80920313899999996</v>
      </c>
    </row>
    <row r="2790" spans="1:3" x14ac:dyDescent="0.25">
      <c r="A2790">
        <v>6137.6200520000002</v>
      </c>
      <c r="B2790">
        <v>-178.18161459999999</v>
      </c>
      <c r="C2790">
        <v>0.81084046600000004</v>
      </c>
    </row>
    <row r="2791" spans="1:3" x14ac:dyDescent="0.25">
      <c r="A2791">
        <v>6151.7687269999997</v>
      </c>
      <c r="B2791">
        <v>-178.18159900000001</v>
      </c>
      <c r="C2791">
        <v>0.81248209199999999</v>
      </c>
    </row>
    <row r="2792" spans="1:3" x14ac:dyDescent="0.25">
      <c r="A2792">
        <v>6165.9500189999999</v>
      </c>
      <c r="B2792">
        <v>-178.18158339999999</v>
      </c>
      <c r="C2792">
        <v>0.814128026</v>
      </c>
    </row>
    <row r="2793" spans="1:3" x14ac:dyDescent="0.25">
      <c r="A2793">
        <v>6180.1640010000001</v>
      </c>
      <c r="B2793">
        <v>-178.18156769999999</v>
      </c>
      <c r="C2793">
        <v>0.815778275</v>
      </c>
    </row>
    <row r="2794" spans="1:3" x14ac:dyDescent="0.25">
      <c r="A2794">
        <v>6194.4107510000003</v>
      </c>
      <c r="B2794">
        <v>-178.18155189999999</v>
      </c>
      <c r="C2794">
        <v>0.81743284800000005</v>
      </c>
    </row>
    <row r="2795" spans="1:3" x14ac:dyDescent="0.25">
      <c r="A2795">
        <v>6208.6903419999999</v>
      </c>
      <c r="B2795">
        <v>-178.18153609999999</v>
      </c>
      <c r="C2795">
        <v>0.81909175499999998</v>
      </c>
    </row>
    <row r="2796" spans="1:3" x14ac:dyDescent="0.25">
      <c r="A2796">
        <v>6223.0028519999996</v>
      </c>
      <c r="B2796">
        <v>-178.18152019999999</v>
      </c>
      <c r="C2796">
        <v>0.82075500400000001</v>
      </c>
    </row>
    <row r="2797" spans="1:3" x14ac:dyDescent="0.25">
      <c r="A2797">
        <v>6237.3483550000001</v>
      </c>
      <c r="B2797">
        <v>-178.18150420000001</v>
      </c>
      <c r="C2797">
        <v>0.822422604</v>
      </c>
    </row>
    <row r="2798" spans="1:3" x14ac:dyDescent="0.25">
      <c r="A2798">
        <v>6251.726928</v>
      </c>
      <c r="B2798">
        <v>-178.18148819999999</v>
      </c>
      <c r="C2798">
        <v>0.82409456299999995</v>
      </c>
    </row>
    <row r="2799" spans="1:3" x14ac:dyDescent="0.25">
      <c r="A2799">
        <v>6266.1386469999998</v>
      </c>
      <c r="B2799">
        <v>-178.18147210000001</v>
      </c>
      <c r="C2799">
        <v>0.82577089199999998</v>
      </c>
    </row>
    <row r="2800" spans="1:3" x14ac:dyDescent="0.25">
      <c r="A2800">
        <v>6280.5835880000004</v>
      </c>
      <c r="B2800">
        <v>-178.1814559</v>
      </c>
      <c r="C2800">
        <v>0.82745159700000004</v>
      </c>
    </row>
    <row r="2801" spans="1:3" x14ac:dyDescent="0.25">
      <c r="A2801">
        <v>6295.0618290000002</v>
      </c>
      <c r="B2801">
        <v>-178.1814397</v>
      </c>
      <c r="C2801">
        <v>0.82913669000000001</v>
      </c>
    </row>
    <row r="2802" spans="1:3" x14ac:dyDescent="0.25">
      <c r="A2802">
        <v>6309.573445</v>
      </c>
      <c r="B2802">
        <v>-178.18142330000001</v>
      </c>
      <c r="C2802">
        <v>0.83082617700000005</v>
      </c>
    </row>
    <row r="2803" spans="1:3" x14ac:dyDescent="0.25">
      <c r="A2803">
        <v>6324.1185139999998</v>
      </c>
      <c r="B2803">
        <v>-178.18140700000001</v>
      </c>
      <c r="C2803">
        <v>0.83252006899999997</v>
      </c>
    </row>
    <row r="2804" spans="1:3" x14ac:dyDescent="0.25">
      <c r="A2804">
        <v>6338.6971130000002</v>
      </c>
      <c r="B2804">
        <v>-178.18139049999999</v>
      </c>
      <c r="C2804">
        <v>0.83421837399999998</v>
      </c>
    </row>
    <row r="2805" spans="1:3" x14ac:dyDescent="0.25">
      <c r="A2805">
        <v>6353.309319</v>
      </c>
      <c r="B2805">
        <v>-178.18137400000001</v>
      </c>
      <c r="C2805">
        <v>0.83592110200000003</v>
      </c>
    </row>
    <row r="2806" spans="1:3" x14ac:dyDescent="0.25">
      <c r="A2806">
        <v>6367.9552089999997</v>
      </c>
      <c r="B2806">
        <v>-178.1813574</v>
      </c>
      <c r="C2806">
        <v>0.83762826000000001</v>
      </c>
    </row>
    <row r="2807" spans="1:3" x14ac:dyDescent="0.25">
      <c r="A2807">
        <v>6382.6348619999999</v>
      </c>
      <c r="B2807">
        <v>-178.18134069999999</v>
      </c>
      <c r="C2807">
        <v>0.83933985899999997</v>
      </c>
    </row>
    <row r="2808" spans="1:3" x14ac:dyDescent="0.25">
      <c r="A2808">
        <v>6397.3483550000001</v>
      </c>
      <c r="B2808">
        <v>-178.1813239</v>
      </c>
      <c r="C2808">
        <v>0.84105590799999996</v>
      </c>
    </row>
    <row r="2809" spans="1:3" x14ac:dyDescent="0.25">
      <c r="A2809">
        <v>6412.0957660000004</v>
      </c>
      <c r="B2809">
        <v>-178.1813071</v>
      </c>
      <c r="C2809">
        <v>0.842776415</v>
      </c>
    </row>
    <row r="2810" spans="1:3" x14ac:dyDescent="0.25">
      <c r="A2810">
        <v>6426.8771729999999</v>
      </c>
      <c r="B2810">
        <v>-178.18129020000001</v>
      </c>
      <c r="C2810">
        <v>0.84450139000000002</v>
      </c>
    </row>
    <row r="2811" spans="1:3" x14ac:dyDescent="0.25">
      <c r="A2811">
        <v>6441.6926549999998</v>
      </c>
      <c r="B2811">
        <v>-178.18127329999999</v>
      </c>
      <c r="C2811">
        <v>0.84623084100000001</v>
      </c>
    </row>
    <row r="2812" spans="1:3" x14ac:dyDescent="0.25">
      <c r="A2812">
        <v>6456.5422900000003</v>
      </c>
      <c r="B2812">
        <v>-178.18125620000001</v>
      </c>
      <c r="C2812">
        <v>0.84796477800000003</v>
      </c>
    </row>
    <row r="2813" spans="1:3" x14ac:dyDescent="0.25">
      <c r="A2813">
        <v>6471.4261569999999</v>
      </c>
      <c r="B2813">
        <v>-178.1812391</v>
      </c>
      <c r="C2813">
        <v>0.84970321100000001</v>
      </c>
    </row>
    <row r="2814" spans="1:3" x14ac:dyDescent="0.25">
      <c r="A2814">
        <v>6486.3443349999998</v>
      </c>
      <c r="B2814">
        <v>-178.1812219</v>
      </c>
      <c r="C2814">
        <v>0.85144614799999996</v>
      </c>
    </row>
    <row r="2815" spans="1:3" x14ac:dyDescent="0.25">
      <c r="A2815">
        <v>6501.2969030000004</v>
      </c>
      <c r="B2815">
        <v>-178.1812047</v>
      </c>
      <c r="C2815">
        <v>0.85319359800000005</v>
      </c>
    </row>
    <row r="2816" spans="1:3" x14ac:dyDescent="0.25">
      <c r="A2816">
        <v>6516.2839409999997</v>
      </c>
      <c r="B2816">
        <v>-178.1811873</v>
      </c>
      <c r="C2816">
        <v>0.85494557100000002</v>
      </c>
    </row>
    <row r="2817" spans="1:3" x14ac:dyDescent="0.25">
      <c r="A2817">
        <v>6531.3055260000001</v>
      </c>
      <c r="B2817">
        <v>-178.18116989999999</v>
      </c>
      <c r="C2817">
        <v>0.85670207700000001</v>
      </c>
    </row>
    <row r="2818" spans="1:3" x14ac:dyDescent="0.25">
      <c r="A2818">
        <v>6546.3617409999997</v>
      </c>
      <c r="B2818">
        <v>-178.1811524</v>
      </c>
      <c r="C2818">
        <v>0.85846312400000002</v>
      </c>
    </row>
    <row r="2819" spans="1:3" x14ac:dyDescent="0.25">
      <c r="A2819">
        <v>6561.452663</v>
      </c>
      <c r="B2819">
        <v>-178.1811348</v>
      </c>
      <c r="C2819">
        <v>0.86022872100000003</v>
      </c>
    </row>
    <row r="2820" spans="1:3" x14ac:dyDescent="0.25">
      <c r="A2820">
        <v>6576.5783739999997</v>
      </c>
      <c r="B2820">
        <v>-178.18111719999999</v>
      </c>
      <c r="C2820">
        <v>0.86199887900000005</v>
      </c>
    </row>
    <row r="2821" spans="1:3" x14ac:dyDescent="0.25">
      <c r="A2821">
        <v>6591.7389519999997</v>
      </c>
      <c r="B2821">
        <v>-178.18109949999999</v>
      </c>
      <c r="C2821">
        <v>0.86377360599999997</v>
      </c>
    </row>
    <row r="2822" spans="1:3" x14ac:dyDescent="0.25">
      <c r="A2822">
        <v>6606.9344799999999</v>
      </c>
      <c r="B2822">
        <v>-178.18108169999999</v>
      </c>
      <c r="C2822">
        <v>0.86555291199999995</v>
      </c>
    </row>
    <row r="2823" spans="1:3" x14ac:dyDescent="0.25">
      <c r="A2823">
        <v>6622.1650369999998</v>
      </c>
      <c r="B2823">
        <v>-178.1810638</v>
      </c>
      <c r="C2823">
        <v>0.86733680599999996</v>
      </c>
    </row>
    <row r="2824" spans="1:3" x14ac:dyDescent="0.25">
      <c r="A2824">
        <v>6637.4307040000003</v>
      </c>
      <c r="B2824">
        <v>-178.18104579999999</v>
      </c>
      <c r="C2824">
        <v>0.86912529900000002</v>
      </c>
    </row>
    <row r="2825" spans="1:3" x14ac:dyDescent="0.25">
      <c r="A2825">
        <v>6652.7315619999999</v>
      </c>
      <c r="B2825">
        <v>-178.18102780000001</v>
      </c>
      <c r="C2825">
        <v>0.87091839800000004</v>
      </c>
    </row>
    <row r="2826" spans="1:3" x14ac:dyDescent="0.25">
      <c r="A2826">
        <v>6668.0676919999996</v>
      </c>
      <c r="B2826">
        <v>-178.1810097</v>
      </c>
      <c r="C2826">
        <v>0.87271611400000004</v>
      </c>
    </row>
    <row r="2827" spans="1:3" x14ac:dyDescent="0.25">
      <c r="A2827">
        <v>6683.4391759999999</v>
      </c>
      <c r="B2827">
        <v>-178.1809915</v>
      </c>
      <c r="C2827">
        <v>0.87451845699999997</v>
      </c>
    </row>
    <row r="2828" spans="1:3" x14ac:dyDescent="0.25">
      <c r="A2828">
        <v>6698.8460940000004</v>
      </c>
      <c r="B2828">
        <v>-178.18097320000001</v>
      </c>
      <c r="C2828">
        <v>0.87632543500000004</v>
      </c>
    </row>
    <row r="2829" spans="1:3" x14ac:dyDescent="0.25">
      <c r="A2829">
        <v>6714.2885290000004</v>
      </c>
      <c r="B2829">
        <v>-178.18095489999999</v>
      </c>
      <c r="C2829">
        <v>0.87813705900000005</v>
      </c>
    </row>
    <row r="2830" spans="1:3" x14ac:dyDescent="0.25">
      <c r="A2830">
        <v>6729.7665630000001</v>
      </c>
      <c r="B2830">
        <v>-178.18093640000001</v>
      </c>
      <c r="C2830">
        <v>0.87995333799999997</v>
      </c>
    </row>
    <row r="2831" spans="1:3" x14ac:dyDescent="0.25">
      <c r="A2831">
        <v>6745.2802769999998</v>
      </c>
      <c r="B2831">
        <v>-178.1809179</v>
      </c>
      <c r="C2831">
        <v>0.88177428099999999</v>
      </c>
    </row>
    <row r="2832" spans="1:3" x14ac:dyDescent="0.25">
      <c r="A2832">
        <v>6760.8297540000003</v>
      </c>
      <c r="B2832">
        <v>-178.18089929999999</v>
      </c>
      <c r="C2832">
        <v>0.88359989900000002</v>
      </c>
    </row>
    <row r="2833" spans="1:3" x14ac:dyDescent="0.25">
      <c r="A2833">
        <v>6776.4150760000002</v>
      </c>
      <c r="B2833">
        <v>-178.18088069999999</v>
      </c>
      <c r="C2833">
        <v>0.88543019999999995</v>
      </c>
    </row>
    <row r="2834" spans="1:3" x14ac:dyDescent="0.25">
      <c r="A2834">
        <v>6792.0363260000004</v>
      </c>
      <c r="B2834">
        <v>-178.1808619</v>
      </c>
      <c r="C2834">
        <v>0.88726519599999998</v>
      </c>
    </row>
    <row r="2835" spans="1:3" x14ac:dyDescent="0.25">
      <c r="A2835">
        <v>6807.6935869999998</v>
      </c>
      <c r="B2835">
        <v>-178.1808431</v>
      </c>
      <c r="C2835">
        <v>0.88910489400000003</v>
      </c>
    </row>
    <row r="2836" spans="1:3" x14ac:dyDescent="0.25">
      <c r="A2836">
        <v>6823.3869409999998</v>
      </c>
      <c r="B2836">
        <v>-178.1808241</v>
      </c>
      <c r="C2836">
        <v>0.890949306</v>
      </c>
    </row>
    <row r="2837" spans="1:3" x14ac:dyDescent="0.25">
      <c r="A2837">
        <v>6839.116473</v>
      </c>
      <c r="B2837">
        <v>-178.18080509999999</v>
      </c>
      <c r="C2837">
        <v>0.89279844100000005</v>
      </c>
    </row>
    <row r="2838" spans="1:3" x14ac:dyDescent="0.25">
      <c r="A2838">
        <v>6854.8822650000002</v>
      </c>
      <c r="B2838">
        <v>-178.18078600000001</v>
      </c>
      <c r="C2838">
        <v>0.89465230799999995</v>
      </c>
    </row>
    <row r="2839" spans="1:3" x14ac:dyDescent="0.25">
      <c r="A2839">
        <v>6870.6844000000001</v>
      </c>
      <c r="B2839">
        <v>-178.18076690000001</v>
      </c>
      <c r="C2839">
        <v>0.89651091800000005</v>
      </c>
    </row>
    <row r="2840" spans="1:3" x14ac:dyDescent="0.25">
      <c r="A2840">
        <v>6886.5229630000003</v>
      </c>
      <c r="B2840">
        <v>-178.18074759999999</v>
      </c>
      <c r="C2840">
        <v>0.89837427999999997</v>
      </c>
    </row>
    <row r="2841" spans="1:3" x14ac:dyDescent="0.25">
      <c r="A2841">
        <v>6902.3980380000003</v>
      </c>
      <c r="B2841">
        <v>-178.1807282</v>
      </c>
      <c r="C2841">
        <v>0.90024240499999997</v>
      </c>
    </row>
    <row r="2842" spans="1:3" x14ac:dyDescent="0.25">
      <c r="A2842">
        <v>6918.3097090000001</v>
      </c>
      <c r="B2842">
        <v>-178.18070879999999</v>
      </c>
      <c r="C2842">
        <v>0.90211530200000001</v>
      </c>
    </row>
    <row r="2843" spans="1:3" x14ac:dyDescent="0.25">
      <c r="A2843">
        <v>6934.2580600000001</v>
      </c>
      <c r="B2843">
        <v>-178.18068930000001</v>
      </c>
      <c r="C2843">
        <v>0.90399297999999995</v>
      </c>
    </row>
    <row r="2844" spans="1:3" x14ac:dyDescent="0.25">
      <c r="A2844">
        <v>6950.2431759999999</v>
      </c>
      <c r="B2844">
        <v>-178.18066970000001</v>
      </c>
      <c r="C2844">
        <v>0.905875451</v>
      </c>
    </row>
    <row r="2845" spans="1:3" x14ac:dyDescent="0.25">
      <c r="A2845">
        <v>6966.2651409999999</v>
      </c>
      <c r="B2845">
        <v>-178.18065000000001</v>
      </c>
      <c r="C2845">
        <v>0.90776272400000002</v>
      </c>
    </row>
    <row r="2846" spans="1:3" x14ac:dyDescent="0.25">
      <c r="A2846">
        <v>6982.3240409999999</v>
      </c>
      <c r="B2846">
        <v>-178.1806302</v>
      </c>
      <c r="C2846">
        <v>0.90965480899999995</v>
      </c>
    </row>
    <row r="2847" spans="1:3" x14ac:dyDescent="0.25">
      <c r="A2847">
        <v>6998.4199600000002</v>
      </c>
      <c r="B2847">
        <v>-178.18061040000001</v>
      </c>
      <c r="C2847">
        <v>0.91155171599999996</v>
      </c>
    </row>
    <row r="2848" spans="1:3" x14ac:dyDescent="0.25">
      <c r="A2848">
        <v>7014.5529839999999</v>
      </c>
      <c r="B2848">
        <v>-178.1805904</v>
      </c>
      <c r="C2848">
        <v>0.91345345499999997</v>
      </c>
    </row>
    <row r="2849" spans="1:3" x14ac:dyDescent="0.25">
      <c r="A2849">
        <v>7030.723199</v>
      </c>
      <c r="B2849">
        <v>-178.18057039999999</v>
      </c>
      <c r="C2849">
        <v>0.91536003600000004</v>
      </c>
    </row>
    <row r="2850" spans="1:3" x14ac:dyDescent="0.25">
      <c r="A2850">
        <v>7046.9306900000001</v>
      </c>
      <c r="B2850">
        <v>-178.1805502</v>
      </c>
      <c r="C2850">
        <v>0.91727146900000001</v>
      </c>
    </row>
    <row r="2851" spans="1:3" x14ac:dyDescent="0.25">
      <c r="A2851">
        <v>7063.1755430000003</v>
      </c>
      <c r="B2851">
        <v>-178.18053</v>
      </c>
      <c r="C2851">
        <v>0.91918776499999999</v>
      </c>
    </row>
    <row r="2852" spans="1:3" x14ac:dyDescent="0.25">
      <c r="A2852">
        <v>7079.4578439999996</v>
      </c>
      <c r="B2852">
        <v>-178.18050969999999</v>
      </c>
      <c r="C2852">
        <v>0.92110893299999996</v>
      </c>
    </row>
    <row r="2853" spans="1:3" x14ac:dyDescent="0.25">
      <c r="A2853">
        <v>7095.7776800000001</v>
      </c>
      <c r="B2853">
        <v>-178.1804893</v>
      </c>
      <c r="C2853">
        <v>0.92303498399999995</v>
      </c>
    </row>
    <row r="2854" spans="1:3" x14ac:dyDescent="0.25">
      <c r="A2854">
        <v>7112.1351370000002</v>
      </c>
      <c r="B2854">
        <v>-178.1804688</v>
      </c>
      <c r="C2854">
        <v>0.92496592799999999</v>
      </c>
    </row>
    <row r="2855" spans="1:3" x14ac:dyDescent="0.25">
      <c r="A2855">
        <v>7128.5303009999998</v>
      </c>
      <c r="B2855">
        <v>-178.1804482</v>
      </c>
      <c r="C2855">
        <v>0.92690177399999996</v>
      </c>
    </row>
    <row r="2856" spans="1:3" x14ac:dyDescent="0.25">
      <c r="A2856">
        <v>7144.9632609999999</v>
      </c>
      <c r="B2856">
        <v>-178.1804276</v>
      </c>
      <c r="C2856">
        <v>0.92884253500000002</v>
      </c>
    </row>
    <row r="2857" spans="1:3" x14ac:dyDescent="0.25">
      <c r="A2857">
        <v>7161.4341020000002</v>
      </c>
      <c r="B2857">
        <v>-178.18040679999999</v>
      </c>
      <c r="C2857">
        <v>0.93078821899999997</v>
      </c>
    </row>
    <row r="2858" spans="1:3" x14ac:dyDescent="0.25">
      <c r="A2858">
        <v>7177.9429129999999</v>
      </c>
      <c r="B2858">
        <v>-178.1803859</v>
      </c>
      <c r="C2858">
        <v>0.93273883700000004</v>
      </c>
    </row>
    <row r="2859" spans="1:3" x14ac:dyDescent="0.25">
      <c r="A2859">
        <v>7194.4897799999999</v>
      </c>
      <c r="B2859">
        <v>-178.18036499999999</v>
      </c>
      <c r="C2859">
        <v>0.93469439899999995</v>
      </c>
    </row>
    <row r="2860" spans="1:3" x14ac:dyDescent="0.25">
      <c r="A2860">
        <v>7211.0747920000003</v>
      </c>
      <c r="B2860">
        <v>-178.1803439</v>
      </c>
      <c r="C2860">
        <v>0.93665491700000003</v>
      </c>
    </row>
    <row r="2861" spans="1:3" x14ac:dyDescent="0.25">
      <c r="A2861">
        <v>7227.6980359999998</v>
      </c>
      <c r="B2861">
        <v>-178.1803228</v>
      </c>
      <c r="C2861">
        <v>0.93862039900000005</v>
      </c>
    </row>
    <row r="2862" spans="1:3" x14ac:dyDescent="0.25">
      <c r="A2862">
        <v>7244.3596010000001</v>
      </c>
      <c r="B2862">
        <v>-178.18030160000001</v>
      </c>
      <c r="C2862">
        <v>0.94059085600000003</v>
      </c>
    </row>
    <row r="2863" spans="1:3" x14ac:dyDescent="0.25">
      <c r="A2863">
        <v>7261.0595739999999</v>
      </c>
      <c r="B2863">
        <v>-178.1802802</v>
      </c>
      <c r="C2863">
        <v>0.94256629999999997</v>
      </c>
    </row>
    <row r="2864" spans="1:3" x14ac:dyDescent="0.25">
      <c r="A2864">
        <v>7277.7980449999995</v>
      </c>
      <c r="B2864">
        <v>-178.18025879999999</v>
      </c>
      <c r="C2864">
        <v>0.94454674000000005</v>
      </c>
    </row>
    <row r="2865" spans="1:3" x14ac:dyDescent="0.25">
      <c r="A2865">
        <v>7294.5751030000001</v>
      </c>
      <c r="B2865">
        <v>-178.18023729999999</v>
      </c>
      <c r="C2865">
        <v>0.94653218699999997</v>
      </c>
    </row>
    <row r="2866" spans="1:3" x14ac:dyDescent="0.25">
      <c r="A2866">
        <v>7311.3908350000002</v>
      </c>
      <c r="B2866">
        <v>-178.18021569999999</v>
      </c>
      <c r="C2866">
        <v>0.94852265099999999</v>
      </c>
    </row>
    <row r="2867" spans="1:3" x14ac:dyDescent="0.25">
      <c r="A2867">
        <v>7328.2453310000001</v>
      </c>
      <c r="B2867">
        <v>-178.180194</v>
      </c>
      <c r="C2867">
        <v>0.95051814400000001</v>
      </c>
    </row>
    <row r="2868" spans="1:3" x14ac:dyDescent="0.25">
      <c r="A2868">
        <v>7345.1386819999998</v>
      </c>
      <c r="B2868">
        <v>-178.18017219999999</v>
      </c>
      <c r="C2868">
        <v>0.95251867499999998</v>
      </c>
    </row>
    <row r="2869" spans="1:3" x14ac:dyDescent="0.25">
      <c r="A2869">
        <v>7362.0709749999996</v>
      </c>
      <c r="B2869">
        <v>-178.18015030000001</v>
      </c>
      <c r="C2869">
        <v>0.95452425500000004</v>
      </c>
    </row>
    <row r="2870" spans="1:3" x14ac:dyDescent="0.25">
      <c r="A2870">
        <v>7379.0423010000004</v>
      </c>
      <c r="B2870">
        <v>-178.18012830000001</v>
      </c>
      <c r="C2870">
        <v>0.95653489400000002</v>
      </c>
    </row>
    <row r="2871" spans="1:3" x14ac:dyDescent="0.25">
      <c r="A2871">
        <v>7396.0527510000002</v>
      </c>
      <c r="B2871">
        <v>-178.18010620000001</v>
      </c>
      <c r="C2871">
        <v>0.958550605</v>
      </c>
    </row>
    <row r="2872" spans="1:3" x14ac:dyDescent="0.25">
      <c r="A2872">
        <v>7413.1024129999996</v>
      </c>
      <c r="B2872">
        <v>-178.18008399999999</v>
      </c>
      <c r="C2872">
        <v>0.96057139599999997</v>
      </c>
    </row>
    <row r="2873" spans="1:3" x14ac:dyDescent="0.25">
      <c r="A2873">
        <v>7430.1913789999999</v>
      </c>
      <c r="B2873">
        <v>-178.18006170000001</v>
      </c>
      <c r="C2873">
        <v>0.96259727900000003</v>
      </c>
    </row>
    <row r="2874" spans="1:3" x14ac:dyDescent="0.25">
      <c r="A2874">
        <v>7447.3197389999996</v>
      </c>
      <c r="B2874">
        <v>-178.1800393</v>
      </c>
      <c r="C2874">
        <v>0.96462826499999998</v>
      </c>
    </row>
    <row r="2875" spans="1:3" x14ac:dyDescent="0.25">
      <c r="A2875">
        <v>7464.4875840000004</v>
      </c>
      <c r="B2875">
        <v>-178.1800168</v>
      </c>
      <c r="C2875">
        <v>0.966664364</v>
      </c>
    </row>
    <row r="2876" spans="1:3" x14ac:dyDescent="0.25">
      <c r="A2876">
        <v>7481.6950049999996</v>
      </c>
      <c r="B2876">
        <v>-178.17999420000001</v>
      </c>
      <c r="C2876">
        <v>0.96870558699999998</v>
      </c>
    </row>
    <row r="2877" spans="1:3" x14ac:dyDescent="0.25">
      <c r="A2877">
        <v>7498.9420929999997</v>
      </c>
      <c r="B2877">
        <v>-178.17997149999999</v>
      </c>
      <c r="C2877">
        <v>0.97075194499999995</v>
      </c>
    </row>
    <row r="2878" spans="1:3" x14ac:dyDescent="0.25">
      <c r="A2878">
        <v>7516.22894</v>
      </c>
      <c r="B2878">
        <v>-178.17994870000001</v>
      </c>
      <c r="C2878">
        <v>0.97280344799999996</v>
      </c>
    </row>
    <row r="2879" spans="1:3" x14ac:dyDescent="0.25">
      <c r="A2879">
        <v>7533.5556370000004</v>
      </c>
      <c r="B2879">
        <v>-178.17992580000001</v>
      </c>
      <c r="C2879">
        <v>0.97486010899999997</v>
      </c>
    </row>
    <row r="2880" spans="1:3" x14ac:dyDescent="0.25">
      <c r="A2880">
        <v>7550.9222769999997</v>
      </c>
      <c r="B2880">
        <v>-178.17990280000001</v>
      </c>
      <c r="C2880">
        <v>0.97692193599999999</v>
      </c>
    </row>
    <row r="2881" spans="1:3" x14ac:dyDescent="0.25">
      <c r="A2881">
        <v>7568.3289500000001</v>
      </c>
      <c r="B2881">
        <v>-178.17987969999999</v>
      </c>
      <c r="C2881">
        <v>0.97898894299999994</v>
      </c>
    </row>
    <row r="2882" spans="1:3" x14ac:dyDescent="0.25">
      <c r="A2882">
        <v>7585.7757499999998</v>
      </c>
      <c r="B2882">
        <v>-178.1798565</v>
      </c>
      <c r="C2882">
        <v>0.98106113800000005</v>
      </c>
    </row>
    <row r="2883" spans="1:3" x14ac:dyDescent="0.25">
      <c r="A2883">
        <v>7603.2627689999999</v>
      </c>
      <c r="B2883">
        <v>-178.17983319999999</v>
      </c>
      <c r="C2883">
        <v>0.98313853399999995</v>
      </c>
    </row>
    <row r="2884" spans="1:3" x14ac:dyDescent="0.25">
      <c r="A2884">
        <v>7620.7901000000002</v>
      </c>
      <c r="B2884">
        <v>-178.17980979999999</v>
      </c>
      <c r="C2884">
        <v>0.98522114199999999</v>
      </c>
    </row>
    <row r="2885" spans="1:3" x14ac:dyDescent="0.25">
      <c r="A2885">
        <v>7638.3578360000001</v>
      </c>
      <c r="B2885">
        <v>-178.17978629999999</v>
      </c>
      <c r="C2885">
        <v>0.98730897100000004</v>
      </c>
    </row>
    <row r="2886" spans="1:3" x14ac:dyDescent="0.25">
      <c r="A2886">
        <v>7655.9660690000001</v>
      </c>
      <c r="B2886">
        <v>-178.1797626</v>
      </c>
      <c r="C2886">
        <v>0.98940203500000001</v>
      </c>
    </row>
    <row r="2887" spans="1:3" x14ac:dyDescent="0.25">
      <c r="A2887">
        <v>7673.6148940000003</v>
      </c>
      <c r="B2887">
        <v>-178.17973889999999</v>
      </c>
      <c r="C2887">
        <v>0.99150034300000001</v>
      </c>
    </row>
    <row r="2888" spans="1:3" x14ac:dyDescent="0.25">
      <c r="A2888">
        <v>7691.3044030000001</v>
      </c>
      <c r="B2888">
        <v>-178.17971510000001</v>
      </c>
      <c r="C2888">
        <v>0.99360390600000004</v>
      </c>
    </row>
    <row r="2889" spans="1:3" x14ac:dyDescent="0.25">
      <c r="A2889">
        <v>7709.0346909999998</v>
      </c>
      <c r="B2889">
        <v>-178.17969110000001</v>
      </c>
      <c r="C2889">
        <v>0.99571273599999999</v>
      </c>
    </row>
    <row r="2890" spans="1:3" x14ac:dyDescent="0.25">
      <c r="A2890">
        <v>7726.8058510000001</v>
      </c>
      <c r="B2890">
        <v>-178.17966709999999</v>
      </c>
      <c r="C2890">
        <v>0.99782684499999996</v>
      </c>
    </row>
    <row r="2891" spans="1:3" x14ac:dyDescent="0.25">
      <c r="A2891">
        <v>7744.6179780000002</v>
      </c>
      <c r="B2891">
        <v>-178.1796429</v>
      </c>
      <c r="C2891">
        <v>0.99994624200000004</v>
      </c>
    </row>
    <row r="2892" spans="1:3" x14ac:dyDescent="0.25">
      <c r="A2892">
        <v>7762.4711660000003</v>
      </c>
      <c r="B2892">
        <v>-178.1796186</v>
      </c>
      <c r="C2892">
        <v>1.0020709400000001</v>
      </c>
    </row>
    <row r="2893" spans="1:3" x14ac:dyDescent="0.25">
      <c r="A2893">
        <v>7780.3655099999996</v>
      </c>
      <c r="B2893">
        <v>-178.1795942</v>
      </c>
      <c r="C2893">
        <v>1.00420095</v>
      </c>
    </row>
    <row r="2894" spans="1:3" x14ac:dyDescent="0.25">
      <c r="A2894">
        <v>7798.3011049999996</v>
      </c>
      <c r="B2894">
        <v>-178.1795698</v>
      </c>
      <c r="C2894">
        <v>1.0063362819999999</v>
      </c>
    </row>
    <row r="2895" spans="1:3" x14ac:dyDescent="0.25">
      <c r="A2895">
        <v>7816.2780460000004</v>
      </c>
      <c r="B2895">
        <v>-178.17954520000001</v>
      </c>
      <c r="C2895">
        <v>1.0084769490000001</v>
      </c>
    </row>
    <row r="2896" spans="1:3" x14ac:dyDescent="0.25">
      <c r="A2896">
        <v>7834.2964279999997</v>
      </c>
      <c r="B2896">
        <v>-178.1795204</v>
      </c>
      <c r="C2896">
        <v>1.0106229609999999</v>
      </c>
    </row>
    <row r="2897" spans="1:3" x14ac:dyDescent="0.25">
      <c r="A2897">
        <v>7852.3563459999996</v>
      </c>
      <c r="B2897">
        <v>-178.1794956</v>
      </c>
      <c r="C2897">
        <v>1.0127743309999999</v>
      </c>
    </row>
    <row r="2898" spans="1:3" x14ac:dyDescent="0.25">
      <c r="A2898">
        <v>7870.4578970000002</v>
      </c>
      <c r="B2898">
        <v>-178.1794707</v>
      </c>
      <c r="C2898">
        <v>1.014931069</v>
      </c>
    </row>
    <row r="2899" spans="1:3" x14ac:dyDescent="0.25">
      <c r="A2899">
        <v>7888.6011760000001</v>
      </c>
      <c r="B2899">
        <v>-178.17944560000001</v>
      </c>
      <c r="C2899">
        <v>1.0170931860000001</v>
      </c>
    </row>
    <row r="2900" spans="1:3" x14ac:dyDescent="0.25">
      <c r="A2900">
        <v>7906.7862800000003</v>
      </c>
      <c r="B2900">
        <v>-178.17942049999999</v>
      </c>
      <c r="C2900">
        <v>1.019260695</v>
      </c>
    </row>
    <row r="2901" spans="1:3" x14ac:dyDescent="0.25">
      <c r="A2901">
        <v>7925.0133050000004</v>
      </c>
      <c r="B2901">
        <v>-178.17939519999999</v>
      </c>
      <c r="C2901">
        <v>1.0214336070000001</v>
      </c>
    </row>
    <row r="2902" spans="1:3" x14ac:dyDescent="0.25">
      <c r="A2902">
        <v>7943.2823470000003</v>
      </c>
      <c r="B2902">
        <v>-178.17936979999999</v>
      </c>
      <c r="C2902">
        <v>1.023611933</v>
      </c>
    </row>
    <row r="2903" spans="1:3" x14ac:dyDescent="0.25">
      <c r="A2903">
        <v>7961.5935040000004</v>
      </c>
      <c r="B2903">
        <v>-178.1793443</v>
      </c>
      <c r="C2903">
        <v>1.0257956850000001</v>
      </c>
    </row>
    <row r="2904" spans="1:3" x14ac:dyDescent="0.25">
      <c r="A2904">
        <v>7979.9468729999999</v>
      </c>
      <c r="B2904">
        <v>-178.17931870000001</v>
      </c>
      <c r="C2904">
        <v>1.0279848739999999</v>
      </c>
    </row>
    <row r="2905" spans="1:3" x14ac:dyDescent="0.25">
      <c r="A2905">
        <v>7998.3425500000003</v>
      </c>
      <c r="B2905">
        <v>-178.179293</v>
      </c>
      <c r="C2905">
        <v>1.0301795119999999</v>
      </c>
    </row>
    <row r="2906" spans="1:3" x14ac:dyDescent="0.25">
      <c r="A2906">
        <v>8016.7806339999997</v>
      </c>
      <c r="B2906">
        <v>-178.1792672</v>
      </c>
      <c r="C2906">
        <v>1.03237961</v>
      </c>
    </row>
    <row r="2907" spans="1:3" x14ac:dyDescent="0.25">
      <c r="A2907">
        <v>8035.2612220000001</v>
      </c>
      <c r="B2907">
        <v>-178.17924120000001</v>
      </c>
      <c r="C2907">
        <v>1.034585181</v>
      </c>
    </row>
    <row r="2908" spans="1:3" x14ac:dyDescent="0.25">
      <c r="A2908">
        <v>8053.784412</v>
      </c>
      <c r="B2908">
        <v>-178.17921509999999</v>
      </c>
      <c r="C2908">
        <v>1.036796236</v>
      </c>
    </row>
    <row r="2909" spans="1:3" x14ac:dyDescent="0.25">
      <c r="A2909">
        <v>8072.3503019999998</v>
      </c>
      <c r="B2909">
        <v>-178.17918890000001</v>
      </c>
      <c r="C2909">
        <v>1.0390127870000001</v>
      </c>
    </row>
    <row r="2910" spans="1:3" x14ac:dyDescent="0.25">
      <c r="A2910">
        <v>8090.9589919999999</v>
      </c>
      <c r="B2910">
        <v>-178.17916260000001</v>
      </c>
      <c r="C2910">
        <v>1.0412348440000001</v>
      </c>
    </row>
    <row r="2911" spans="1:3" x14ac:dyDescent="0.25">
      <c r="A2911">
        <v>8109.6105790000001</v>
      </c>
      <c r="B2911">
        <v>-178.17913619999999</v>
      </c>
      <c r="C2911">
        <v>1.0434624210000001</v>
      </c>
    </row>
    <row r="2912" spans="1:3" x14ac:dyDescent="0.25">
      <c r="A2912">
        <v>8128.3051619999997</v>
      </c>
      <c r="B2912">
        <v>-178.1791096</v>
      </c>
      <c r="C2912">
        <v>1.0456955290000001</v>
      </c>
    </row>
    <row r="2913" spans="1:3" x14ac:dyDescent="0.25">
      <c r="A2913">
        <v>8147.0428400000001</v>
      </c>
      <c r="B2913">
        <v>-178.17908299999999</v>
      </c>
      <c r="C2913">
        <v>1.0479341799999999</v>
      </c>
    </row>
    <row r="2914" spans="1:3" x14ac:dyDescent="0.25">
      <c r="A2914">
        <v>8165.8237140000001</v>
      </c>
      <c r="B2914">
        <v>-178.17905619999999</v>
      </c>
      <c r="C2914">
        <v>1.050178386</v>
      </c>
    </row>
    <row r="2915" spans="1:3" x14ac:dyDescent="0.25">
      <c r="A2915">
        <v>8184.6478809999999</v>
      </c>
      <c r="B2915">
        <v>-178.1790292</v>
      </c>
      <c r="C2915">
        <v>1.0524281579999999</v>
      </c>
    </row>
    <row r="2916" spans="1:3" x14ac:dyDescent="0.25">
      <c r="A2916">
        <v>8203.5154430000002</v>
      </c>
      <c r="B2916">
        <v>-178.17900220000001</v>
      </c>
      <c r="C2916">
        <v>1.0546835080000001</v>
      </c>
    </row>
    <row r="2917" spans="1:3" x14ac:dyDescent="0.25">
      <c r="A2917">
        <v>8222.4264989999992</v>
      </c>
      <c r="B2917">
        <v>-178.1789751</v>
      </c>
      <c r="C2917">
        <v>1.056944449</v>
      </c>
    </row>
    <row r="2918" spans="1:3" x14ac:dyDescent="0.25">
      <c r="A2918">
        <v>8241.3811499999993</v>
      </c>
      <c r="B2918">
        <v>-178.1789478</v>
      </c>
      <c r="C2918">
        <v>1.0592109919999999</v>
      </c>
    </row>
    <row r="2919" spans="1:3" x14ac:dyDescent="0.25">
      <c r="A2919">
        <v>8260.3794959999996</v>
      </c>
      <c r="B2919">
        <v>-178.17892040000001</v>
      </c>
      <c r="C2919">
        <v>1.0614831499999999</v>
      </c>
    </row>
    <row r="2920" spans="1:3" x14ac:dyDescent="0.25">
      <c r="A2920">
        <v>8279.4216369999995</v>
      </c>
      <c r="B2920">
        <v>-178.17889289999999</v>
      </c>
      <c r="C2920">
        <v>1.063760934</v>
      </c>
    </row>
    <row r="2921" spans="1:3" x14ac:dyDescent="0.25">
      <c r="A2921">
        <v>8298.5076750000007</v>
      </c>
      <c r="B2921">
        <v>-178.17886519999999</v>
      </c>
      <c r="C2921">
        <v>1.066044357</v>
      </c>
    </row>
    <row r="2922" spans="1:3" x14ac:dyDescent="0.25">
      <c r="A2922">
        <v>8317.6377109999994</v>
      </c>
      <c r="B2922">
        <v>-178.17883739999999</v>
      </c>
      <c r="C2922">
        <v>1.06833343</v>
      </c>
    </row>
    <row r="2923" spans="1:3" x14ac:dyDescent="0.25">
      <c r="A2923">
        <v>8336.8118460000005</v>
      </c>
      <c r="B2923">
        <v>-178.1788095</v>
      </c>
      <c r="C2923">
        <v>1.0706281660000001</v>
      </c>
    </row>
    <row r="2924" spans="1:3" x14ac:dyDescent="0.25">
      <c r="A2924">
        <v>8356.0301820000004</v>
      </c>
      <c r="B2924">
        <v>-178.17878150000001</v>
      </c>
      <c r="C2924">
        <v>1.0729285770000001</v>
      </c>
    </row>
    <row r="2925" spans="1:3" x14ac:dyDescent="0.25">
      <c r="A2925">
        <v>8375.2928209999991</v>
      </c>
      <c r="B2925">
        <v>-178.17875330000001</v>
      </c>
      <c r="C2925">
        <v>1.0752346740000001</v>
      </c>
    </row>
    <row r="2926" spans="1:3" x14ac:dyDescent="0.25">
      <c r="A2926">
        <v>8394.5998650000001</v>
      </c>
      <c r="B2926">
        <v>-178.17872510000001</v>
      </c>
      <c r="C2926">
        <v>1.0775464720000001</v>
      </c>
    </row>
    <row r="2927" spans="1:3" x14ac:dyDescent="0.25">
      <c r="A2927">
        <v>8413.9514159999999</v>
      </c>
      <c r="B2927">
        <v>-178.17869669999999</v>
      </c>
      <c r="C2927">
        <v>1.0798639800000001</v>
      </c>
    </row>
    <row r="2928" spans="1:3" x14ac:dyDescent="0.25">
      <c r="A2928">
        <v>8433.3475780000008</v>
      </c>
      <c r="B2928">
        <v>-178.17866810000001</v>
      </c>
      <c r="C2928">
        <v>1.0821872130000001</v>
      </c>
    </row>
    <row r="2929" spans="1:3" x14ac:dyDescent="0.25">
      <c r="A2929">
        <v>8452.7884520000007</v>
      </c>
      <c r="B2929">
        <v>-178.1786395</v>
      </c>
      <c r="C2929">
        <v>1.0845161809999999</v>
      </c>
    </row>
    <row r="2930" spans="1:3" x14ac:dyDescent="0.25">
      <c r="A2930">
        <v>8472.2741409999999</v>
      </c>
      <c r="B2930">
        <v>-178.17861070000001</v>
      </c>
      <c r="C2930">
        <v>1.086850898</v>
      </c>
    </row>
    <row r="2931" spans="1:3" x14ac:dyDescent="0.25">
      <c r="A2931">
        <v>8491.8047499999993</v>
      </c>
      <c r="B2931">
        <v>-178.1785817</v>
      </c>
      <c r="C2931">
        <v>1.089191376</v>
      </c>
    </row>
    <row r="2932" spans="1:3" x14ac:dyDescent="0.25">
      <c r="A2932">
        <v>8511.3803819999994</v>
      </c>
      <c r="B2932">
        <v>-178.17855270000001</v>
      </c>
      <c r="C2932">
        <v>1.0915376269999999</v>
      </c>
    </row>
    <row r="2933" spans="1:3" x14ac:dyDescent="0.25">
      <c r="A2933">
        <v>8531.0011400000003</v>
      </c>
      <c r="B2933">
        <v>-178.17852350000001</v>
      </c>
      <c r="C2933">
        <v>1.093889664</v>
      </c>
    </row>
    <row r="2934" spans="1:3" x14ac:dyDescent="0.25">
      <c r="A2934">
        <v>8550.6671289999995</v>
      </c>
      <c r="B2934">
        <v>-178.17849419999999</v>
      </c>
      <c r="C2934">
        <v>1.096247499</v>
      </c>
    </row>
    <row r="2935" spans="1:3" x14ac:dyDescent="0.25">
      <c r="A2935">
        <v>8570.3784520000008</v>
      </c>
      <c r="B2935">
        <v>-178.17846470000001</v>
      </c>
      <c r="C2935">
        <v>1.0986111439999999</v>
      </c>
    </row>
    <row r="2936" spans="1:3" x14ac:dyDescent="0.25">
      <c r="A2936">
        <v>8590.1352150000002</v>
      </c>
      <c r="B2936">
        <v>-178.1784351</v>
      </c>
      <c r="C2936">
        <v>1.1009806129999999</v>
      </c>
    </row>
    <row r="2937" spans="1:3" x14ac:dyDescent="0.25">
      <c r="A2937">
        <v>8609.9375220000002</v>
      </c>
      <c r="B2937">
        <v>-178.1784054</v>
      </c>
      <c r="C2937">
        <v>1.103355917</v>
      </c>
    </row>
    <row r="2938" spans="1:3" x14ac:dyDescent="0.25">
      <c r="A2938">
        <v>8629.7854779999998</v>
      </c>
      <c r="B2938">
        <v>-178.17837560000001</v>
      </c>
      <c r="C2938">
        <v>1.1057370689999999</v>
      </c>
    </row>
    <row r="2939" spans="1:3" x14ac:dyDescent="0.25">
      <c r="A2939">
        <v>8649.6791880000001</v>
      </c>
      <c r="B2939">
        <v>-178.1783456</v>
      </c>
      <c r="C2939">
        <v>1.1081240830000001</v>
      </c>
    </row>
    <row r="2940" spans="1:3" x14ac:dyDescent="0.25">
      <c r="A2940">
        <v>8669.6187580000005</v>
      </c>
      <c r="B2940">
        <v>-178.1783154</v>
      </c>
      <c r="C2940">
        <v>1.1105169690000001</v>
      </c>
    </row>
    <row r="2941" spans="1:3" x14ac:dyDescent="0.25">
      <c r="A2941">
        <v>8689.6042930000003</v>
      </c>
      <c r="B2941">
        <v>-178.1782852</v>
      </c>
      <c r="C2941">
        <v>1.112915742</v>
      </c>
    </row>
    <row r="2942" spans="1:3" x14ac:dyDescent="0.25">
      <c r="A2942">
        <v>8709.6358999999993</v>
      </c>
      <c r="B2942">
        <v>-178.17825479999999</v>
      </c>
      <c r="C2942">
        <v>1.1153204139999999</v>
      </c>
    </row>
    <row r="2943" spans="1:3" x14ac:dyDescent="0.25">
      <c r="A2943">
        <v>8729.7136840000003</v>
      </c>
      <c r="B2943">
        <v>-178.17822419999999</v>
      </c>
      <c r="C2943">
        <v>1.1177309980000001</v>
      </c>
    </row>
    <row r="2944" spans="1:3" x14ac:dyDescent="0.25">
      <c r="A2944">
        <v>8749.8377519999995</v>
      </c>
      <c r="B2944">
        <v>-178.17819359999999</v>
      </c>
      <c r="C2944">
        <v>1.120147505</v>
      </c>
    </row>
    <row r="2945" spans="1:3" x14ac:dyDescent="0.25">
      <c r="A2945">
        <v>8770.0082110000003</v>
      </c>
      <c r="B2945">
        <v>-178.1781627</v>
      </c>
      <c r="C2945">
        <v>1.122569951</v>
      </c>
    </row>
    <row r="2946" spans="1:3" x14ac:dyDescent="0.25">
      <c r="A2946">
        <v>8790.2251680000008</v>
      </c>
      <c r="B2946">
        <v>-178.17813179999999</v>
      </c>
      <c r="C2946">
        <v>1.1249983459999999</v>
      </c>
    </row>
    <row r="2947" spans="1:3" x14ac:dyDescent="0.25">
      <c r="A2947">
        <v>8810.4887299999991</v>
      </c>
      <c r="B2947">
        <v>-178.17810069999999</v>
      </c>
      <c r="C2947">
        <v>1.1274327040000001</v>
      </c>
    </row>
    <row r="2948" spans="1:3" x14ac:dyDescent="0.25">
      <c r="A2948">
        <v>8830.7990040000004</v>
      </c>
      <c r="B2948">
        <v>-178.1780694</v>
      </c>
      <c r="C2948">
        <v>1.1298730370000001</v>
      </c>
    </row>
    <row r="2949" spans="1:3" x14ac:dyDescent="0.25">
      <c r="A2949">
        <v>8851.1560979999995</v>
      </c>
      <c r="B2949">
        <v>-178.17803810000001</v>
      </c>
      <c r="C2949">
        <v>1.1323193600000001</v>
      </c>
    </row>
    <row r="2950" spans="1:3" x14ac:dyDescent="0.25">
      <c r="A2950">
        <v>8871.5601200000001</v>
      </c>
      <c r="B2950">
        <v>-178.17800650000001</v>
      </c>
      <c r="C2950">
        <v>1.1347716839999999</v>
      </c>
    </row>
    <row r="2951" spans="1:3" x14ac:dyDescent="0.25">
      <c r="A2951">
        <v>8892.0111789999992</v>
      </c>
      <c r="B2951">
        <v>-178.17797490000001</v>
      </c>
      <c r="C2951">
        <v>1.1372300230000001</v>
      </c>
    </row>
    <row r="2952" spans="1:3" x14ac:dyDescent="0.25">
      <c r="A2952">
        <v>8912.5093809999998</v>
      </c>
      <c r="B2952">
        <v>-178.17794309999999</v>
      </c>
      <c r="C2952">
        <v>1.139694389</v>
      </c>
    </row>
    <row r="2953" spans="1:3" x14ac:dyDescent="0.25">
      <c r="A2953">
        <v>8933.0548369999997</v>
      </c>
      <c r="B2953">
        <v>-178.17791109999999</v>
      </c>
      <c r="C2953">
        <v>1.1421647960000001</v>
      </c>
    </row>
    <row r="2954" spans="1:3" x14ac:dyDescent="0.25">
      <c r="A2954">
        <v>8953.6476550000007</v>
      </c>
      <c r="B2954">
        <v>-178.17787899999999</v>
      </c>
      <c r="C2954">
        <v>1.1446412580000001</v>
      </c>
    </row>
    <row r="2955" spans="1:3" x14ac:dyDescent="0.25">
      <c r="A2955">
        <v>8974.287945</v>
      </c>
      <c r="B2955">
        <v>-178.1778468</v>
      </c>
      <c r="C2955">
        <v>1.147123785</v>
      </c>
    </row>
    <row r="2956" spans="1:3" x14ac:dyDescent="0.25">
      <c r="A2956">
        <v>8994.9758149999998</v>
      </c>
      <c r="B2956">
        <v>-178.17781439999999</v>
      </c>
      <c r="C2956">
        <v>1.149612394</v>
      </c>
    </row>
    <row r="2957" spans="1:3" x14ac:dyDescent="0.25">
      <c r="A2957">
        <v>9015.7113759999993</v>
      </c>
      <c r="B2957">
        <v>-178.17778179999999</v>
      </c>
      <c r="C2957">
        <v>1.1521070950000001</v>
      </c>
    </row>
    <row r="2958" spans="1:3" x14ac:dyDescent="0.25">
      <c r="A2958">
        <v>9036.4947370000009</v>
      </c>
      <c r="B2958">
        <v>-178.17774919999999</v>
      </c>
      <c r="C2958">
        <v>1.154607903</v>
      </c>
    </row>
    <row r="2959" spans="1:3" x14ac:dyDescent="0.25">
      <c r="A2959">
        <v>9057.3260090000003</v>
      </c>
      <c r="B2959">
        <v>-178.17771629999999</v>
      </c>
      <c r="C2959">
        <v>1.15711483</v>
      </c>
    </row>
    <row r="2960" spans="1:3" x14ac:dyDescent="0.25">
      <c r="A2960">
        <v>9078.2053020000003</v>
      </c>
      <c r="B2960">
        <v>-178.17768330000001</v>
      </c>
      <c r="C2960">
        <v>1.159627891</v>
      </c>
    </row>
    <row r="2961" spans="1:3" x14ac:dyDescent="0.25">
      <c r="A2961">
        <v>9099.1327259999998</v>
      </c>
      <c r="B2961">
        <v>-178.17765019999999</v>
      </c>
      <c r="C2961">
        <v>1.1621470979999999</v>
      </c>
    </row>
    <row r="2962" spans="1:3" x14ac:dyDescent="0.25">
      <c r="A2962">
        <v>9120.1083940000008</v>
      </c>
      <c r="B2962">
        <v>-178.1776169</v>
      </c>
      <c r="C2962">
        <v>1.1646724639999999</v>
      </c>
    </row>
    <row r="2963" spans="1:3" x14ac:dyDescent="0.25">
      <c r="A2963">
        <v>9141.132415</v>
      </c>
      <c r="B2963">
        <v>-178.1775835</v>
      </c>
      <c r="C2963">
        <v>1.167204004</v>
      </c>
    </row>
    <row r="2964" spans="1:3" x14ac:dyDescent="0.25">
      <c r="A2964">
        <v>9162.2049009999992</v>
      </c>
      <c r="B2964">
        <v>-178.1775499</v>
      </c>
      <c r="C2964">
        <v>1.1697417299999999</v>
      </c>
    </row>
    <row r="2965" spans="1:3" x14ac:dyDescent="0.25">
      <c r="A2965">
        <v>9183.325965</v>
      </c>
      <c r="B2965">
        <v>-178.17751609999999</v>
      </c>
      <c r="C2965">
        <v>1.172285655</v>
      </c>
    </row>
    <row r="2966" spans="1:3" x14ac:dyDescent="0.25">
      <c r="A2966">
        <v>9204.4957180000001</v>
      </c>
      <c r="B2966">
        <v>-178.17748230000001</v>
      </c>
      <c r="C2966">
        <v>1.1748357949999999</v>
      </c>
    </row>
    <row r="2967" spans="1:3" x14ac:dyDescent="0.25">
      <c r="A2967">
        <v>9225.7142719999993</v>
      </c>
      <c r="B2967">
        <v>-178.17744819999999</v>
      </c>
      <c r="C2967">
        <v>1.177392161</v>
      </c>
    </row>
    <row r="2968" spans="1:3" x14ac:dyDescent="0.25">
      <c r="A2968">
        <v>9246.9817390000007</v>
      </c>
      <c r="B2968">
        <v>-178.177414</v>
      </c>
      <c r="C2968">
        <v>1.1799547669999999</v>
      </c>
    </row>
    <row r="2969" spans="1:3" x14ac:dyDescent="0.25">
      <c r="A2969">
        <v>9268.2982339999999</v>
      </c>
      <c r="B2969">
        <v>-178.17737959999999</v>
      </c>
      <c r="C2969">
        <v>1.182523628</v>
      </c>
    </row>
    <row r="2970" spans="1:3" x14ac:dyDescent="0.25">
      <c r="A2970">
        <v>9289.6638679999996</v>
      </c>
      <c r="B2970">
        <v>-178.1773451</v>
      </c>
      <c r="C2970">
        <v>1.1850987559999999</v>
      </c>
    </row>
    <row r="2971" spans="1:3" x14ac:dyDescent="0.25">
      <c r="A2971">
        <v>9311.0787550000005</v>
      </c>
      <c r="B2971">
        <v>-178.17731040000001</v>
      </c>
      <c r="C2971">
        <v>1.187680165</v>
      </c>
    </row>
    <row r="2972" spans="1:3" x14ac:dyDescent="0.25">
      <c r="A2972">
        <v>9332.5430080000006</v>
      </c>
      <c r="B2972">
        <v>-178.1772756</v>
      </c>
      <c r="C2972">
        <v>1.1902678689999999</v>
      </c>
    </row>
    <row r="2973" spans="1:3" x14ac:dyDescent="0.25">
      <c r="A2973">
        <v>9354.0567410000003</v>
      </c>
      <c r="B2973">
        <v>-178.1772406</v>
      </c>
      <c r="C2973">
        <v>1.1928618820000001</v>
      </c>
    </row>
    <row r="2974" spans="1:3" x14ac:dyDescent="0.25">
      <c r="A2974">
        <v>9375.6200690000005</v>
      </c>
      <c r="B2974">
        <v>-178.17720550000001</v>
      </c>
      <c r="C2974">
        <v>1.195462217</v>
      </c>
    </row>
    <row r="2975" spans="1:3" x14ac:dyDescent="0.25">
      <c r="A2975">
        <v>9397.2331059999997</v>
      </c>
      <c r="B2975">
        <v>-178.17717020000001</v>
      </c>
      <c r="C2975">
        <v>1.1980688880000001</v>
      </c>
    </row>
    <row r="2976" spans="1:3" x14ac:dyDescent="0.25">
      <c r="A2976">
        <v>9418.8959649999997</v>
      </c>
      <c r="B2976">
        <v>-178.17713470000001</v>
      </c>
      <c r="C2976">
        <v>1.200681909</v>
      </c>
    </row>
    <row r="2977" spans="1:3" x14ac:dyDescent="0.25">
      <c r="A2977">
        <v>9440.6087630000002</v>
      </c>
      <c r="B2977">
        <v>-178.17709909999999</v>
      </c>
      <c r="C2977">
        <v>1.2033012940000001</v>
      </c>
    </row>
    <row r="2978" spans="1:3" x14ac:dyDescent="0.25">
      <c r="A2978">
        <v>9462.3716139999997</v>
      </c>
      <c r="B2978">
        <v>-178.17706329999999</v>
      </c>
      <c r="C2978">
        <v>1.205927057</v>
      </c>
    </row>
    <row r="2979" spans="1:3" x14ac:dyDescent="0.25">
      <c r="A2979">
        <v>9484.1846330000008</v>
      </c>
      <c r="B2979">
        <v>-178.17702729999999</v>
      </c>
      <c r="C2979">
        <v>1.2085592110000001</v>
      </c>
    </row>
    <row r="2980" spans="1:3" x14ac:dyDescent="0.25">
      <c r="A2980">
        <v>9506.0479369999994</v>
      </c>
      <c r="B2980">
        <v>-178.1769912</v>
      </c>
      <c r="C2980">
        <v>1.2111977709999999</v>
      </c>
    </row>
    <row r="2981" spans="1:3" x14ac:dyDescent="0.25">
      <c r="A2981">
        <v>9527.9616399999995</v>
      </c>
      <c r="B2981">
        <v>-178.1769549</v>
      </c>
      <c r="C2981">
        <v>1.21384275</v>
      </c>
    </row>
    <row r="2982" spans="1:3" x14ac:dyDescent="0.25">
      <c r="A2982">
        <v>9549.9258599999994</v>
      </c>
      <c r="B2982">
        <v>-178.17691840000001</v>
      </c>
      <c r="C2982">
        <v>1.216494162</v>
      </c>
    </row>
    <row r="2983" spans="1:3" x14ac:dyDescent="0.25">
      <c r="A2983">
        <v>9571.940713</v>
      </c>
      <c r="B2983">
        <v>-178.17688179999999</v>
      </c>
      <c r="C2983">
        <v>1.2191520220000001</v>
      </c>
    </row>
    <row r="2984" spans="1:3" x14ac:dyDescent="0.25">
      <c r="A2984">
        <v>9594.0063150000005</v>
      </c>
      <c r="B2984">
        <v>-178.17684499999999</v>
      </c>
      <c r="C2984">
        <v>1.221816343</v>
      </c>
    </row>
    <row r="2985" spans="1:3" x14ac:dyDescent="0.25">
      <c r="A2985">
        <v>9616.1227839999992</v>
      </c>
      <c r="B2985">
        <v>-178.17680809999999</v>
      </c>
      <c r="C2985">
        <v>1.224487141</v>
      </c>
    </row>
    <row r="2986" spans="1:3" x14ac:dyDescent="0.25">
      <c r="A2986">
        <v>9638.2902360000007</v>
      </c>
      <c r="B2986">
        <v>-178.176771</v>
      </c>
      <c r="C2986">
        <v>1.227164428</v>
      </c>
    </row>
    <row r="2987" spans="1:3" x14ac:dyDescent="0.25">
      <c r="A2987">
        <v>9660.5087899999999</v>
      </c>
      <c r="B2987">
        <v>-178.1767337</v>
      </c>
      <c r="C2987">
        <v>1.229848219</v>
      </c>
    </row>
    <row r="2988" spans="1:3" x14ac:dyDescent="0.25">
      <c r="A2988">
        <v>9682.7785629999998</v>
      </c>
      <c r="B2988">
        <v>-178.17669620000001</v>
      </c>
      <c r="C2988">
        <v>1.2325385280000001</v>
      </c>
    </row>
    <row r="2989" spans="1:3" x14ac:dyDescent="0.25">
      <c r="A2989">
        <v>9705.0996720000003</v>
      </c>
      <c r="B2989">
        <v>-178.1766586</v>
      </c>
      <c r="C2989">
        <v>1.2352353700000001</v>
      </c>
    </row>
    <row r="2990" spans="1:3" x14ac:dyDescent="0.25">
      <c r="A2990">
        <v>9727.4722380000003</v>
      </c>
      <c r="B2990">
        <v>-178.17662079999999</v>
      </c>
      <c r="C2990">
        <v>1.2379387580000001</v>
      </c>
    </row>
    <row r="2991" spans="1:3" x14ac:dyDescent="0.25">
      <c r="A2991">
        <v>9749.8963769999991</v>
      </c>
      <c r="B2991">
        <v>-178.17658280000001</v>
      </c>
      <c r="C2991">
        <v>1.2406487079999999</v>
      </c>
    </row>
    <row r="2992" spans="1:3" x14ac:dyDescent="0.25">
      <c r="A2992">
        <v>9772.3722099999995</v>
      </c>
      <c r="B2992">
        <v>-178.17654469999999</v>
      </c>
      <c r="C2992">
        <v>1.243365233</v>
      </c>
    </row>
    <row r="2993" spans="1:3" x14ac:dyDescent="0.25">
      <c r="A2993">
        <v>9794.8998539999993</v>
      </c>
      <c r="B2993">
        <v>-178.1765063</v>
      </c>
      <c r="C2993">
        <v>1.246088348</v>
      </c>
    </row>
    <row r="2994" spans="1:3" x14ac:dyDescent="0.25">
      <c r="A2994">
        <v>9817.4794299999994</v>
      </c>
      <c r="B2994">
        <v>-178.17646780000001</v>
      </c>
      <c r="C2994">
        <v>1.248818067</v>
      </c>
    </row>
    <row r="2995" spans="1:3" x14ac:dyDescent="0.25">
      <c r="A2995">
        <v>9840.1110580000004</v>
      </c>
      <c r="B2995">
        <v>-178.1764292</v>
      </c>
      <c r="C2995">
        <v>1.251554405</v>
      </c>
    </row>
    <row r="2996" spans="1:3" x14ac:dyDescent="0.25">
      <c r="A2996">
        <v>9862.7948560000004</v>
      </c>
      <c r="B2996">
        <v>-178.17639030000001</v>
      </c>
      <c r="C2996">
        <v>1.2542973749999999</v>
      </c>
    </row>
    <row r="2997" spans="1:3" x14ac:dyDescent="0.25">
      <c r="A2997">
        <v>9885.5309469999993</v>
      </c>
      <c r="B2997">
        <v>-178.17635129999999</v>
      </c>
      <c r="C2997">
        <v>1.257046994</v>
      </c>
    </row>
    <row r="2998" spans="1:3" x14ac:dyDescent="0.25">
      <c r="A2998">
        <v>9908.3194490000005</v>
      </c>
      <c r="B2998">
        <v>-178.17631209999999</v>
      </c>
      <c r="C2998">
        <v>1.2598032749999999</v>
      </c>
    </row>
    <row r="2999" spans="1:3" x14ac:dyDescent="0.25">
      <c r="A2999">
        <v>9931.160484</v>
      </c>
      <c r="B2999">
        <v>-178.1762727</v>
      </c>
      <c r="C2999">
        <v>1.262566233</v>
      </c>
    </row>
    <row r="3000" spans="1:3" x14ac:dyDescent="0.25">
      <c r="A3000">
        <v>9954.0541740000008</v>
      </c>
      <c r="B3000">
        <v>-178.17623309999999</v>
      </c>
      <c r="C3000">
        <v>1.265335882</v>
      </c>
    </row>
    <row r="3001" spans="1:3" x14ac:dyDescent="0.25">
      <c r="A3001">
        <v>9977.0006379999995</v>
      </c>
      <c r="B3001">
        <v>-178.17619339999999</v>
      </c>
      <c r="C3001">
        <v>1.268112237</v>
      </c>
    </row>
    <row r="3002" spans="1:3" x14ac:dyDescent="0.25">
      <c r="A3002">
        <v>10000</v>
      </c>
      <c r="B3002">
        <v>-178.1761534</v>
      </c>
      <c r="C3002">
        <v>1.2708953140000001</v>
      </c>
    </row>
    <row r="3003" spans="1:3" x14ac:dyDescent="0.25">
      <c r="A3003">
        <v>10023.052379999999</v>
      </c>
      <c r="B3003">
        <v>-178.1761133</v>
      </c>
      <c r="C3003">
        <v>1.2736851259999999</v>
      </c>
    </row>
    <row r="3004" spans="1:3" x14ac:dyDescent="0.25">
      <c r="A3004">
        <v>10046.1579</v>
      </c>
      <c r="B3004">
        <v>-178.176073</v>
      </c>
      <c r="C3004">
        <v>1.2764816880000001</v>
      </c>
    </row>
    <row r="3005" spans="1:3" x14ac:dyDescent="0.25">
      <c r="A3005">
        <v>10069.31669</v>
      </c>
      <c r="B3005">
        <v>-178.17603260000001</v>
      </c>
      <c r="C3005">
        <v>1.2792850149999999</v>
      </c>
    </row>
    <row r="3006" spans="1:3" x14ac:dyDescent="0.25">
      <c r="A3006">
        <v>10092.52886</v>
      </c>
      <c r="B3006">
        <v>-178.17599190000001</v>
      </c>
      <c r="C3006">
        <v>1.2820951229999999</v>
      </c>
    </row>
    <row r="3007" spans="1:3" x14ac:dyDescent="0.25">
      <c r="A3007">
        <v>10115.794540000001</v>
      </c>
      <c r="B3007">
        <v>-178.175951</v>
      </c>
      <c r="C3007">
        <v>1.2849120249999999</v>
      </c>
    </row>
    <row r="3008" spans="1:3" x14ac:dyDescent="0.25">
      <c r="A3008">
        <v>10139.113859999999</v>
      </c>
      <c r="B3008">
        <v>-178.17590999999999</v>
      </c>
      <c r="C3008">
        <v>1.287735737</v>
      </c>
    </row>
    <row r="3009" spans="1:3" x14ac:dyDescent="0.25">
      <c r="A3009">
        <v>10162.486929999999</v>
      </c>
      <c r="B3009">
        <v>-178.17586879999999</v>
      </c>
      <c r="C3009">
        <v>1.2905662739999999</v>
      </c>
    </row>
    <row r="3010" spans="1:3" x14ac:dyDescent="0.25">
      <c r="A3010">
        <v>10185.91388</v>
      </c>
      <c r="B3010">
        <v>-178.1758274</v>
      </c>
      <c r="C3010">
        <v>1.293403651</v>
      </c>
    </row>
    <row r="3011" spans="1:3" x14ac:dyDescent="0.25">
      <c r="A3011">
        <v>10209.394840000001</v>
      </c>
      <c r="B3011">
        <v>-178.1757858</v>
      </c>
      <c r="C3011">
        <v>1.2962478829999999</v>
      </c>
    </row>
    <row r="3012" spans="1:3" x14ac:dyDescent="0.25">
      <c r="A3012">
        <v>10232.92992</v>
      </c>
      <c r="B3012">
        <v>-178.17574400000001</v>
      </c>
      <c r="C3012">
        <v>1.299098984</v>
      </c>
    </row>
    <row r="3013" spans="1:3" x14ac:dyDescent="0.25">
      <c r="A3013">
        <v>10256.519259999999</v>
      </c>
      <c r="B3013">
        <v>-178.175702</v>
      </c>
      <c r="C3013">
        <v>1.30195697</v>
      </c>
    </row>
    <row r="3014" spans="1:3" x14ac:dyDescent="0.25">
      <c r="A3014">
        <v>10280.162979999999</v>
      </c>
      <c r="B3014">
        <v>-178.17565980000001</v>
      </c>
      <c r="C3014">
        <v>1.3048218570000001</v>
      </c>
    </row>
    <row r="3015" spans="1:3" x14ac:dyDescent="0.25">
      <c r="A3015">
        <v>10303.861199999999</v>
      </c>
      <c r="B3015">
        <v>-178.17561749999999</v>
      </c>
      <c r="C3015">
        <v>1.307693658</v>
      </c>
    </row>
    <row r="3016" spans="1:3" x14ac:dyDescent="0.25">
      <c r="A3016">
        <v>10327.61406</v>
      </c>
      <c r="B3016">
        <v>-178.17557489999999</v>
      </c>
      <c r="C3016">
        <v>1.310572391</v>
      </c>
    </row>
    <row r="3017" spans="1:3" x14ac:dyDescent="0.25">
      <c r="A3017">
        <v>10351.42167</v>
      </c>
      <c r="B3017">
        <v>-178.1755321</v>
      </c>
      <c r="C3017">
        <v>1.3134580680000001</v>
      </c>
    </row>
    <row r="3018" spans="1:3" x14ac:dyDescent="0.25">
      <c r="A3018">
        <v>10375.284159999999</v>
      </c>
      <c r="B3018">
        <v>-178.17548919999999</v>
      </c>
      <c r="C3018">
        <v>1.316350707</v>
      </c>
    </row>
    <row r="3019" spans="1:3" x14ac:dyDescent="0.25">
      <c r="A3019">
        <v>10399.201660000001</v>
      </c>
      <c r="B3019">
        <v>-178.17544599999999</v>
      </c>
      <c r="C3019">
        <v>1.319250322</v>
      </c>
    </row>
    <row r="3020" spans="1:3" x14ac:dyDescent="0.25">
      <c r="A3020">
        <v>10423.174290000001</v>
      </c>
      <c r="B3020">
        <v>-178.17540270000001</v>
      </c>
      <c r="C3020">
        <v>1.3221569289999999</v>
      </c>
    </row>
    <row r="3021" spans="1:3" x14ac:dyDescent="0.25">
      <c r="A3021">
        <v>10447.20219</v>
      </c>
      <c r="B3021">
        <v>-178.17535910000001</v>
      </c>
      <c r="C3021">
        <v>1.325070543</v>
      </c>
    </row>
    <row r="3022" spans="1:3" x14ac:dyDescent="0.25">
      <c r="A3022">
        <v>10471.28548</v>
      </c>
      <c r="B3022">
        <v>-178.17531539999999</v>
      </c>
      <c r="C3022">
        <v>1.3279911790000001</v>
      </c>
    </row>
    <row r="3023" spans="1:3" x14ac:dyDescent="0.25">
      <c r="A3023">
        <v>10495.424290000001</v>
      </c>
      <c r="B3023">
        <v>-178.17527150000001</v>
      </c>
      <c r="C3023">
        <v>1.3309188540000001</v>
      </c>
    </row>
    <row r="3024" spans="1:3" x14ac:dyDescent="0.25">
      <c r="A3024">
        <v>10519.61874</v>
      </c>
      <c r="B3024">
        <v>-178.17522729999999</v>
      </c>
      <c r="C3024">
        <v>1.3338535810000001</v>
      </c>
    </row>
    <row r="3025" spans="1:3" x14ac:dyDescent="0.25">
      <c r="A3025">
        <v>10543.86896</v>
      </c>
      <c r="B3025">
        <v>-178.175183</v>
      </c>
      <c r="C3025">
        <v>1.3367953779999999</v>
      </c>
    </row>
    <row r="3026" spans="1:3" x14ac:dyDescent="0.25">
      <c r="A3026">
        <v>10568.175090000001</v>
      </c>
      <c r="B3026">
        <v>-178.17513840000001</v>
      </c>
      <c r="C3026">
        <v>1.3397442589999999</v>
      </c>
    </row>
    <row r="3027" spans="1:3" x14ac:dyDescent="0.25">
      <c r="A3027">
        <v>10592.537249999999</v>
      </c>
      <c r="B3027">
        <v>-178.17509369999999</v>
      </c>
      <c r="C3027">
        <v>1.342700241</v>
      </c>
    </row>
    <row r="3028" spans="1:3" x14ac:dyDescent="0.25">
      <c r="A3028">
        <v>10616.95557</v>
      </c>
      <c r="B3028">
        <v>-178.17504869999999</v>
      </c>
      <c r="C3028">
        <v>1.345663338</v>
      </c>
    </row>
    <row r="3029" spans="1:3" x14ac:dyDescent="0.25">
      <c r="A3029">
        <v>10641.430179999999</v>
      </c>
      <c r="B3029">
        <v>-178.1750035</v>
      </c>
      <c r="C3029">
        <v>1.348633567</v>
      </c>
    </row>
    <row r="3030" spans="1:3" x14ac:dyDescent="0.25">
      <c r="A3030">
        <v>10665.961209999999</v>
      </c>
      <c r="B3030">
        <v>-178.17495819999999</v>
      </c>
      <c r="C3030">
        <v>1.3516109430000001</v>
      </c>
    </row>
    <row r="3031" spans="1:3" x14ac:dyDescent="0.25">
      <c r="A3031">
        <v>10690.548790000001</v>
      </c>
      <c r="B3031">
        <v>-178.1749126</v>
      </c>
      <c r="C3031">
        <v>1.3545954819999999</v>
      </c>
    </row>
    <row r="3032" spans="1:3" x14ac:dyDescent="0.25">
      <c r="A3032">
        <v>10715.19305</v>
      </c>
      <c r="B3032">
        <v>-178.17486679999999</v>
      </c>
      <c r="C3032">
        <v>1.3575871989999999</v>
      </c>
    </row>
    <row r="3033" spans="1:3" x14ac:dyDescent="0.25">
      <c r="A3033">
        <v>10739.894120000001</v>
      </c>
      <c r="B3033">
        <v>-178.17482079999999</v>
      </c>
      <c r="C3033">
        <v>1.360586112</v>
      </c>
    </row>
    <row r="3034" spans="1:3" x14ac:dyDescent="0.25">
      <c r="A3034">
        <v>10764.65214</v>
      </c>
      <c r="B3034">
        <v>-178.17477460000001</v>
      </c>
      <c r="C3034">
        <v>1.363592235</v>
      </c>
    </row>
    <row r="3035" spans="1:3" x14ac:dyDescent="0.25">
      <c r="A3035">
        <v>10789.46722</v>
      </c>
      <c r="B3035">
        <v>-178.1747282</v>
      </c>
      <c r="C3035">
        <v>1.366605584</v>
      </c>
    </row>
    <row r="3036" spans="1:3" x14ac:dyDescent="0.25">
      <c r="A3036">
        <v>10814.33951</v>
      </c>
      <c r="B3036">
        <v>-178.17468149999999</v>
      </c>
      <c r="C3036">
        <v>1.3696261759999999</v>
      </c>
    </row>
    <row r="3037" spans="1:3" x14ac:dyDescent="0.25">
      <c r="A3037">
        <v>10839.26914</v>
      </c>
      <c r="B3037">
        <v>-178.17463470000001</v>
      </c>
      <c r="C3037">
        <v>1.372654026</v>
      </c>
    </row>
    <row r="3038" spans="1:3" x14ac:dyDescent="0.25">
      <c r="A3038">
        <v>10864.256240000001</v>
      </c>
      <c r="B3038">
        <v>-178.1745876</v>
      </c>
      <c r="C3038">
        <v>1.375689151</v>
      </c>
    </row>
    <row r="3039" spans="1:3" x14ac:dyDescent="0.25">
      <c r="A3039">
        <v>10889.300929999999</v>
      </c>
      <c r="B3039">
        <v>-178.17454029999999</v>
      </c>
      <c r="C3039">
        <v>1.3787315659999999</v>
      </c>
    </row>
    <row r="3040" spans="1:3" x14ac:dyDescent="0.25">
      <c r="A3040">
        <v>10914.40336</v>
      </c>
      <c r="B3040">
        <v>-178.17449289999999</v>
      </c>
      <c r="C3040">
        <v>1.3817812869999999</v>
      </c>
    </row>
    <row r="3041" spans="1:3" x14ac:dyDescent="0.25">
      <c r="A3041">
        <v>10939.56366</v>
      </c>
      <c r="B3041">
        <v>-178.17444510000001</v>
      </c>
      <c r="C3041">
        <v>1.3848383319999999</v>
      </c>
    </row>
    <row r="3042" spans="1:3" x14ac:dyDescent="0.25">
      <c r="A3042">
        <v>10964.78196</v>
      </c>
      <c r="B3042">
        <v>-178.17439719999999</v>
      </c>
      <c r="C3042">
        <v>1.3879027150000001</v>
      </c>
    </row>
    <row r="3043" spans="1:3" x14ac:dyDescent="0.25">
      <c r="A3043">
        <v>10990.05839</v>
      </c>
      <c r="B3043">
        <v>-178.1743491</v>
      </c>
      <c r="C3043">
        <v>1.390974454</v>
      </c>
    </row>
    <row r="3044" spans="1:3" x14ac:dyDescent="0.25">
      <c r="A3044">
        <v>11015.393099999999</v>
      </c>
      <c r="B3044">
        <v>-178.1743007</v>
      </c>
      <c r="C3044">
        <v>1.394053564</v>
      </c>
    </row>
    <row r="3045" spans="1:3" x14ac:dyDescent="0.25">
      <c r="A3045">
        <v>11040.7862</v>
      </c>
      <c r="B3045">
        <v>-178.17425209999999</v>
      </c>
      <c r="C3045">
        <v>1.397140061</v>
      </c>
    </row>
    <row r="3046" spans="1:3" x14ac:dyDescent="0.25">
      <c r="A3046">
        <v>11066.23784</v>
      </c>
      <c r="B3046">
        <v>-178.17420329999999</v>
      </c>
      <c r="C3046">
        <v>1.400233963</v>
      </c>
    </row>
    <row r="3047" spans="1:3" x14ac:dyDescent="0.25">
      <c r="A3047">
        <v>11091.748149999999</v>
      </c>
      <c r="B3047">
        <v>-178.1741542</v>
      </c>
      <c r="C3047">
        <v>1.403335285</v>
      </c>
    </row>
    <row r="3048" spans="1:3" x14ac:dyDescent="0.25">
      <c r="A3048">
        <v>11117.31727</v>
      </c>
      <c r="B3048">
        <v>-178.174105</v>
      </c>
      <c r="C3048">
        <v>1.4064440439999999</v>
      </c>
    </row>
    <row r="3049" spans="1:3" x14ac:dyDescent="0.25">
      <c r="A3049">
        <v>11142.94534</v>
      </c>
      <c r="B3049">
        <v>-178.17405550000001</v>
      </c>
      <c r="C3049">
        <v>1.409560256</v>
      </c>
    </row>
    <row r="3050" spans="1:3" x14ac:dyDescent="0.25">
      <c r="A3050">
        <v>11168.63248</v>
      </c>
      <c r="B3050">
        <v>-178.1740058</v>
      </c>
      <c r="C3050">
        <v>1.412683938</v>
      </c>
    </row>
    <row r="3051" spans="1:3" x14ac:dyDescent="0.25">
      <c r="A3051">
        <v>11194.37883</v>
      </c>
      <c r="B3051">
        <v>-178.17395579999999</v>
      </c>
      <c r="C3051">
        <v>1.415815107</v>
      </c>
    </row>
    <row r="3052" spans="1:3" x14ac:dyDescent="0.25">
      <c r="A3052">
        <v>11220.18454</v>
      </c>
      <c r="B3052">
        <v>-178.17390570000001</v>
      </c>
      <c r="C3052">
        <v>1.4189537780000001</v>
      </c>
    </row>
    <row r="3053" spans="1:3" x14ac:dyDescent="0.25">
      <c r="A3053">
        <v>11246.04974</v>
      </c>
      <c r="B3053">
        <v>-178.17385530000001</v>
      </c>
      <c r="C3053">
        <v>1.422099969</v>
      </c>
    </row>
    <row r="3054" spans="1:3" x14ac:dyDescent="0.25">
      <c r="A3054">
        <v>11271.974560000001</v>
      </c>
      <c r="B3054">
        <v>-178.17380460000001</v>
      </c>
      <c r="C3054">
        <v>1.425253696</v>
      </c>
    </row>
    <row r="3055" spans="1:3" x14ac:dyDescent="0.25">
      <c r="A3055">
        <v>11297.959150000001</v>
      </c>
      <c r="B3055">
        <v>-178.17375379999999</v>
      </c>
      <c r="C3055">
        <v>1.428414976</v>
      </c>
    </row>
    <row r="3056" spans="1:3" x14ac:dyDescent="0.25">
      <c r="A3056">
        <v>11324.003629999999</v>
      </c>
      <c r="B3056">
        <v>-178.17370270000001</v>
      </c>
      <c r="C3056">
        <v>1.431583826</v>
      </c>
    </row>
    <row r="3057" spans="1:3" x14ac:dyDescent="0.25">
      <c r="A3057">
        <v>11350.10816</v>
      </c>
      <c r="B3057">
        <v>-178.17365129999999</v>
      </c>
      <c r="C3057">
        <v>1.434760262</v>
      </c>
    </row>
    <row r="3058" spans="1:3" x14ac:dyDescent="0.25">
      <c r="A3058">
        <v>11376.272859999999</v>
      </c>
      <c r="B3058">
        <v>-178.17359980000001</v>
      </c>
      <c r="C3058">
        <v>1.4379443009999999</v>
      </c>
    </row>
    <row r="3059" spans="1:3" x14ac:dyDescent="0.25">
      <c r="A3059">
        <v>11402.497880000001</v>
      </c>
      <c r="B3059">
        <v>-178.17354789999999</v>
      </c>
      <c r="C3059">
        <v>1.44113596</v>
      </c>
    </row>
    <row r="3060" spans="1:3" x14ac:dyDescent="0.25">
      <c r="A3060">
        <v>11428.78335</v>
      </c>
      <c r="B3060">
        <v>-178.17349590000001</v>
      </c>
      <c r="C3060">
        <v>1.444335256</v>
      </c>
    </row>
    <row r="3061" spans="1:3" x14ac:dyDescent="0.25">
      <c r="A3061">
        <v>11455.12941</v>
      </c>
      <c r="B3061">
        <v>-178.17344360000001</v>
      </c>
      <c r="C3061">
        <v>1.4475422069999999</v>
      </c>
    </row>
    <row r="3062" spans="1:3" x14ac:dyDescent="0.25">
      <c r="A3062">
        <v>11481.53621</v>
      </c>
      <c r="B3062">
        <v>-178.1733911</v>
      </c>
      <c r="C3062">
        <v>1.4507568280000001</v>
      </c>
    </row>
    <row r="3063" spans="1:3" x14ac:dyDescent="0.25">
      <c r="A3063">
        <v>11508.00389</v>
      </c>
      <c r="B3063">
        <v>-178.17333830000001</v>
      </c>
      <c r="C3063">
        <v>1.4539791369999999</v>
      </c>
    </row>
    <row r="3064" spans="1:3" x14ac:dyDescent="0.25">
      <c r="A3064">
        <v>11534.532579999999</v>
      </c>
      <c r="B3064">
        <v>-178.1732853</v>
      </c>
      <c r="C3064">
        <v>1.457209151</v>
      </c>
    </row>
    <row r="3065" spans="1:3" x14ac:dyDescent="0.25">
      <c r="A3065">
        <v>11561.12242</v>
      </c>
      <c r="B3065">
        <v>-178.17323210000001</v>
      </c>
      <c r="C3065">
        <v>1.4604468859999999</v>
      </c>
    </row>
    <row r="3066" spans="1:3" x14ac:dyDescent="0.25">
      <c r="A3066">
        <v>11587.77356</v>
      </c>
      <c r="B3066">
        <v>-178.1731786</v>
      </c>
      <c r="C3066">
        <v>1.463692362</v>
      </c>
    </row>
    <row r="3067" spans="1:3" x14ac:dyDescent="0.25">
      <c r="A3067">
        <v>11614.486140000001</v>
      </c>
      <c r="B3067">
        <v>-178.17312480000001</v>
      </c>
      <c r="C3067">
        <v>1.4669455929999999</v>
      </c>
    </row>
    <row r="3068" spans="1:3" x14ac:dyDescent="0.25">
      <c r="A3068">
        <v>11641.26029</v>
      </c>
      <c r="B3068">
        <v>-178.1730709</v>
      </c>
      <c r="C3068">
        <v>1.4702065980000001</v>
      </c>
    </row>
    <row r="3069" spans="1:3" x14ac:dyDescent="0.25">
      <c r="A3069">
        <v>11668.096170000001</v>
      </c>
      <c r="B3069">
        <v>-178.17301660000001</v>
      </c>
      <c r="C3069">
        <v>1.473475394</v>
      </c>
    </row>
    <row r="3070" spans="1:3" x14ac:dyDescent="0.25">
      <c r="A3070">
        <v>11694.993909999999</v>
      </c>
      <c r="B3070">
        <v>-178.17296210000001</v>
      </c>
      <c r="C3070">
        <v>1.4767519979999999</v>
      </c>
    </row>
    <row r="3071" spans="1:3" x14ac:dyDescent="0.25">
      <c r="A3071">
        <v>11721.953659999999</v>
      </c>
      <c r="B3071">
        <v>-178.17290740000001</v>
      </c>
      <c r="C3071">
        <v>1.480036428</v>
      </c>
    </row>
    <row r="3072" spans="1:3" x14ac:dyDescent="0.25">
      <c r="A3072">
        <v>11748.975549999999</v>
      </c>
      <c r="B3072">
        <v>-178.17285240000001</v>
      </c>
      <c r="C3072">
        <v>1.4833286999999999</v>
      </c>
    </row>
    <row r="3073" spans="1:3" x14ac:dyDescent="0.25">
      <c r="A3073">
        <v>11776.059740000001</v>
      </c>
      <c r="B3073">
        <v>-178.17279719999999</v>
      </c>
      <c r="C3073">
        <v>1.4866288329999999</v>
      </c>
    </row>
    <row r="3074" spans="1:3" x14ac:dyDescent="0.25">
      <c r="A3074">
        <v>11803.20636</v>
      </c>
      <c r="B3074">
        <v>-178.17274169999999</v>
      </c>
      <c r="C3074">
        <v>1.489936844</v>
      </c>
    </row>
    <row r="3075" spans="1:3" x14ac:dyDescent="0.25">
      <c r="A3075">
        <v>11830.415559999999</v>
      </c>
      <c r="B3075">
        <v>-178.1726859</v>
      </c>
      <c r="C3075">
        <v>1.4932527499999999</v>
      </c>
    </row>
    <row r="3076" spans="1:3" x14ac:dyDescent="0.25">
      <c r="A3076">
        <v>11857.687480000001</v>
      </c>
      <c r="B3076">
        <v>-178.1726299</v>
      </c>
      <c r="C3076">
        <v>1.4965765689999999</v>
      </c>
    </row>
    <row r="3077" spans="1:3" x14ac:dyDescent="0.25">
      <c r="A3077">
        <v>11885.022269999999</v>
      </c>
      <c r="B3077">
        <v>-178.17257369999999</v>
      </c>
      <c r="C3077">
        <v>1.4999083179999999</v>
      </c>
    </row>
    <row r="3078" spans="1:3" x14ac:dyDescent="0.25">
      <c r="A3078">
        <v>11912.42008</v>
      </c>
      <c r="B3078">
        <v>-178.17251719999999</v>
      </c>
      <c r="C3078">
        <v>1.503248015</v>
      </c>
    </row>
    <row r="3079" spans="1:3" x14ac:dyDescent="0.25">
      <c r="A3079">
        <v>11939.88104</v>
      </c>
      <c r="B3079">
        <v>-178.17246040000001</v>
      </c>
      <c r="C3079">
        <v>1.506595678</v>
      </c>
    </row>
    <row r="3080" spans="1:3" x14ac:dyDescent="0.25">
      <c r="A3080">
        <v>11967.40531</v>
      </c>
      <c r="B3080">
        <v>-178.17240340000001</v>
      </c>
      <c r="C3080">
        <v>1.509951324</v>
      </c>
    </row>
    <row r="3081" spans="1:3" x14ac:dyDescent="0.25">
      <c r="A3081">
        <v>11994.99303</v>
      </c>
      <c r="B3081">
        <v>-178.1723461</v>
      </c>
      <c r="C3081">
        <v>1.5133149720000001</v>
      </c>
    </row>
    <row r="3082" spans="1:3" x14ac:dyDescent="0.25">
      <c r="A3082">
        <v>12022.64435</v>
      </c>
      <c r="B3082">
        <v>-178.17228850000001</v>
      </c>
      <c r="C3082">
        <v>1.516686639</v>
      </c>
    </row>
    <row r="3083" spans="1:3" x14ac:dyDescent="0.25">
      <c r="A3083">
        <v>12050.359399999999</v>
      </c>
      <c r="B3083">
        <v>-178.1722307</v>
      </c>
      <c r="C3083">
        <v>1.520066342</v>
      </c>
    </row>
    <row r="3084" spans="1:3" x14ac:dyDescent="0.25">
      <c r="A3084">
        <v>12078.138349999999</v>
      </c>
      <c r="B3084">
        <v>-178.17217260000001</v>
      </c>
      <c r="C3084">
        <v>1.523454101</v>
      </c>
    </row>
    <row r="3085" spans="1:3" x14ac:dyDescent="0.25">
      <c r="A3085">
        <v>12105.98134</v>
      </c>
      <c r="B3085">
        <v>-178.17211420000001</v>
      </c>
      <c r="C3085">
        <v>1.526849932</v>
      </c>
    </row>
    <row r="3086" spans="1:3" x14ac:dyDescent="0.25">
      <c r="A3086">
        <v>12133.888499999999</v>
      </c>
      <c r="B3086">
        <v>-178.17205559999999</v>
      </c>
      <c r="C3086">
        <v>1.5302538539999999</v>
      </c>
    </row>
    <row r="3087" spans="1:3" x14ac:dyDescent="0.25">
      <c r="A3087">
        <v>12161.86001</v>
      </c>
      <c r="B3087">
        <v>-178.17199669999999</v>
      </c>
      <c r="C3087">
        <v>1.5336658839999999</v>
      </c>
    </row>
    <row r="3088" spans="1:3" x14ac:dyDescent="0.25">
      <c r="A3088">
        <v>12189.895990000001</v>
      </c>
      <c r="B3088">
        <v>-178.17193750000001</v>
      </c>
      <c r="C3088">
        <v>1.537086041</v>
      </c>
    </row>
    <row r="3089" spans="1:3" x14ac:dyDescent="0.25">
      <c r="A3089">
        <v>12217.9966</v>
      </c>
      <c r="B3089">
        <v>-178.17187809999999</v>
      </c>
      <c r="C3089">
        <v>1.5405143429999999</v>
      </c>
    </row>
    <row r="3090" spans="1:3" x14ac:dyDescent="0.25">
      <c r="A3090">
        <v>12246.161990000001</v>
      </c>
      <c r="B3090">
        <v>-178.17181840000001</v>
      </c>
      <c r="C3090">
        <v>1.543950808</v>
      </c>
    </row>
    <row r="3091" spans="1:3" x14ac:dyDescent="0.25">
      <c r="A3091">
        <v>12274.392309999999</v>
      </c>
      <c r="B3091">
        <v>-178.17175839999999</v>
      </c>
      <c r="C3091">
        <v>1.5473954539999999</v>
      </c>
    </row>
    <row r="3092" spans="1:3" x14ac:dyDescent="0.25">
      <c r="A3092">
        <v>12302.68771</v>
      </c>
      <c r="B3092">
        <v>-178.17169809999999</v>
      </c>
      <c r="C3092">
        <v>1.5508483</v>
      </c>
    </row>
    <row r="3093" spans="1:3" x14ac:dyDescent="0.25">
      <c r="A3093">
        <v>12331.04833</v>
      </c>
      <c r="B3093">
        <v>-178.1716376</v>
      </c>
      <c r="C3093">
        <v>1.554309363</v>
      </c>
    </row>
    <row r="3094" spans="1:3" x14ac:dyDescent="0.25">
      <c r="A3094">
        <v>12359.474329999999</v>
      </c>
      <c r="B3094">
        <v>-178.1715768</v>
      </c>
      <c r="C3094">
        <v>1.557778662</v>
      </c>
    </row>
    <row r="3095" spans="1:3" x14ac:dyDescent="0.25">
      <c r="A3095">
        <v>12387.96587</v>
      </c>
      <c r="B3095">
        <v>-178.17151569999999</v>
      </c>
      <c r="C3095">
        <v>1.5612562160000001</v>
      </c>
    </row>
    <row r="3096" spans="1:3" x14ac:dyDescent="0.25">
      <c r="A3096">
        <v>12416.523080000001</v>
      </c>
      <c r="B3096">
        <v>-178.17145429999999</v>
      </c>
      <c r="C3096">
        <v>1.564742042</v>
      </c>
    </row>
    <row r="3097" spans="1:3" x14ac:dyDescent="0.25">
      <c r="A3097">
        <v>12445.146119999999</v>
      </c>
      <c r="B3097">
        <v>-178.17139259999999</v>
      </c>
      <c r="C3097">
        <v>1.5682361600000001</v>
      </c>
    </row>
    <row r="3098" spans="1:3" x14ac:dyDescent="0.25">
      <c r="A3098">
        <v>12473.835139999999</v>
      </c>
      <c r="B3098">
        <v>-178.1713307</v>
      </c>
      <c r="C3098">
        <v>1.571738587</v>
      </c>
    </row>
    <row r="3099" spans="1:3" x14ac:dyDescent="0.25">
      <c r="A3099">
        <v>12502.5903</v>
      </c>
      <c r="B3099">
        <v>-178.1712685</v>
      </c>
      <c r="C3099">
        <v>1.5752493430000001</v>
      </c>
    </row>
    <row r="3100" spans="1:3" x14ac:dyDescent="0.25">
      <c r="A3100">
        <v>12531.411749999999</v>
      </c>
      <c r="B3100">
        <v>-178.17120600000001</v>
      </c>
      <c r="C3100">
        <v>1.5787684449999999</v>
      </c>
    </row>
    <row r="3101" spans="1:3" x14ac:dyDescent="0.25">
      <c r="A3101">
        <v>12560.299639999999</v>
      </c>
      <c r="B3101">
        <v>-178.17114319999999</v>
      </c>
      <c r="C3101">
        <v>1.5822959130000001</v>
      </c>
    </row>
    <row r="3102" spans="1:3" x14ac:dyDescent="0.25">
      <c r="A3102">
        <v>12589.25412</v>
      </c>
      <c r="B3102">
        <v>-178.17108010000001</v>
      </c>
      <c r="C3102">
        <v>1.585831765</v>
      </c>
    </row>
    <row r="3103" spans="1:3" x14ac:dyDescent="0.25">
      <c r="A3103">
        <v>12618.27535</v>
      </c>
      <c r="B3103">
        <v>-178.1710167</v>
      </c>
      <c r="C3103">
        <v>1.58937602</v>
      </c>
    </row>
    <row r="3104" spans="1:3" x14ac:dyDescent="0.25">
      <c r="A3104">
        <v>12647.36347</v>
      </c>
      <c r="B3104">
        <v>-178.170953</v>
      </c>
      <c r="C3104">
        <v>1.592928696</v>
      </c>
    </row>
    <row r="3105" spans="1:3" x14ac:dyDescent="0.25">
      <c r="A3105">
        <v>12676.51866</v>
      </c>
      <c r="B3105">
        <v>-178.17088910000001</v>
      </c>
      <c r="C3105">
        <v>1.596489813</v>
      </c>
    </row>
    <row r="3106" spans="1:3" x14ac:dyDescent="0.25">
      <c r="A3106">
        <v>12705.741050000001</v>
      </c>
      <c r="B3106">
        <v>-178.17082479999999</v>
      </c>
      <c r="C3106">
        <v>1.6000593890000001</v>
      </c>
    </row>
    <row r="3107" spans="1:3" x14ac:dyDescent="0.25">
      <c r="A3107">
        <v>12735.03081</v>
      </c>
      <c r="B3107">
        <v>-178.17076030000001</v>
      </c>
      <c r="C3107">
        <v>1.603637443</v>
      </c>
    </row>
    <row r="3108" spans="1:3" x14ac:dyDescent="0.25">
      <c r="A3108">
        <v>12764.38809</v>
      </c>
      <c r="B3108">
        <v>-178.1706954</v>
      </c>
      <c r="C3108">
        <v>1.6072239939999999</v>
      </c>
    </row>
    <row r="3109" spans="1:3" x14ac:dyDescent="0.25">
      <c r="A3109">
        <v>12793.813039999999</v>
      </c>
      <c r="B3109">
        <v>-178.1706303</v>
      </c>
      <c r="C3109">
        <v>1.6108190609999999</v>
      </c>
    </row>
    <row r="3110" spans="1:3" x14ac:dyDescent="0.25">
      <c r="A3110">
        <v>12823.305829999999</v>
      </c>
      <c r="B3110">
        <v>-178.17056479999999</v>
      </c>
      <c r="C3110">
        <v>1.614422663</v>
      </c>
    </row>
    <row r="3111" spans="1:3" x14ac:dyDescent="0.25">
      <c r="A3111">
        <v>12852.866599999999</v>
      </c>
      <c r="B3111">
        <v>-178.1704991</v>
      </c>
      <c r="C3111">
        <v>1.618034819</v>
      </c>
    </row>
    <row r="3112" spans="1:3" x14ac:dyDescent="0.25">
      <c r="A3112">
        <v>12882.49552</v>
      </c>
      <c r="B3112">
        <v>-178.170433</v>
      </c>
      <c r="C3112">
        <v>1.621655549</v>
      </c>
    </row>
    <row r="3113" spans="1:3" x14ac:dyDescent="0.25">
      <c r="A3113">
        <v>12912.19274</v>
      </c>
      <c r="B3113">
        <v>-178.17036669999999</v>
      </c>
      <c r="C3113">
        <v>1.62528487</v>
      </c>
    </row>
    <row r="3114" spans="1:3" x14ac:dyDescent="0.25">
      <c r="A3114">
        <v>12941.958409999999</v>
      </c>
      <c r="B3114">
        <v>-178.1703</v>
      </c>
      <c r="C3114">
        <v>1.6289228039999999</v>
      </c>
    </row>
    <row r="3115" spans="1:3" x14ac:dyDescent="0.25">
      <c r="A3115">
        <v>12971.79271</v>
      </c>
      <c r="B3115">
        <v>-178.170233</v>
      </c>
      <c r="C3115">
        <v>1.632569368</v>
      </c>
    </row>
    <row r="3116" spans="1:3" x14ac:dyDescent="0.25">
      <c r="A3116">
        <v>13001.69578</v>
      </c>
      <c r="B3116">
        <v>-178.17016580000001</v>
      </c>
      <c r="C3116">
        <v>1.636224583</v>
      </c>
    </row>
    <row r="3117" spans="1:3" x14ac:dyDescent="0.25">
      <c r="A3117">
        <v>13031.66778</v>
      </c>
      <c r="B3117">
        <v>-178.17009820000001</v>
      </c>
      <c r="C3117">
        <v>1.639888467</v>
      </c>
    </row>
    <row r="3118" spans="1:3" x14ac:dyDescent="0.25">
      <c r="A3118">
        <v>13061.70888</v>
      </c>
      <c r="B3118">
        <v>-178.17003030000001</v>
      </c>
      <c r="C3118">
        <v>1.6435610389999999</v>
      </c>
    </row>
    <row r="3119" spans="1:3" x14ac:dyDescent="0.25">
      <c r="A3119">
        <v>13091.819229999999</v>
      </c>
      <c r="B3119">
        <v>-178.16996209999999</v>
      </c>
      <c r="C3119">
        <v>1.6472423199999999</v>
      </c>
    </row>
    <row r="3120" spans="1:3" x14ac:dyDescent="0.25">
      <c r="A3120">
        <v>13121.99899</v>
      </c>
      <c r="B3120">
        <v>-178.16989359999999</v>
      </c>
      <c r="C3120">
        <v>1.650932329</v>
      </c>
    </row>
    <row r="3121" spans="1:3" x14ac:dyDescent="0.25">
      <c r="A3121">
        <v>13152.248320000001</v>
      </c>
      <c r="B3121">
        <v>-178.16982469999999</v>
      </c>
      <c r="C3121">
        <v>1.654631086</v>
      </c>
    </row>
    <row r="3122" spans="1:3" x14ac:dyDescent="0.25">
      <c r="A3122">
        <v>13182.56739</v>
      </c>
      <c r="B3122">
        <v>-178.1697556</v>
      </c>
      <c r="C3122">
        <v>1.6583386090000001</v>
      </c>
    </row>
    <row r="3123" spans="1:3" x14ac:dyDescent="0.25">
      <c r="A3123">
        <v>13212.956340000001</v>
      </c>
      <c r="B3123">
        <v>-178.16968610000001</v>
      </c>
      <c r="C3123">
        <v>1.6620549179999999</v>
      </c>
    </row>
    <row r="3124" spans="1:3" x14ac:dyDescent="0.25">
      <c r="A3124">
        <v>13243.415349999999</v>
      </c>
      <c r="B3124">
        <v>-178.1696163</v>
      </c>
      <c r="C3124">
        <v>1.665780034</v>
      </c>
    </row>
    <row r="3125" spans="1:3" x14ac:dyDescent="0.25">
      <c r="A3125">
        <v>13273.944579999999</v>
      </c>
      <c r="B3125">
        <v>-178.16954620000001</v>
      </c>
      <c r="C3125">
        <v>1.6695139750000001</v>
      </c>
    </row>
    <row r="3126" spans="1:3" x14ac:dyDescent="0.25">
      <c r="A3126">
        <v>13304.544180000001</v>
      </c>
      <c r="B3126">
        <v>-178.16947579999999</v>
      </c>
      <c r="C3126">
        <v>1.6732567629999999</v>
      </c>
    </row>
    <row r="3127" spans="1:3" x14ac:dyDescent="0.25">
      <c r="A3127">
        <v>13335.214319999999</v>
      </c>
      <c r="B3127">
        <v>-178.16940500000001</v>
      </c>
      <c r="C3127">
        <v>1.677008415</v>
      </c>
    </row>
    <row r="3128" spans="1:3" x14ac:dyDescent="0.25">
      <c r="A3128">
        <v>13365.955169999999</v>
      </c>
      <c r="B3128">
        <v>-178.1693339</v>
      </c>
      <c r="C3128">
        <v>1.6807689530000001</v>
      </c>
    </row>
    <row r="3129" spans="1:3" x14ac:dyDescent="0.25">
      <c r="A3129">
        <v>13396.766869999999</v>
      </c>
      <c r="B3129">
        <v>-178.1692625</v>
      </c>
      <c r="C3129">
        <v>1.684538396</v>
      </c>
    </row>
    <row r="3130" spans="1:3" x14ac:dyDescent="0.25">
      <c r="A3130">
        <v>13427.64961</v>
      </c>
      <c r="B3130">
        <v>-178.1691908</v>
      </c>
      <c r="C3130">
        <v>1.6883167640000001</v>
      </c>
    </row>
    <row r="3131" spans="1:3" x14ac:dyDescent="0.25">
      <c r="A3131">
        <v>13458.60354</v>
      </c>
      <c r="B3131">
        <v>-178.16911870000001</v>
      </c>
      <c r="C3131">
        <v>1.692104077</v>
      </c>
    </row>
    <row r="3132" spans="1:3" x14ac:dyDescent="0.25">
      <c r="A3132">
        <v>13489.62883</v>
      </c>
      <c r="B3132">
        <v>-178.16904629999999</v>
      </c>
      <c r="C3132">
        <v>1.6959003560000001</v>
      </c>
    </row>
    <row r="3133" spans="1:3" x14ac:dyDescent="0.25">
      <c r="A3133">
        <v>13520.725630000001</v>
      </c>
      <c r="B3133">
        <v>-178.16897359999999</v>
      </c>
      <c r="C3133">
        <v>1.6997056189999999</v>
      </c>
    </row>
    <row r="3134" spans="1:3" x14ac:dyDescent="0.25">
      <c r="A3134">
        <v>13551.894120000001</v>
      </c>
      <c r="B3134">
        <v>-178.16890050000001</v>
      </c>
      <c r="C3134">
        <v>1.703519888</v>
      </c>
    </row>
    <row r="3135" spans="1:3" x14ac:dyDescent="0.25">
      <c r="A3135">
        <v>13583.134470000001</v>
      </c>
      <c r="B3135">
        <v>-178.16882709999999</v>
      </c>
      <c r="C3135">
        <v>1.7073431830000001</v>
      </c>
    </row>
    <row r="3136" spans="1:3" x14ac:dyDescent="0.25">
      <c r="A3136">
        <v>13614.446819999999</v>
      </c>
      <c r="B3136">
        <v>-178.16875340000001</v>
      </c>
      <c r="C3136">
        <v>1.7111755230000001</v>
      </c>
    </row>
    <row r="3137" spans="1:3" x14ac:dyDescent="0.25">
      <c r="A3137">
        <v>13645.83137</v>
      </c>
      <c r="B3137">
        <v>-178.16867930000001</v>
      </c>
      <c r="C3137">
        <v>1.7150169289999999</v>
      </c>
    </row>
    <row r="3138" spans="1:3" x14ac:dyDescent="0.25">
      <c r="A3138">
        <v>13677.288259999999</v>
      </c>
      <c r="B3138">
        <v>-178.16860489999999</v>
      </c>
      <c r="C3138">
        <v>1.718867422</v>
      </c>
    </row>
    <row r="3139" spans="1:3" x14ac:dyDescent="0.25">
      <c r="A3139">
        <v>13708.817660000001</v>
      </c>
      <c r="B3139">
        <v>-178.1685301</v>
      </c>
      <c r="C3139">
        <v>1.7227270210000001</v>
      </c>
    </row>
    <row r="3140" spans="1:3" x14ac:dyDescent="0.25">
      <c r="A3140">
        <v>13740.419749999999</v>
      </c>
      <c r="B3140">
        <v>-178.16845499999999</v>
      </c>
      <c r="C3140">
        <v>1.726595748</v>
      </c>
    </row>
    <row r="3141" spans="1:3" x14ac:dyDescent="0.25">
      <c r="A3141">
        <v>13772.09469</v>
      </c>
      <c r="B3141">
        <v>-178.16837949999999</v>
      </c>
      <c r="C3141">
        <v>1.7304736220000001</v>
      </c>
    </row>
    <row r="3142" spans="1:3" x14ac:dyDescent="0.25">
      <c r="A3142">
        <v>13803.842650000001</v>
      </c>
      <c r="B3142">
        <v>-178.1683037</v>
      </c>
      <c r="C3142">
        <v>1.734360664</v>
      </c>
    </row>
    <row r="3143" spans="1:3" x14ac:dyDescent="0.25">
      <c r="A3143">
        <v>13835.663790000001</v>
      </c>
      <c r="B3143">
        <v>-178.16822759999999</v>
      </c>
      <c r="C3143">
        <v>1.7382568949999999</v>
      </c>
    </row>
    <row r="3144" spans="1:3" x14ac:dyDescent="0.25">
      <c r="A3144">
        <v>13867.558290000001</v>
      </c>
      <c r="B3144">
        <v>-178.16815109999999</v>
      </c>
      <c r="C3144">
        <v>1.742162335</v>
      </c>
    </row>
    <row r="3145" spans="1:3" x14ac:dyDescent="0.25">
      <c r="A3145">
        <v>13899.526309999999</v>
      </c>
      <c r="B3145">
        <v>-178.16807420000001</v>
      </c>
      <c r="C3145">
        <v>1.7460770050000001</v>
      </c>
    </row>
    <row r="3146" spans="1:3" x14ac:dyDescent="0.25">
      <c r="A3146">
        <v>13931.56803</v>
      </c>
      <c r="B3146">
        <v>-178.16799700000001</v>
      </c>
      <c r="C3146">
        <v>1.750000926</v>
      </c>
    </row>
    <row r="3147" spans="1:3" x14ac:dyDescent="0.25">
      <c r="A3147">
        <v>13963.68361</v>
      </c>
      <c r="B3147">
        <v>-178.16791950000001</v>
      </c>
      <c r="C3147">
        <v>1.7539341180000001</v>
      </c>
    </row>
    <row r="3148" spans="1:3" x14ac:dyDescent="0.25">
      <c r="A3148">
        <v>13995.873229999999</v>
      </c>
      <c r="B3148">
        <v>-178.16784150000001</v>
      </c>
      <c r="C3148">
        <v>1.7578766020000001</v>
      </c>
    </row>
    <row r="3149" spans="1:3" x14ac:dyDescent="0.25">
      <c r="A3149">
        <v>14028.137049999999</v>
      </c>
      <c r="B3149">
        <v>-178.16776329999999</v>
      </c>
      <c r="C3149">
        <v>1.7618284</v>
      </c>
    </row>
    <row r="3150" spans="1:3" x14ac:dyDescent="0.25">
      <c r="A3150">
        <v>14060.47524</v>
      </c>
      <c r="B3150">
        <v>-178.1676846</v>
      </c>
      <c r="C3150">
        <v>1.765789531</v>
      </c>
    </row>
    <row r="3151" spans="1:3" x14ac:dyDescent="0.25">
      <c r="A3151">
        <v>14092.88798</v>
      </c>
      <c r="B3151">
        <v>-178.1676056</v>
      </c>
      <c r="C3151">
        <v>1.7697600179999999</v>
      </c>
    </row>
    <row r="3152" spans="1:3" x14ac:dyDescent="0.25">
      <c r="A3152">
        <v>14125.37545</v>
      </c>
      <c r="B3152">
        <v>-178.16752629999999</v>
      </c>
      <c r="C3152">
        <v>1.7737398799999999</v>
      </c>
    </row>
    <row r="3153" spans="1:3" x14ac:dyDescent="0.25">
      <c r="A3153">
        <v>14157.9378</v>
      </c>
      <c r="B3153">
        <v>-178.16744650000001</v>
      </c>
      <c r="C3153">
        <v>1.7777291390000001</v>
      </c>
    </row>
    <row r="3154" spans="1:3" x14ac:dyDescent="0.25">
      <c r="A3154">
        <v>14190.575220000001</v>
      </c>
      <c r="B3154">
        <v>-178.16736639999999</v>
      </c>
      <c r="C3154">
        <v>1.7817278169999999</v>
      </c>
    </row>
    <row r="3155" spans="1:3" x14ac:dyDescent="0.25">
      <c r="A3155">
        <v>14223.28787</v>
      </c>
      <c r="B3155">
        <v>-178.16728599999999</v>
      </c>
      <c r="C3155">
        <v>1.7857359340000001</v>
      </c>
    </row>
    <row r="3156" spans="1:3" x14ac:dyDescent="0.25">
      <c r="A3156">
        <v>14256.075940000001</v>
      </c>
      <c r="B3156">
        <v>-178.16720509999999</v>
      </c>
      <c r="C3156">
        <v>1.789753511</v>
      </c>
    </row>
    <row r="3157" spans="1:3" x14ac:dyDescent="0.25">
      <c r="A3157">
        <v>14288.93959</v>
      </c>
      <c r="B3157">
        <v>-178.16712390000001</v>
      </c>
      <c r="C3157">
        <v>1.7937805689999999</v>
      </c>
    </row>
    <row r="3158" spans="1:3" x14ac:dyDescent="0.25">
      <c r="A3158">
        <v>14321.878989999999</v>
      </c>
      <c r="B3158">
        <v>-178.16704240000001</v>
      </c>
      <c r="C3158">
        <v>1.797817131</v>
      </c>
    </row>
    <row r="3159" spans="1:3" x14ac:dyDescent="0.25">
      <c r="A3159">
        <v>14354.894329999999</v>
      </c>
      <c r="B3159">
        <v>-178.16696039999999</v>
      </c>
      <c r="C3159">
        <v>1.801863217</v>
      </c>
    </row>
    <row r="3160" spans="1:3" x14ac:dyDescent="0.25">
      <c r="A3160">
        <v>14387.985780000001</v>
      </c>
      <c r="B3160">
        <v>-178.16687809999999</v>
      </c>
      <c r="C3160">
        <v>1.805918849</v>
      </c>
    </row>
    <row r="3161" spans="1:3" x14ac:dyDescent="0.25">
      <c r="A3161">
        <v>14421.15352</v>
      </c>
      <c r="B3161">
        <v>-178.16679540000001</v>
      </c>
      <c r="C3161">
        <v>1.809984048</v>
      </c>
    </row>
    <row r="3162" spans="1:3" x14ac:dyDescent="0.25">
      <c r="A3162">
        <v>14454.397709999999</v>
      </c>
      <c r="B3162">
        <v>-178.1667123</v>
      </c>
      <c r="C3162">
        <v>1.8140588360000001</v>
      </c>
    </row>
    <row r="3163" spans="1:3" x14ac:dyDescent="0.25">
      <c r="A3163">
        <v>14487.71854</v>
      </c>
      <c r="B3163">
        <v>-178.16662880000001</v>
      </c>
      <c r="C3163">
        <v>1.8181432340000001</v>
      </c>
    </row>
    <row r="3164" spans="1:3" x14ac:dyDescent="0.25">
      <c r="A3164">
        <v>14521.116180000001</v>
      </c>
      <c r="B3164">
        <v>-178.16654489999999</v>
      </c>
      <c r="C3164">
        <v>1.822237264</v>
      </c>
    </row>
    <row r="3165" spans="1:3" x14ac:dyDescent="0.25">
      <c r="A3165">
        <v>14554.59081</v>
      </c>
      <c r="B3165">
        <v>-178.16646069999999</v>
      </c>
      <c r="C3165">
        <v>1.826340947</v>
      </c>
    </row>
    <row r="3166" spans="1:3" x14ac:dyDescent="0.25">
      <c r="A3166">
        <v>14588.142599999999</v>
      </c>
      <c r="B3166">
        <v>-178.16637600000001</v>
      </c>
      <c r="C3166">
        <v>1.830454306</v>
      </c>
    </row>
    <row r="3167" spans="1:3" x14ac:dyDescent="0.25">
      <c r="A3167">
        <v>14621.77174</v>
      </c>
      <c r="B3167">
        <v>-178.166291</v>
      </c>
      <c r="C3167">
        <v>1.834577361</v>
      </c>
    </row>
    <row r="3168" spans="1:3" x14ac:dyDescent="0.25">
      <c r="A3168">
        <v>14655.47841</v>
      </c>
      <c r="B3168">
        <v>-178.16620560000001</v>
      </c>
      <c r="C3168">
        <v>1.8387101349999999</v>
      </c>
    </row>
    <row r="3169" spans="1:3" x14ac:dyDescent="0.25">
      <c r="A3169">
        <v>14689.262779999999</v>
      </c>
      <c r="B3169">
        <v>-178.16611979999999</v>
      </c>
      <c r="C3169">
        <v>1.84285265</v>
      </c>
    </row>
    <row r="3170" spans="1:3" x14ac:dyDescent="0.25">
      <c r="A3170">
        <v>14723.125019999999</v>
      </c>
      <c r="B3170">
        <v>-178.16603359999999</v>
      </c>
      <c r="C3170">
        <v>1.847004927</v>
      </c>
    </row>
    <row r="3171" spans="1:3" x14ac:dyDescent="0.25">
      <c r="A3171">
        <v>14757.065329999999</v>
      </c>
      <c r="B3171">
        <v>-178.16594699999999</v>
      </c>
      <c r="C3171">
        <v>1.851166989</v>
      </c>
    </row>
    <row r="3172" spans="1:3" x14ac:dyDescent="0.25">
      <c r="A3172">
        <v>14791.08388</v>
      </c>
      <c r="B3172">
        <v>-178.16586000000001</v>
      </c>
      <c r="C3172">
        <v>1.8553388580000001</v>
      </c>
    </row>
    <row r="3173" spans="1:3" x14ac:dyDescent="0.25">
      <c r="A3173">
        <v>14825.180850000001</v>
      </c>
      <c r="B3173">
        <v>-178.1657726</v>
      </c>
      <c r="C3173">
        <v>1.8595205539999999</v>
      </c>
    </row>
    <row r="3174" spans="1:3" x14ac:dyDescent="0.25">
      <c r="A3174">
        <v>14859.35642</v>
      </c>
      <c r="B3174">
        <v>-178.16568480000001</v>
      </c>
      <c r="C3174">
        <v>1.863712102</v>
      </c>
    </row>
    <row r="3175" spans="1:3" x14ac:dyDescent="0.25">
      <c r="A3175">
        <v>14893.610780000001</v>
      </c>
      <c r="B3175">
        <v>-178.16559659999999</v>
      </c>
      <c r="C3175">
        <v>1.867913522</v>
      </c>
    </row>
    <row r="3176" spans="1:3" x14ac:dyDescent="0.25">
      <c r="A3176">
        <v>14927.944100000001</v>
      </c>
      <c r="B3176">
        <v>-178.16550799999999</v>
      </c>
      <c r="C3176">
        <v>1.872124838</v>
      </c>
    </row>
    <row r="3177" spans="1:3" x14ac:dyDescent="0.25">
      <c r="A3177">
        <v>14962.35656</v>
      </c>
      <c r="B3177">
        <v>-178.16541889999999</v>
      </c>
      <c r="C3177">
        <v>1.8763460700000001</v>
      </c>
    </row>
    <row r="3178" spans="1:3" x14ac:dyDescent="0.25">
      <c r="A3178">
        <v>14996.84836</v>
      </c>
      <c r="B3178">
        <v>-178.16532950000001</v>
      </c>
      <c r="C3178">
        <v>1.8805772430000001</v>
      </c>
    </row>
    <row r="3179" spans="1:3" x14ac:dyDescent="0.25">
      <c r="A3179">
        <v>15031.41966</v>
      </c>
      <c r="B3179">
        <v>-178.1652397</v>
      </c>
      <c r="C3179">
        <v>1.884818377</v>
      </c>
    </row>
    <row r="3180" spans="1:3" x14ac:dyDescent="0.25">
      <c r="A3180">
        <v>15066.070659999999</v>
      </c>
      <c r="B3180">
        <v>-178.16514939999999</v>
      </c>
      <c r="C3180">
        <v>1.8890694960000001</v>
      </c>
    </row>
    <row r="3181" spans="1:3" x14ac:dyDescent="0.25">
      <c r="A3181">
        <v>15100.80154</v>
      </c>
      <c r="B3181">
        <v>-178.1650587</v>
      </c>
      <c r="C3181">
        <v>1.8933306219999999</v>
      </c>
    </row>
    <row r="3182" spans="1:3" x14ac:dyDescent="0.25">
      <c r="A3182">
        <v>15135.61248</v>
      </c>
      <c r="B3182">
        <v>-178.16496770000001</v>
      </c>
      <c r="C3182">
        <v>1.897601777</v>
      </c>
    </row>
    <row r="3183" spans="1:3" x14ac:dyDescent="0.25">
      <c r="A3183">
        <v>15170.50367</v>
      </c>
      <c r="B3183">
        <v>-178.16487609999999</v>
      </c>
      <c r="C3183">
        <v>1.901882984</v>
      </c>
    </row>
    <row r="3184" spans="1:3" x14ac:dyDescent="0.25">
      <c r="A3184">
        <v>15205.4753</v>
      </c>
      <c r="B3184">
        <v>-178.16478420000001</v>
      </c>
      <c r="C3184">
        <v>1.9061742660000001</v>
      </c>
    </row>
    <row r="3185" spans="1:3" x14ac:dyDescent="0.25">
      <c r="A3185">
        <v>15240.527539999999</v>
      </c>
      <c r="B3185">
        <v>-178.16469190000001</v>
      </c>
      <c r="C3185">
        <v>1.910475645</v>
      </c>
    </row>
    <row r="3186" spans="1:3" x14ac:dyDescent="0.25">
      <c r="A3186">
        <v>15275.66058</v>
      </c>
      <c r="B3186">
        <v>-178.1645991</v>
      </c>
      <c r="C3186">
        <v>1.9147871439999999</v>
      </c>
    </row>
    <row r="3187" spans="1:3" x14ac:dyDescent="0.25">
      <c r="A3187">
        <v>15310.874620000001</v>
      </c>
      <c r="B3187">
        <v>-178.16450589999999</v>
      </c>
      <c r="C3187">
        <v>1.9191087870000001</v>
      </c>
    </row>
    <row r="3188" spans="1:3" x14ac:dyDescent="0.25">
      <c r="A3188">
        <v>15346.169830000001</v>
      </c>
      <c r="B3188">
        <v>-178.16441219999999</v>
      </c>
      <c r="C3188">
        <v>1.923440595</v>
      </c>
    </row>
    <row r="3189" spans="1:3" x14ac:dyDescent="0.25">
      <c r="A3189">
        <v>15381.546399999999</v>
      </c>
      <c r="B3189">
        <v>-178.1643182</v>
      </c>
      <c r="C3189">
        <v>1.9277825909999999</v>
      </c>
    </row>
    <row r="3190" spans="1:3" x14ac:dyDescent="0.25">
      <c r="A3190">
        <v>15417.00453</v>
      </c>
      <c r="B3190">
        <v>-178.16422370000001</v>
      </c>
      <c r="C3190">
        <v>1.932134799</v>
      </c>
    </row>
    <row r="3191" spans="1:3" x14ac:dyDescent="0.25">
      <c r="A3191">
        <v>15452.544400000001</v>
      </c>
      <c r="B3191">
        <v>-178.16412869999999</v>
      </c>
      <c r="C3191">
        <v>1.936497242</v>
      </c>
    </row>
    <row r="3192" spans="1:3" x14ac:dyDescent="0.25">
      <c r="A3192">
        <v>15488.16619</v>
      </c>
      <c r="B3192">
        <v>-178.1640333</v>
      </c>
      <c r="C3192">
        <v>1.940869943</v>
      </c>
    </row>
    <row r="3193" spans="1:3" x14ac:dyDescent="0.25">
      <c r="A3193">
        <v>15523.8701</v>
      </c>
      <c r="B3193">
        <v>-178.1639375</v>
      </c>
      <c r="C3193">
        <v>1.945252924</v>
      </c>
    </row>
    <row r="3194" spans="1:3" x14ac:dyDescent="0.25">
      <c r="A3194">
        <v>15559.65632</v>
      </c>
      <c r="B3194">
        <v>-178.1638413</v>
      </c>
      <c r="C3194">
        <v>1.949646209</v>
      </c>
    </row>
    <row r="3195" spans="1:3" x14ac:dyDescent="0.25">
      <c r="A3195">
        <v>15595.525030000001</v>
      </c>
      <c r="B3195">
        <v>-178.1637446</v>
      </c>
      <c r="C3195">
        <v>1.954049822</v>
      </c>
    </row>
    <row r="3196" spans="1:3" x14ac:dyDescent="0.25">
      <c r="A3196">
        <v>15631.476430000001</v>
      </c>
      <c r="B3196">
        <v>-178.1636474</v>
      </c>
      <c r="C3196">
        <v>1.958463785</v>
      </c>
    </row>
    <row r="3197" spans="1:3" x14ac:dyDescent="0.25">
      <c r="A3197">
        <v>15667.510700000001</v>
      </c>
      <c r="B3197">
        <v>-178.1635498</v>
      </c>
      <c r="C3197">
        <v>1.9628881220000001</v>
      </c>
    </row>
    <row r="3198" spans="1:3" x14ac:dyDescent="0.25">
      <c r="A3198">
        <v>15703.62804</v>
      </c>
      <c r="B3198">
        <v>-178.16345179999999</v>
      </c>
      <c r="C3198">
        <v>1.967322856</v>
      </c>
    </row>
    <row r="3199" spans="1:3" x14ac:dyDescent="0.25">
      <c r="A3199">
        <v>15739.82864</v>
      </c>
      <c r="B3199">
        <v>-178.16335330000001</v>
      </c>
      <c r="C3199">
        <v>1.971768011</v>
      </c>
    </row>
    <row r="3200" spans="1:3" x14ac:dyDescent="0.25">
      <c r="A3200">
        <v>15776.1127</v>
      </c>
      <c r="B3200">
        <v>-178.1632544</v>
      </c>
      <c r="C3200">
        <v>1.976223609</v>
      </c>
    </row>
    <row r="3201" spans="1:3" x14ac:dyDescent="0.25">
      <c r="A3201">
        <v>15812.480390000001</v>
      </c>
      <c r="B3201">
        <v>-178.16315499999999</v>
      </c>
      <c r="C3201">
        <v>1.9806896759999999</v>
      </c>
    </row>
    <row r="3202" spans="1:3" x14ac:dyDescent="0.25">
      <c r="A3202">
        <v>15848.931920000001</v>
      </c>
      <c r="B3202">
        <v>-178.16305510000001</v>
      </c>
      <c r="C3202">
        <v>1.985166234</v>
      </c>
    </row>
    <row r="3203" spans="1:3" x14ac:dyDescent="0.25">
      <c r="A3203">
        <v>15885.467490000001</v>
      </c>
      <c r="B3203">
        <v>-178.16295479999999</v>
      </c>
      <c r="C3203">
        <v>1.989653307</v>
      </c>
    </row>
    <row r="3204" spans="1:3" x14ac:dyDescent="0.25">
      <c r="A3204">
        <v>15922.08727</v>
      </c>
      <c r="B3204">
        <v>-178.16285400000001</v>
      </c>
      <c r="C3204">
        <v>1.9941509180000001</v>
      </c>
    </row>
    <row r="3205" spans="1:3" x14ac:dyDescent="0.25">
      <c r="A3205">
        <v>15958.79147</v>
      </c>
      <c r="B3205">
        <v>-178.1627527</v>
      </c>
      <c r="C3205">
        <v>1.998659092</v>
      </c>
    </row>
    <row r="3206" spans="1:3" x14ac:dyDescent="0.25">
      <c r="A3206">
        <v>15995.58029</v>
      </c>
      <c r="B3206">
        <v>-178.16265100000001</v>
      </c>
      <c r="C3206">
        <v>2.0031778519999999</v>
      </c>
    </row>
    <row r="3207" spans="1:3" x14ac:dyDescent="0.25">
      <c r="A3207">
        <v>16032.45391</v>
      </c>
      <c r="B3207">
        <v>-178.1625488</v>
      </c>
      <c r="C3207">
        <v>2.0077072230000002</v>
      </c>
    </row>
    <row r="3208" spans="1:3" x14ac:dyDescent="0.25">
      <c r="A3208">
        <v>16069.41253</v>
      </c>
      <c r="B3208">
        <v>-178.16244620000001</v>
      </c>
      <c r="C3208">
        <v>2.012247227</v>
      </c>
    </row>
    <row r="3209" spans="1:3" x14ac:dyDescent="0.25">
      <c r="A3209">
        <v>16106.45635</v>
      </c>
      <c r="B3209">
        <v>-178.16234309999999</v>
      </c>
      <c r="C3209">
        <v>2.0167978899999999</v>
      </c>
    </row>
    <row r="3210" spans="1:3" x14ac:dyDescent="0.25">
      <c r="A3210">
        <v>16143.585569999999</v>
      </c>
      <c r="B3210">
        <v>-178.1622395</v>
      </c>
      <c r="C3210">
        <v>2.0213592349999998</v>
      </c>
    </row>
    <row r="3211" spans="1:3" x14ac:dyDescent="0.25">
      <c r="A3211">
        <v>16180.800380000001</v>
      </c>
      <c r="B3211">
        <v>-178.16213540000001</v>
      </c>
      <c r="C3211">
        <v>2.0259312860000001</v>
      </c>
    </row>
    <row r="3212" spans="1:3" x14ac:dyDescent="0.25">
      <c r="A3212">
        <v>16218.10097</v>
      </c>
      <c r="B3212">
        <v>-178.1620308</v>
      </c>
      <c r="C3212">
        <v>2.030514068</v>
      </c>
    </row>
    <row r="3213" spans="1:3" x14ac:dyDescent="0.25">
      <c r="A3213">
        <v>16255.48756</v>
      </c>
      <c r="B3213">
        <v>-178.16192580000001</v>
      </c>
      <c r="C3213">
        <v>2.0351076039999998</v>
      </c>
    </row>
    <row r="3214" spans="1:3" x14ac:dyDescent="0.25">
      <c r="A3214">
        <v>16292.96033</v>
      </c>
      <c r="B3214">
        <v>-178.16182029999999</v>
      </c>
      <c r="C3214">
        <v>2.0397119199999998</v>
      </c>
    </row>
    <row r="3215" spans="1:3" x14ac:dyDescent="0.25">
      <c r="A3215">
        <v>16330.519480000001</v>
      </c>
      <c r="B3215">
        <v>-178.1617143</v>
      </c>
      <c r="C3215">
        <v>2.044327038</v>
      </c>
    </row>
    <row r="3216" spans="1:3" x14ac:dyDescent="0.25">
      <c r="A3216">
        <v>16368.165209999999</v>
      </c>
      <c r="B3216">
        <v>-178.16160780000001</v>
      </c>
      <c r="C3216">
        <v>2.0489529850000001</v>
      </c>
    </row>
    <row r="3217" spans="1:3" x14ac:dyDescent="0.25">
      <c r="A3217">
        <v>16405.897730000001</v>
      </c>
      <c r="B3217">
        <v>-178.1615008</v>
      </c>
      <c r="C3217">
        <v>2.0535897830000001</v>
      </c>
    </row>
    <row r="3218" spans="1:3" x14ac:dyDescent="0.25">
      <c r="A3218">
        <v>16443.717229999998</v>
      </c>
      <c r="B3218">
        <v>-178.16139329999999</v>
      </c>
      <c r="C3218">
        <v>2.0582374579999998</v>
      </c>
    </row>
    <row r="3219" spans="1:3" x14ac:dyDescent="0.25">
      <c r="A3219">
        <v>16481.623920000002</v>
      </c>
      <c r="B3219">
        <v>-178.1612853</v>
      </c>
      <c r="C3219">
        <v>2.062896034</v>
      </c>
    </row>
    <row r="3220" spans="1:3" x14ac:dyDescent="0.25">
      <c r="A3220">
        <v>16519.617979999999</v>
      </c>
      <c r="B3220">
        <v>-178.16117679999999</v>
      </c>
      <c r="C3220">
        <v>2.067565536</v>
      </c>
    </row>
    <row r="3221" spans="1:3" x14ac:dyDescent="0.25">
      <c r="A3221">
        <v>16557.699629999999</v>
      </c>
      <c r="B3221">
        <v>-178.16106780000001</v>
      </c>
      <c r="C3221">
        <v>2.0722459889999998</v>
      </c>
    </row>
    <row r="3222" spans="1:3" x14ac:dyDescent="0.25">
      <c r="A3222">
        <v>16595.869070000001</v>
      </c>
      <c r="B3222">
        <v>-178.1609584</v>
      </c>
      <c r="C3222">
        <v>2.0769374169999999</v>
      </c>
    </row>
    <row r="3223" spans="1:3" x14ac:dyDescent="0.25">
      <c r="A3223">
        <v>16634.126499999998</v>
      </c>
      <c r="B3223">
        <v>-178.16084839999999</v>
      </c>
      <c r="C3223">
        <v>2.0816398450000002</v>
      </c>
    </row>
    <row r="3224" spans="1:3" x14ac:dyDescent="0.25">
      <c r="A3224">
        <v>16672.472129999998</v>
      </c>
      <c r="B3224">
        <v>-178.16073789999999</v>
      </c>
      <c r="C3224">
        <v>2.0863532970000001</v>
      </c>
    </row>
    <row r="3225" spans="1:3" x14ac:dyDescent="0.25">
      <c r="A3225">
        <v>16710.906139999999</v>
      </c>
      <c r="B3225">
        <v>-178.16062690000001</v>
      </c>
      <c r="C3225">
        <v>2.0910777999999999</v>
      </c>
    </row>
    <row r="3226" spans="1:3" x14ac:dyDescent="0.25">
      <c r="A3226">
        <v>16749.428759999999</v>
      </c>
      <c r="B3226">
        <v>-178.16051540000001</v>
      </c>
      <c r="C3226">
        <v>2.0958133769999998</v>
      </c>
    </row>
    <row r="3227" spans="1:3" x14ac:dyDescent="0.25">
      <c r="A3227">
        <v>16788.04018</v>
      </c>
      <c r="B3227">
        <v>-178.16040340000001</v>
      </c>
      <c r="C3227">
        <v>2.1005600539999998</v>
      </c>
    </row>
    <row r="3228" spans="1:3" x14ac:dyDescent="0.25">
      <c r="A3228">
        <v>16826.740610000001</v>
      </c>
      <c r="B3228">
        <v>-178.16029080000001</v>
      </c>
      <c r="C3228">
        <v>2.1053178560000001</v>
      </c>
    </row>
    <row r="3229" spans="1:3" x14ac:dyDescent="0.25">
      <c r="A3229">
        <v>16865.53025</v>
      </c>
      <c r="B3229">
        <v>-178.16017780000001</v>
      </c>
      <c r="C3229">
        <v>2.1100868080000001</v>
      </c>
    </row>
    <row r="3230" spans="1:3" x14ac:dyDescent="0.25">
      <c r="A3230">
        <v>16904.409319999999</v>
      </c>
      <c r="B3230">
        <v>-178.16006419999999</v>
      </c>
      <c r="C3230">
        <v>2.1148669359999999</v>
      </c>
    </row>
    <row r="3231" spans="1:3" x14ac:dyDescent="0.25">
      <c r="A3231">
        <v>16943.378000000001</v>
      </c>
      <c r="B3231">
        <v>-178.1599501</v>
      </c>
      <c r="C3231">
        <v>2.1196582629999998</v>
      </c>
    </row>
    <row r="3232" spans="1:3" x14ac:dyDescent="0.25">
      <c r="A3232">
        <v>16982.436519999999</v>
      </c>
      <c r="B3232">
        <v>-178.15983550000001</v>
      </c>
      <c r="C3232">
        <v>2.1244608170000001</v>
      </c>
    </row>
    <row r="3233" spans="1:3" x14ac:dyDescent="0.25">
      <c r="A3233">
        <v>17021.585080000001</v>
      </c>
      <c r="B3233">
        <v>-178.1597203</v>
      </c>
      <c r="C3233">
        <v>2.129274621</v>
      </c>
    </row>
    <row r="3234" spans="1:3" x14ac:dyDescent="0.25">
      <c r="A3234">
        <v>17060.82389</v>
      </c>
      <c r="B3234">
        <v>-178.15960459999999</v>
      </c>
      <c r="C3234">
        <v>2.1340997019999999</v>
      </c>
    </row>
    <row r="3235" spans="1:3" x14ac:dyDescent="0.25">
      <c r="A3235">
        <v>17100.153149999998</v>
      </c>
      <c r="B3235">
        <v>-178.15948839999999</v>
      </c>
      <c r="C3235">
        <v>2.1389360860000002</v>
      </c>
    </row>
    <row r="3236" spans="1:3" x14ac:dyDescent="0.25">
      <c r="A3236">
        <v>17139.573079999998</v>
      </c>
      <c r="B3236">
        <v>-178.15937159999999</v>
      </c>
      <c r="C3236">
        <v>2.1437837970000002</v>
      </c>
    </row>
    <row r="3237" spans="1:3" x14ac:dyDescent="0.25">
      <c r="A3237">
        <v>17179.083869999999</v>
      </c>
      <c r="B3237">
        <v>-178.15925429999999</v>
      </c>
      <c r="C3237">
        <v>2.1486428609999999</v>
      </c>
    </row>
    <row r="3238" spans="1:3" x14ac:dyDescent="0.25">
      <c r="A3238">
        <v>17218.685750000001</v>
      </c>
      <c r="B3238">
        <v>-178.15913649999999</v>
      </c>
      <c r="C3238">
        <v>2.1535133040000001</v>
      </c>
    </row>
    <row r="3239" spans="1:3" x14ac:dyDescent="0.25">
      <c r="A3239">
        <v>17258.378919999999</v>
      </c>
      <c r="B3239">
        <v>-178.1590181</v>
      </c>
      <c r="C3239">
        <v>2.1583951520000002</v>
      </c>
    </row>
    <row r="3240" spans="1:3" x14ac:dyDescent="0.25">
      <c r="A3240">
        <v>17298.16359</v>
      </c>
      <c r="B3240">
        <v>-178.15889920000001</v>
      </c>
      <c r="C3240">
        <v>2.1632884300000002</v>
      </c>
    </row>
    <row r="3241" spans="1:3" x14ac:dyDescent="0.25">
      <c r="A3241">
        <v>17338.039980000001</v>
      </c>
      <c r="B3241">
        <v>-178.1587797</v>
      </c>
      <c r="C3241">
        <v>2.1681931639999998</v>
      </c>
    </row>
    <row r="3242" spans="1:3" x14ac:dyDescent="0.25">
      <c r="A3242">
        <v>17378.008290000002</v>
      </c>
      <c r="B3242">
        <v>-178.15865969999999</v>
      </c>
      <c r="C3242">
        <v>2.1731093810000002</v>
      </c>
    </row>
    <row r="3243" spans="1:3" x14ac:dyDescent="0.25">
      <c r="A3243">
        <v>17418.068729999999</v>
      </c>
      <c r="B3243">
        <v>-178.15853910000001</v>
      </c>
      <c r="C3243">
        <v>2.1780371060000001</v>
      </c>
    </row>
    <row r="3244" spans="1:3" x14ac:dyDescent="0.25">
      <c r="A3244">
        <v>17458.221529999999</v>
      </c>
      <c r="B3244">
        <v>-178.15841800000001</v>
      </c>
      <c r="C3244">
        <v>2.182976365</v>
      </c>
    </row>
    <row r="3245" spans="1:3" x14ac:dyDescent="0.25">
      <c r="A3245">
        <v>17498.46689</v>
      </c>
      <c r="B3245">
        <v>-178.15829629999999</v>
      </c>
      <c r="C3245">
        <v>2.1879271849999999</v>
      </c>
    </row>
    <row r="3246" spans="1:3" x14ac:dyDescent="0.25">
      <c r="A3246">
        <v>17538.80502</v>
      </c>
      <c r="B3246">
        <v>-178.158174</v>
      </c>
      <c r="C3246">
        <v>2.1928895910000001</v>
      </c>
    </row>
    <row r="3247" spans="1:3" x14ac:dyDescent="0.25">
      <c r="A3247">
        <v>17579.236140000001</v>
      </c>
      <c r="B3247">
        <v>-178.15805119999999</v>
      </c>
      <c r="C3247">
        <v>2.1978636100000002</v>
      </c>
    </row>
    <row r="3248" spans="1:3" x14ac:dyDescent="0.25">
      <c r="A3248">
        <v>17619.760460000001</v>
      </c>
      <c r="B3248">
        <v>-178.15792780000001</v>
      </c>
      <c r="C3248">
        <v>2.2028492669999999</v>
      </c>
    </row>
    <row r="3249" spans="1:3" x14ac:dyDescent="0.25">
      <c r="A3249">
        <v>17660.378209999999</v>
      </c>
      <c r="B3249">
        <v>-178.1578039</v>
      </c>
      <c r="C3249">
        <v>2.2078465899999999</v>
      </c>
    </row>
    <row r="3250" spans="1:3" x14ac:dyDescent="0.25">
      <c r="A3250">
        <v>17701.08958</v>
      </c>
      <c r="B3250">
        <v>-178.15767940000001</v>
      </c>
      <c r="C3250">
        <v>2.2128556050000001</v>
      </c>
    </row>
    <row r="3251" spans="1:3" x14ac:dyDescent="0.25">
      <c r="A3251">
        <v>17741.894810000002</v>
      </c>
      <c r="B3251">
        <v>-178.15755429999999</v>
      </c>
      <c r="C3251">
        <v>2.2178763379999999</v>
      </c>
    </row>
    <row r="3252" spans="1:3" x14ac:dyDescent="0.25">
      <c r="A3252">
        <v>17782.794099999999</v>
      </c>
      <c r="B3252">
        <v>-178.1574286</v>
      </c>
      <c r="C3252">
        <v>2.2229088149999998</v>
      </c>
    </row>
    <row r="3253" spans="1:3" x14ac:dyDescent="0.25">
      <c r="A3253">
        <v>17823.787670000002</v>
      </c>
      <c r="B3253">
        <v>-178.1573023</v>
      </c>
      <c r="C3253">
        <v>2.2279530639999998</v>
      </c>
    </row>
    <row r="3254" spans="1:3" x14ac:dyDescent="0.25">
      <c r="A3254">
        <v>17864.875749999999</v>
      </c>
      <c r="B3254">
        <v>-178.15717549999999</v>
      </c>
      <c r="C3254">
        <v>2.2330091109999999</v>
      </c>
    </row>
    <row r="3255" spans="1:3" x14ac:dyDescent="0.25">
      <c r="A3255">
        <v>17906.058540000002</v>
      </c>
      <c r="B3255">
        <v>-178.1570481</v>
      </c>
      <c r="C3255">
        <v>2.2380769819999999</v>
      </c>
    </row>
    <row r="3256" spans="1:3" x14ac:dyDescent="0.25">
      <c r="A3256">
        <v>17947.33627</v>
      </c>
      <c r="B3256">
        <v>-178.15692010000001</v>
      </c>
      <c r="C3256">
        <v>2.2431567050000001</v>
      </c>
    </row>
    <row r="3257" spans="1:3" x14ac:dyDescent="0.25">
      <c r="A3257">
        <v>17988.709149999999</v>
      </c>
      <c r="B3257">
        <v>-178.1567915</v>
      </c>
      <c r="C3257">
        <v>2.2482483059999998</v>
      </c>
    </row>
    <row r="3258" spans="1:3" x14ac:dyDescent="0.25">
      <c r="A3258">
        <v>18030.17741</v>
      </c>
      <c r="B3258">
        <v>-178.15666229999999</v>
      </c>
      <c r="C3258">
        <v>2.253351812</v>
      </c>
    </row>
    <row r="3259" spans="1:3" x14ac:dyDescent="0.25">
      <c r="A3259">
        <v>18071.741259999999</v>
      </c>
      <c r="B3259">
        <v>-178.1565325</v>
      </c>
      <c r="C3259">
        <v>2.2584672499999998</v>
      </c>
    </row>
    <row r="3260" spans="1:3" x14ac:dyDescent="0.25">
      <c r="A3260">
        <v>18113.40093</v>
      </c>
      <c r="B3260">
        <v>-178.15640210000001</v>
      </c>
      <c r="C3260">
        <v>2.2635946470000001</v>
      </c>
    </row>
    <row r="3261" spans="1:3" x14ac:dyDescent="0.25">
      <c r="A3261">
        <v>18155.156630000001</v>
      </c>
      <c r="B3261">
        <v>-178.15627119999999</v>
      </c>
      <c r="C3261">
        <v>2.2687340310000002</v>
      </c>
    </row>
    <row r="3262" spans="1:3" x14ac:dyDescent="0.25">
      <c r="A3262">
        <v>18197.008590000001</v>
      </c>
      <c r="B3262">
        <v>-178.15613959999999</v>
      </c>
      <c r="C3262">
        <v>2.2738854270000002</v>
      </c>
    </row>
    <row r="3263" spans="1:3" x14ac:dyDescent="0.25">
      <c r="A3263">
        <v>18238.957020000002</v>
      </c>
      <c r="B3263">
        <v>-178.15600739999999</v>
      </c>
      <c r="C3263">
        <v>2.279048865</v>
      </c>
    </row>
    <row r="3264" spans="1:3" x14ac:dyDescent="0.25">
      <c r="A3264">
        <v>18281.00216</v>
      </c>
      <c r="B3264">
        <v>-178.1558746</v>
      </c>
      <c r="C3264">
        <v>2.2842243689999999</v>
      </c>
    </row>
    <row r="3265" spans="1:3" x14ac:dyDescent="0.25">
      <c r="A3265">
        <v>18323.144219999998</v>
      </c>
      <c r="B3265">
        <v>-178.15574119999999</v>
      </c>
      <c r="C3265">
        <v>2.2894119700000002</v>
      </c>
    </row>
    <row r="3266" spans="1:3" x14ac:dyDescent="0.25">
      <c r="A3266">
        <v>18365.383430000002</v>
      </c>
      <c r="B3266">
        <v>-178.1556071</v>
      </c>
      <c r="C3266">
        <v>2.2946116920000001</v>
      </c>
    </row>
    <row r="3267" spans="1:3" x14ac:dyDescent="0.25">
      <c r="A3267">
        <v>18407.720010000001</v>
      </c>
      <c r="B3267">
        <v>-178.1554725</v>
      </c>
      <c r="C3267">
        <v>2.2998235650000001</v>
      </c>
    </row>
    <row r="3268" spans="1:3" x14ac:dyDescent="0.25">
      <c r="A3268">
        <v>18450.154190000001</v>
      </c>
      <c r="B3268">
        <v>-178.15533719999999</v>
      </c>
      <c r="C3268">
        <v>2.3050476149999999</v>
      </c>
    </row>
    <row r="3269" spans="1:3" x14ac:dyDescent="0.25">
      <c r="A3269">
        <v>18492.68619</v>
      </c>
      <c r="B3269">
        <v>-178.15520129999999</v>
      </c>
      <c r="C3269">
        <v>2.3102838700000001</v>
      </c>
    </row>
    <row r="3270" spans="1:3" x14ac:dyDescent="0.25">
      <c r="A3270">
        <v>18535.31623</v>
      </c>
      <c r="B3270">
        <v>-178.15506479999999</v>
      </c>
      <c r="C3270">
        <v>2.315532358</v>
      </c>
    </row>
    <row r="3271" spans="1:3" x14ac:dyDescent="0.25">
      <c r="A3271">
        <v>18578.044549999999</v>
      </c>
      <c r="B3271">
        <v>-178.15492760000001</v>
      </c>
      <c r="C3271">
        <v>2.320793106</v>
      </c>
    </row>
    <row r="3272" spans="1:3" x14ac:dyDescent="0.25">
      <c r="A3272">
        <v>18620.871370000001</v>
      </c>
      <c r="B3272">
        <v>-178.1547899</v>
      </c>
      <c r="C3272">
        <v>2.3260661429999998</v>
      </c>
    </row>
    <row r="3273" spans="1:3" x14ac:dyDescent="0.25">
      <c r="A3273">
        <v>18663.796910000001</v>
      </c>
      <c r="B3273">
        <v>-178.15465140000001</v>
      </c>
      <c r="C3273">
        <v>2.3313514949999998</v>
      </c>
    </row>
    <row r="3274" spans="1:3" x14ac:dyDescent="0.25">
      <c r="A3274">
        <v>18706.821400000001</v>
      </c>
      <c r="B3274">
        <v>-178.15451239999999</v>
      </c>
      <c r="C3274">
        <v>2.3366491919999999</v>
      </c>
    </row>
    <row r="3275" spans="1:3" x14ac:dyDescent="0.25">
      <c r="A3275">
        <v>18749.945080000001</v>
      </c>
      <c r="B3275">
        <v>-178.15437270000001</v>
      </c>
      <c r="C3275">
        <v>2.341959261</v>
      </c>
    </row>
    <row r="3276" spans="1:3" x14ac:dyDescent="0.25">
      <c r="A3276">
        <v>18793.168170000001</v>
      </c>
      <c r="B3276">
        <v>-178.15423229999999</v>
      </c>
      <c r="C3276">
        <v>2.3472817290000001</v>
      </c>
    </row>
    <row r="3277" spans="1:3" x14ac:dyDescent="0.25">
      <c r="A3277">
        <v>18836.490890000001</v>
      </c>
      <c r="B3277">
        <v>-178.1540914</v>
      </c>
      <c r="C3277">
        <v>2.3526166260000001</v>
      </c>
    </row>
    <row r="3278" spans="1:3" x14ac:dyDescent="0.25">
      <c r="A3278">
        <v>18879.913489999999</v>
      </c>
      <c r="B3278">
        <v>-178.1539497</v>
      </c>
      <c r="C3278">
        <v>2.357963979</v>
      </c>
    </row>
    <row r="3279" spans="1:3" x14ac:dyDescent="0.25">
      <c r="A3279">
        <v>18923.43619</v>
      </c>
      <c r="B3279">
        <v>-178.15380740000001</v>
      </c>
      <c r="C3279">
        <v>2.3633238159999999</v>
      </c>
    </row>
    <row r="3280" spans="1:3" x14ac:dyDescent="0.25">
      <c r="A3280">
        <v>18967.059209999999</v>
      </c>
      <c r="B3280">
        <v>-178.15366449999999</v>
      </c>
      <c r="C3280">
        <v>2.3686961659999999</v>
      </c>
    </row>
    <row r="3281" spans="1:3" x14ac:dyDescent="0.25">
      <c r="A3281">
        <v>19010.782800000001</v>
      </c>
      <c r="B3281">
        <v>-178.15352089999999</v>
      </c>
      <c r="C3281">
        <v>2.3740810579999998</v>
      </c>
    </row>
    <row r="3282" spans="1:3" x14ac:dyDescent="0.25">
      <c r="A3282">
        <v>19054.607179999999</v>
      </c>
      <c r="B3282">
        <v>-178.1533766</v>
      </c>
      <c r="C3282">
        <v>2.3794785190000001</v>
      </c>
    </row>
    <row r="3283" spans="1:3" x14ac:dyDescent="0.25">
      <c r="A3283">
        <v>19098.532589999999</v>
      </c>
      <c r="B3283">
        <v>-178.15323169999999</v>
      </c>
      <c r="C3283">
        <v>2.384888578</v>
      </c>
    </row>
    <row r="3284" spans="1:3" x14ac:dyDescent="0.25">
      <c r="A3284">
        <v>19142.559249999998</v>
      </c>
      <c r="B3284">
        <v>-178.1530861</v>
      </c>
      <c r="C3284">
        <v>2.3903112630000001</v>
      </c>
    </row>
    <row r="3285" spans="1:3" x14ac:dyDescent="0.25">
      <c r="A3285">
        <v>19186.687409999999</v>
      </c>
      <c r="B3285">
        <v>-178.15293980000001</v>
      </c>
      <c r="C3285">
        <v>2.3957466040000002</v>
      </c>
    </row>
    <row r="3286" spans="1:3" x14ac:dyDescent="0.25">
      <c r="A3286">
        <v>19230.917290000001</v>
      </c>
      <c r="B3286">
        <v>-178.15279290000001</v>
      </c>
      <c r="C3286">
        <v>2.4011946289999999</v>
      </c>
    </row>
    <row r="3287" spans="1:3" x14ac:dyDescent="0.25">
      <c r="A3287">
        <v>19275.24913</v>
      </c>
      <c r="B3287">
        <v>-178.15264519999999</v>
      </c>
      <c r="C3287">
        <v>2.4066553669999999</v>
      </c>
    </row>
    <row r="3288" spans="1:3" x14ac:dyDescent="0.25">
      <c r="A3288">
        <v>19319.68317</v>
      </c>
      <c r="B3288">
        <v>-178.15249689999999</v>
      </c>
      <c r="C3288">
        <v>2.4121288459999999</v>
      </c>
    </row>
    <row r="3289" spans="1:3" x14ac:dyDescent="0.25">
      <c r="A3289">
        <v>19364.219639999999</v>
      </c>
      <c r="B3289">
        <v>-178.1523479</v>
      </c>
      <c r="C3289">
        <v>2.4176150949999999</v>
      </c>
    </row>
    <row r="3290" spans="1:3" x14ac:dyDescent="0.25">
      <c r="A3290">
        <v>19408.858779999999</v>
      </c>
      <c r="B3290">
        <v>-178.15219830000001</v>
      </c>
      <c r="C3290">
        <v>2.4231141439999999</v>
      </c>
    </row>
    <row r="3291" spans="1:3" x14ac:dyDescent="0.25">
      <c r="A3291">
        <v>19453.60082</v>
      </c>
      <c r="B3291">
        <v>-178.15204790000001</v>
      </c>
      <c r="C3291">
        <v>2.428626022</v>
      </c>
    </row>
    <row r="3292" spans="1:3" x14ac:dyDescent="0.25">
      <c r="A3292">
        <v>19498.446</v>
      </c>
      <c r="B3292">
        <v>-178.1518968</v>
      </c>
      <c r="C3292">
        <v>2.4341507560000002</v>
      </c>
    </row>
    <row r="3293" spans="1:3" x14ac:dyDescent="0.25">
      <c r="A3293">
        <v>19543.394560000001</v>
      </c>
      <c r="B3293">
        <v>-178.1517451</v>
      </c>
      <c r="C3293">
        <v>2.439688378</v>
      </c>
    </row>
    <row r="3294" spans="1:3" x14ac:dyDescent="0.25">
      <c r="A3294">
        <v>19588.446739999999</v>
      </c>
      <c r="B3294">
        <v>-178.15159259999999</v>
      </c>
      <c r="C3294">
        <v>2.4452389160000001</v>
      </c>
    </row>
    <row r="3295" spans="1:3" x14ac:dyDescent="0.25">
      <c r="A3295">
        <v>19633.602770000001</v>
      </c>
      <c r="B3295">
        <v>-178.15143950000001</v>
      </c>
      <c r="C3295">
        <v>2.450802398</v>
      </c>
    </row>
    <row r="3296" spans="1:3" x14ac:dyDescent="0.25">
      <c r="A3296">
        <v>19678.8629</v>
      </c>
      <c r="B3296">
        <v>-178.15128559999999</v>
      </c>
      <c r="C3296">
        <v>2.4563788560000002</v>
      </c>
    </row>
    <row r="3297" spans="1:3" x14ac:dyDescent="0.25">
      <c r="A3297">
        <v>19724.227360000001</v>
      </c>
      <c r="B3297">
        <v>-178.15113099999999</v>
      </c>
      <c r="C3297">
        <v>2.4619683170000002</v>
      </c>
    </row>
    <row r="3298" spans="1:3" x14ac:dyDescent="0.25">
      <c r="A3298">
        <v>19769.696400000001</v>
      </c>
      <c r="B3298">
        <v>-178.1509758</v>
      </c>
      <c r="C3298">
        <v>2.4675708119999999</v>
      </c>
    </row>
    <row r="3299" spans="1:3" x14ac:dyDescent="0.25">
      <c r="A3299">
        <v>19815.270260000001</v>
      </c>
      <c r="B3299">
        <v>-178.1508197</v>
      </c>
      <c r="C3299">
        <v>2.4731863700000001</v>
      </c>
    </row>
    <row r="3300" spans="1:3" x14ac:dyDescent="0.25">
      <c r="A3300">
        <v>19860.94917</v>
      </c>
      <c r="B3300">
        <v>-178.15066300000001</v>
      </c>
      <c r="C3300">
        <v>2.4788150199999999</v>
      </c>
    </row>
    <row r="3301" spans="1:3" x14ac:dyDescent="0.25">
      <c r="A3301">
        <v>19906.733390000001</v>
      </c>
      <c r="B3301">
        <v>-178.1505056</v>
      </c>
      <c r="C3301">
        <v>2.4844567930000001</v>
      </c>
    </row>
    <row r="3302" spans="1:3" x14ac:dyDescent="0.25">
      <c r="A3302">
        <v>19952.623149999999</v>
      </c>
      <c r="B3302">
        <v>-178.15034739999999</v>
      </c>
      <c r="C3302">
        <v>2.4901117180000001</v>
      </c>
    </row>
    <row r="3303" spans="1:3" x14ac:dyDescent="0.25">
      <c r="A3303">
        <v>19998.618699999999</v>
      </c>
      <c r="B3303">
        <v>-178.15018850000001</v>
      </c>
      <c r="C3303">
        <v>2.4957798250000001</v>
      </c>
    </row>
    <row r="3304" spans="1:3" x14ac:dyDescent="0.25">
      <c r="A3304">
        <v>20044.720270000002</v>
      </c>
      <c r="B3304">
        <v>-178.1500289</v>
      </c>
      <c r="C3304">
        <v>2.5014611439999999</v>
      </c>
    </row>
    <row r="3305" spans="1:3" x14ac:dyDescent="0.25">
      <c r="A3305">
        <v>20090.92813</v>
      </c>
      <c r="B3305">
        <v>-178.1498685</v>
      </c>
      <c r="C3305">
        <v>2.5071557059999998</v>
      </c>
    </row>
    <row r="3306" spans="1:3" x14ac:dyDescent="0.25">
      <c r="A3306">
        <v>20137.2425</v>
      </c>
      <c r="B3306">
        <v>-178.14970740000001</v>
      </c>
      <c r="C3306">
        <v>2.512863539</v>
      </c>
    </row>
    <row r="3307" spans="1:3" x14ac:dyDescent="0.25">
      <c r="A3307">
        <v>20183.663639999999</v>
      </c>
      <c r="B3307">
        <v>-178.14954549999999</v>
      </c>
      <c r="C3307">
        <v>2.518584674</v>
      </c>
    </row>
    <row r="3308" spans="1:3" x14ac:dyDescent="0.25">
      <c r="A3308">
        <v>20230.191790000001</v>
      </c>
      <c r="B3308">
        <v>-178.149383</v>
      </c>
      <c r="C3308">
        <v>2.5243191409999999</v>
      </c>
    </row>
    <row r="3309" spans="1:3" x14ac:dyDescent="0.25">
      <c r="A3309">
        <v>20276.8272</v>
      </c>
      <c r="B3309">
        <v>-178.14921960000001</v>
      </c>
      <c r="C3309">
        <v>2.5300669710000001</v>
      </c>
    </row>
    <row r="3310" spans="1:3" x14ac:dyDescent="0.25">
      <c r="A3310">
        <v>20323.570110000001</v>
      </c>
      <c r="B3310">
        <v>-178.1490555</v>
      </c>
      <c r="C3310">
        <v>2.535828194</v>
      </c>
    </row>
    <row r="3311" spans="1:3" x14ac:dyDescent="0.25">
      <c r="A3311">
        <v>20370.42078</v>
      </c>
      <c r="B3311">
        <v>-178.14889059999999</v>
      </c>
      <c r="C3311">
        <v>2.5416028399999999</v>
      </c>
    </row>
    <row r="3312" spans="1:3" x14ac:dyDescent="0.25">
      <c r="A3312">
        <v>20417.37945</v>
      </c>
      <c r="B3312">
        <v>-178.14872500000001</v>
      </c>
      <c r="C3312">
        <v>2.547390939</v>
      </c>
    </row>
    <row r="3313" spans="1:3" x14ac:dyDescent="0.25">
      <c r="A3313">
        <v>20464.446370000001</v>
      </c>
      <c r="B3313">
        <v>-178.1485586</v>
      </c>
      <c r="C3313">
        <v>2.5531925229999999</v>
      </c>
    </row>
    <row r="3314" spans="1:3" x14ac:dyDescent="0.25">
      <c r="A3314">
        <v>20511.621790000001</v>
      </c>
      <c r="B3314">
        <v>-178.1483915</v>
      </c>
      <c r="C3314">
        <v>2.5590076220000002</v>
      </c>
    </row>
    <row r="3315" spans="1:3" x14ac:dyDescent="0.25">
      <c r="A3315">
        <v>20558.90596</v>
      </c>
      <c r="B3315">
        <v>-178.14822359999999</v>
      </c>
      <c r="C3315">
        <v>2.564836267</v>
      </c>
    </row>
    <row r="3316" spans="1:3" x14ac:dyDescent="0.25">
      <c r="A3316">
        <v>20606.299129999999</v>
      </c>
      <c r="B3316">
        <v>-178.14805490000001</v>
      </c>
      <c r="C3316">
        <v>2.5706784869999999</v>
      </c>
    </row>
    <row r="3317" spans="1:3" x14ac:dyDescent="0.25">
      <c r="A3317">
        <v>20653.80156</v>
      </c>
      <c r="B3317">
        <v>-178.14788540000001</v>
      </c>
      <c r="C3317">
        <v>2.576534315</v>
      </c>
    </row>
    <row r="3318" spans="1:3" x14ac:dyDescent="0.25">
      <c r="A3318">
        <v>20701.413489999999</v>
      </c>
      <c r="B3318">
        <v>-178.14771519999999</v>
      </c>
      <c r="C3318">
        <v>2.582403781</v>
      </c>
    </row>
    <row r="3319" spans="1:3" x14ac:dyDescent="0.25">
      <c r="A3319">
        <v>20749.135170000001</v>
      </c>
      <c r="B3319">
        <v>-178.1475441</v>
      </c>
      <c r="C3319">
        <v>2.5882869159999999</v>
      </c>
    </row>
    <row r="3320" spans="1:3" x14ac:dyDescent="0.25">
      <c r="A3320">
        <v>20796.96687</v>
      </c>
      <c r="B3320">
        <v>-178.1473723</v>
      </c>
      <c r="C3320">
        <v>2.5941837510000001</v>
      </c>
    </row>
    <row r="3321" spans="1:3" x14ac:dyDescent="0.25">
      <c r="A3321">
        <v>20844.90883</v>
      </c>
      <c r="B3321">
        <v>-178.14719969999999</v>
      </c>
      <c r="C3321">
        <v>2.6000943169999999</v>
      </c>
    </row>
    <row r="3322" spans="1:3" x14ac:dyDescent="0.25">
      <c r="A3322">
        <v>20892.961309999999</v>
      </c>
      <c r="B3322">
        <v>-178.14702629999999</v>
      </c>
      <c r="C3322">
        <v>2.6060186449999998</v>
      </c>
    </row>
    <row r="3323" spans="1:3" x14ac:dyDescent="0.25">
      <c r="A3323">
        <v>20941.12456</v>
      </c>
      <c r="B3323">
        <v>-178.146852</v>
      </c>
      <c r="C3323">
        <v>2.6119567670000001</v>
      </c>
    </row>
    <row r="3324" spans="1:3" x14ac:dyDescent="0.25">
      <c r="A3324">
        <v>20989.398840000002</v>
      </c>
      <c r="B3324">
        <v>-178.14667700000001</v>
      </c>
      <c r="C3324">
        <v>2.6179087129999998</v>
      </c>
    </row>
    <row r="3325" spans="1:3" x14ac:dyDescent="0.25">
      <c r="A3325">
        <v>21037.7844</v>
      </c>
      <c r="B3325">
        <v>-178.14650119999999</v>
      </c>
      <c r="C3325">
        <v>2.6238745159999999</v>
      </c>
    </row>
    <row r="3326" spans="1:3" x14ac:dyDescent="0.25">
      <c r="A3326">
        <v>21086.281500000001</v>
      </c>
      <c r="B3326">
        <v>-178.14632460000001</v>
      </c>
      <c r="C3326">
        <v>2.6298542070000002</v>
      </c>
    </row>
    <row r="3327" spans="1:3" x14ac:dyDescent="0.25">
      <c r="A3327">
        <v>21134.8904</v>
      </c>
      <c r="B3327">
        <v>-178.14614710000001</v>
      </c>
      <c r="C3327">
        <v>2.6358478170000001</v>
      </c>
    </row>
    <row r="3328" spans="1:3" x14ac:dyDescent="0.25">
      <c r="A3328">
        <v>21183.611349999999</v>
      </c>
      <c r="B3328">
        <v>-178.14596879999999</v>
      </c>
      <c r="C3328">
        <v>2.6418553779999998</v>
      </c>
    </row>
    <row r="3329" spans="1:3" x14ac:dyDescent="0.25">
      <c r="A3329">
        <v>21232.444619999998</v>
      </c>
      <c r="B3329">
        <v>-178.14578979999999</v>
      </c>
      <c r="C3329">
        <v>2.6478769209999999</v>
      </c>
    </row>
    <row r="3330" spans="1:3" x14ac:dyDescent="0.25">
      <c r="A3330">
        <v>21281.390459999999</v>
      </c>
      <c r="B3330">
        <v>-178.14560979999999</v>
      </c>
      <c r="C3330">
        <v>2.6539124790000002</v>
      </c>
    </row>
    <row r="3331" spans="1:3" x14ac:dyDescent="0.25">
      <c r="A3331">
        <v>21330.449130000001</v>
      </c>
      <c r="B3331">
        <v>-178.1454291</v>
      </c>
      <c r="C3331">
        <v>2.6599620829999999</v>
      </c>
    </row>
    <row r="3332" spans="1:3" x14ac:dyDescent="0.25">
      <c r="A3332">
        <v>21379.620900000002</v>
      </c>
      <c r="B3332">
        <v>-178.14524750000001</v>
      </c>
      <c r="C3332">
        <v>2.6660257650000001</v>
      </c>
    </row>
    <row r="3333" spans="1:3" x14ac:dyDescent="0.25">
      <c r="A3333">
        <v>21428.906009999999</v>
      </c>
      <c r="B3333">
        <v>-178.14506510000001</v>
      </c>
      <c r="C3333">
        <v>2.6721035569999998</v>
      </c>
    </row>
    <row r="3334" spans="1:3" x14ac:dyDescent="0.25">
      <c r="A3334">
        <v>21478.30474</v>
      </c>
      <c r="B3334">
        <v>-178.14488180000001</v>
      </c>
      <c r="C3334">
        <v>2.6781954909999999</v>
      </c>
    </row>
    <row r="3335" spans="1:3" x14ac:dyDescent="0.25">
      <c r="A3335">
        <v>21527.817350000001</v>
      </c>
      <c r="B3335">
        <v>-178.14469769999999</v>
      </c>
      <c r="C3335">
        <v>2.6843015989999999</v>
      </c>
    </row>
    <row r="3336" spans="1:3" x14ac:dyDescent="0.25">
      <c r="A3336">
        <v>21577.444090000001</v>
      </c>
      <c r="B3336">
        <v>-178.1445128</v>
      </c>
      <c r="C3336">
        <v>2.6904219139999999</v>
      </c>
    </row>
    <row r="3337" spans="1:3" x14ac:dyDescent="0.25">
      <c r="A3337">
        <v>21627.185239999999</v>
      </c>
      <c r="B3337">
        <v>-178.144327</v>
      </c>
      <c r="C3337">
        <v>2.6965564670000002</v>
      </c>
    </row>
    <row r="3338" spans="1:3" x14ac:dyDescent="0.25">
      <c r="A3338">
        <v>21677.04105</v>
      </c>
      <c r="B3338">
        <v>-178.1441403</v>
      </c>
      <c r="C3338">
        <v>2.702705291</v>
      </c>
    </row>
    <row r="3339" spans="1:3" x14ac:dyDescent="0.25">
      <c r="A3339">
        <v>21727.01179</v>
      </c>
      <c r="B3339">
        <v>-178.14395279999999</v>
      </c>
      <c r="C3339">
        <v>2.7088684189999999</v>
      </c>
    </row>
    <row r="3340" spans="1:3" x14ac:dyDescent="0.25">
      <c r="A3340">
        <v>21777.097720000002</v>
      </c>
      <c r="B3340">
        <v>-178.14376440000001</v>
      </c>
      <c r="C3340">
        <v>2.7150458830000002</v>
      </c>
    </row>
    <row r="3341" spans="1:3" x14ac:dyDescent="0.25">
      <c r="A3341">
        <v>21827.29912</v>
      </c>
      <c r="B3341">
        <v>-178.14357509999999</v>
      </c>
      <c r="C3341">
        <v>2.721237715</v>
      </c>
    </row>
    <row r="3342" spans="1:3" x14ac:dyDescent="0.25">
      <c r="A3342">
        <v>21877.616239999999</v>
      </c>
      <c r="B3342">
        <v>-178.14338499999999</v>
      </c>
      <c r="C3342">
        <v>2.727443949</v>
      </c>
    </row>
    <row r="3343" spans="1:3" x14ac:dyDescent="0.25">
      <c r="A3343">
        <v>21928.049350000001</v>
      </c>
      <c r="B3343">
        <v>-178.14319399999999</v>
      </c>
      <c r="C3343">
        <v>2.733664616</v>
      </c>
    </row>
    <row r="3344" spans="1:3" x14ac:dyDescent="0.25">
      <c r="A3344">
        <v>21978.598730000002</v>
      </c>
      <c r="B3344">
        <v>-178.14300209999999</v>
      </c>
      <c r="C3344">
        <v>2.7398997500000002</v>
      </c>
    </row>
    <row r="3345" spans="1:3" x14ac:dyDescent="0.25">
      <c r="A3345">
        <v>22029.264630000001</v>
      </c>
      <c r="B3345">
        <v>-178.1428094</v>
      </c>
      <c r="C3345">
        <v>2.7461493830000001</v>
      </c>
    </row>
    <row r="3346" spans="1:3" x14ac:dyDescent="0.25">
      <c r="A3346">
        <v>22080.047330000001</v>
      </c>
      <c r="B3346">
        <v>-178.14261569999999</v>
      </c>
      <c r="C3346">
        <v>2.7524135489999999</v>
      </c>
    </row>
    <row r="3347" spans="1:3" x14ac:dyDescent="0.25">
      <c r="A3347">
        <v>22130.947100000001</v>
      </c>
      <c r="B3347">
        <v>-178.14242110000001</v>
      </c>
      <c r="C3347">
        <v>2.7586922810000001</v>
      </c>
    </row>
    <row r="3348" spans="1:3" x14ac:dyDescent="0.25">
      <c r="A3348">
        <v>22181.964199999999</v>
      </c>
      <c r="B3348">
        <v>-178.14222570000001</v>
      </c>
      <c r="C3348">
        <v>2.7649856110000002</v>
      </c>
    </row>
    <row r="3349" spans="1:3" x14ac:dyDescent="0.25">
      <c r="A3349">
        <v>22233.098910000001</v>
      </c>
      <c r="B3349">
        <v>-178.14202929999999</v>
      </c>
      <c r="C3349">
        <v>2.7712935729999999</v>
      </c>
    </row>
    <row r="3350" spans="1:3" x14ac:dyDescent="0.25">
      <c r="A3350">
        <v>22284.351490000001</v>
      </c>
      <c r="B3350">
        <v>-178.14183209999999</v>
      </c>
      <c r="C3350">
        <v>2.7776162000000002</v>
      </c>
    </row>
    <row r="3351" spans="1:3" x14ac:dyDescent="0.25">
      <c r="A3351">
        <v>22335.722229999999</v>
      </c>
      <c r="B3351">
        <v>-178.14163389999999</v>
      </c>
      <c r="C3351">
        <v>2.7839535249999998</v>
      </c>
    </row>
    <row r="3352" spans="1:3" x14ac:dyDescent="0.25">
      <c r="A3352">
        <v>22387.21139</v>
      </c>
      <c r="B3352">
        <v>-178.14143480000001</v>
      </c>
      <c r="C3352">
        <v>2.7903055829999999</v>
      </c>
    </row>
    <row r="3353" spans="1:3" x14ac:dyDescent="0.25">
      <c r="A3353">
        <v>22438.819240000001</v>
      </c>
      <c r="B3353">
        <v>-178.14123480000001</v>
      </c>
      <c r="C3353">
        <v>2.7966724049999998</v>
      </c>
    </row>
    <row r="3354" spans="1:3" x14ac:dyDescent="0.25">
      <c r="A3354">
        <v>22490.546060000001</v>
      </c>
      <c r="B3354">
        <v>-178.1410339</v>
      </c>
      <c r="C3354">
        <v>2.8030540259999999</v>
      </c>
    </row>
    <row r="3355" spans="1:3" x14ac:dyDescent="0.25">
      <c r="A3355">
        <v>22542.39212</v>
      </c>
      <c r="B3355">
        <v>-178.14083210000001</v>
      </c>
      <c r="C3355">
        <v>2.8094504800000002</v>
      </c>
    </row>
    <row r="3356" spans="1:3" x14ac:dyDescent="0.25">
      <c r="A3356">
        <v>22594.3577</v>
      </c>
      <c r="B3356">
        <v>-178.1406293</v>
      </c>
      <c r="C3356">
        <v>2.8158618</v>
      </c>
    </row>
    <row r="3357" spans="1:3" x14ac:dyDescent="0.25">
      <c r="A3357">
        <v>22646.443080000001</v>
      </c>
      <c r="B3357">
        <v>-178.14042559999999</v>
      </c>
      <c r="C3357">
        <v>2.8222880190000001</v>
      </c>
    </row>
    <row r="3358" spans="1:3" x14ac:dyDescent="0.25">
      <c r="A3358">
        <v>22698.648519999999</v>
      </c>
      <c r="B3358">
        <v>-178.1402209</v>
      </c>
      <c r="C3358">
        <v>2.8287291730000002</v>
      </c>
    </row>
    <row r="3359" spans="1:3" x14ac:dyDescent="0.25">
      <c r="A3359">
        <v>22750.974310000001</v>
      </c>
      <c r="B3359">
        <v>-178.14001529999999</v>
      </c>
      <c r="C3359">
        <v>2.835185294</v>
      </c>
    </row>
    <row r="3360" spans="1:3" x14ac:dyDescent="0.25">
      <c r="A3360">
        <v>22803.420719999998</v>
      </c>
      <c r="B3360">
        <v>-178.1398088</v>
      </c>
      <c r="C3360">
        <v>2.8416564179999999</v>
      </c>
    </row>
    <row r="3361" spans="1:3" x14ac:dyDescent="0.25">
      <c r="A3361">
        <v>22855.98803</v>
      </c>
      <c r="B3361">
        <v>-178.13960130000001</v>
      </c>
      <c r="C3361">
        <v>2.848142577</v>
      </c>
    </row>
    <row r="3362" spans="1:3" x14ac:dyDescent="0.25">
      <c r="A3362">
        <v>22908.676530000001</v>
      </c>
      <c r="B3362">
        <v>-178.1393928</v>
      </c>
      <c r="C3362">
        <v>2.8546438059999999</v>
      </c>
    </row>
    <row r="3363" spans="1:3" x14ac:dyDescent="0.25">
      <c r="A3363">
        <v>22961.48648</v>
      </c>
      <c r="B3363">
        <v>-178.13918340000001</v>
      </c>
      <c r="C3363">
        <v>2.8611601389999999</v>
      </c>
    </row>
    <row r="3364" spans="1:3" x14ac:dyDescent="0.25">
      <c r="A3364">
        <v>23014.418170000001</v>
      </c>
      <c r="B3364">
        <v>-178.13897299999999</v>
      </c>
      <c r="C3364">
        <v>2.8676916110000001</v>
      </c>
    </row>
    <row r="3365" spans="1:3" x14ac:dyDescent="0.25">
      <c r="A3365">
        <v>23067.471890000001</v>
      </c>
      <c r="B3365">
        <v>-178.13876160000001</v>
      </c>
      <c r="C3365">
        <v>2.8742382559999999</v>
      </c>
    </row>
    <row r="3366" spans="1:3" x14ac:dyDescent="0.25">
      <c r="A3366">
        <v>23120.6479</v>
      </c>
      <c r="B3366">
        <v>-178.13854929999999</v>
      </c>
      <c r="C3366">
        <v>2.8808001089999999</v>
      </c>
    </row>
    <row r="3367" spans="1:3" x14ac:dyDescent="0.25">
      <c r="A3367">
        <v>23173.946499999998</v>
      </c>
      <c r="B3367">
        <v>-178.13833600000001</v>
      </c>
      <c r="C3367">
        <v>2.8873772039999999</v>
      </c>
    </row>
    <row r="3368" spans="1:3" x14ac:dyDescent="0.25">
      <c r="A3368">
        <v>23227.36796</v>
      </c>
      <c r="B3368">
        <v>-178.1381217</v>
      </c>
      <c r="C3368">
        <v>2.8939695749999998</v>
      </c>
    </row>
    <row r="3369" spans="1:3" x14ac:dyDescent="0.25">
      <c r="A3369">
        <v>23280.91258</v>
      </c>
      <c r="B3369">
        <v>-178.13790639999999</v>
      </c>
      <c r="C3369">
        <v>2.9005772580000002</v>
      </c>
    </row>
    <row r="3370" spans="1:3" x14ac:dyDescent="0.25">
      <c r="A3370">
        <v>23334.580620000001</v>
      </c>
      <c r="B3370">
        <v>-178.13769020000001</v>
      </c>
      <c r="C3370">
        <v>2.9072002879999999</v>
      </c>
    </row>
    <row r="3371" spans="1:3" x14ac:dyDescent="0.25">
      <c r="A3371">
        <v>23388.37239</v>
      </c>
      <c r="B3371">
        <v>-178.13747290000001</v>
      </c>
      <c r="C3371">
        <v>2.9138386989999998</v>
      </c>
    </row>
    <row r="3372" spans="1:3" x14ac:dyDescent="0.25">
      <c r="A3372">
        <v>23442.28815</v>
      </c>
      <c r="B3372">
        <v>-178.13725460000001</v>
      </c>
      <c r="C3372">
        <v>2.9204925249999998</v>
      </c>
    </row>
    <row r="3373" spans="1:3" x14ac:dyDescent="0.25">
      <c r="A3373">
        <v>23496.32821</v>
      </c>
      <c r="B3373">
        <v>-178.13703530000001</v>
      </c>
      <c r="C3373">
        <v>2.9271618039999998</v>
      </c>
    </row>
    <row r="3374" spans="1:3" x14ac:dyDescent="0.25">
      <c r="A3374">
        <v>23550.492839999999</v>
      </c>
      <c r="B3374">
        <v>-178.13681510000001</v>
      </c>
      <c r="C3374">
        <v>2.9338465679999999</v>
      </c>
    </row>
    <row r="3375" spans="1:3" x14ac:dyDescent="0.25">
      <c r="A3375">
        <v>23604.782329999998</v>
      </c>
      <c r="B3375">
        <v>-178.13659380000001</v>
      </c>
      <c r="C3375">
        <v>2.9405468539999999</v>
      </c>
    </row>
    <row r="3376" spans="1:3" x14ac:dyDescent="0.25">
      <c r="A3376">
        <v>23659.196970000001</v>
      </c>
      <c r="B3376">
        <v>-178.1363714</v>
      </c>
      <c r="C3376">
        <v>2.9472626970000002</v>
      </c>
    </row>
    <row r="3377" spans="1:3" x14ac:dyDescent="0.25">
      <c r="A3377">
        <v>23713.737059999999</v>
      </c>
      <c r="B3377">
        <v>-178.13614810000001</v>
      </c>
      <c r="C3377">
        <v>2.9539941320000001</v>
      </c>
    </row>
    <row r="3378" spans="1:3" x14ac:dyDescent="0.25">
      <c r="A3378">
        <v>23768.402870000002</v>
      </c>
      <c r="B3378">
        <v>-178.13592370000001</v>
      </c>
      <c r="C3378">
        <v>2.9607411950000002</v>
      </c>
    </row>
    <row r="3379" spans="1:3" x14ac:dyDescent="0.25">
      <c r="A3379">
        <v>23823.19469</v>
      </c>
      <c r="B3379">
        <v>-178.1356983</v>
      </c>
      <c r="C3379">
        <v>2.9675039220000001</v>
      </c>
    </row>
    <row r="3380" spans="1:3" x14ac:dyDescent="0.25">
      <c r="A3380">
        <v>23878.112829999998</v>
      </c>
      <c r="B3380">
        <v>-178.1354718</v>
      </c>
      <c r="C3380">
        <v>2.9742823469999999</v>
      </c>
    </row>
    <row r="3381" spans="1:3" x14ac:dyDescent="0.25">
      <c r="A3381">
        <v>23933.15756</v>
      </c>
      <c r="B3381">
        <v>-178.13524430000001</v>
      </c>
      <c r="C3381">
        <v>2.981076506</v>
      </c>
    </row>
    <row r="3382" spans="1:3" x14ac:dyDescent="0.25">
      <c r="A3382">
        <v>23988.32919</v>
      </c>
      <c r="B3382">
        <v>-178.13501579999999</v>
      </c>
      <c r="C3382">
        <v>2.9878864360000001</v>
      </c>
    </row>
    <row r="3383" spans="1:3" x14ac:dyDescent="0.25">
      <c r="A3383">
        <v>24043.628000000001</v>
      </c>
      <c r="B3383">
        <v>-178.13478620000001</v>
      </c>
      <c r="C3383">
        <v>2.9947121729999999</v>
      </c>
    </row>
    <row r="3384" spans="1:3" x14ac:dyDescent="0.25">
      <c r="A3384">
        <v>24099.05429</v>
      </c>
      <c r="B3384">
        <v>-178.1345555</v>
      </c>
      <c r="C3384">
        <v>3.0015537509999999</v>
      </c>
    </row>
    <row r="3385" spans="1:3" x14ac:dyDescent="0.25">
      <c r="A3385">
        <v>24154.608339999999</v>
      </c>
      <c r="B3385">
        <v>-178.1343238</v>
      </c>
      <c r="C3385">
        <v>3.0084112080000001</v>
      </c>
    </row>
    <row r="3386" spans="1:3" x14ac:dyDescent="0.25">
      <c r="A3386">
        <v>24210.29047</v>
      </c>
      <c r="B3386">
        <v>-178.13409100000001</v>
      </c>
      <c r="C3386">
        <v>3.0152845780000002</v>
      </c>
    </row>
    <row r="3387" spans="1:3" x14ac:dyDescent="0.25">
      <c r="A3387">
        <v>24266.10095</v>
      </c>
      <c r="B3387">
        <v>-178.1338571</v>
      </c>
      <c r="C3387">
        <v>3.0221738999999999</v>
      </c>
    </row>
    <row r="3388" spans="1:3" x14ac:dyDescent="0.25">
      <c r="A3388">
        <v>24322.040089999999</v>
      </c>
      <c r="B3388">
        <v>-178.13362219999999</v>
      </c>
      <c r="C3388">
        <v>3.0290792080000002</v>
      </c>
    </row>
    <row r="3389" spans="1:3" x14ac:dyDescent="0.25">
      <c r="A3389">
        <v>24378.108179999999</v>
      </c>
      <c r="B3389">
        <v>-178.1333861</v>
      </c>
      <c r="C3389">
        <v>3.0360005390000002</v>
      </c>
    </row>
    <row r="3390" spans="1:3" x14ac:dyDescent="0.25">
      <c r="A3390">
        <v>24434.305530000001</v>
      </c>
      <c r="B3390">
        <v>-178.133149</v>
      </c>
      <c r="C3390">
        <v>3.0429379299999999</v>
      </c>
    </row>
    <row r="3391" spans="1:3" x14ac:dyDescent="0.25">
      <c r="A3391">
        <v>24490.632420000002</v>
      </c>
      <c r="B3391">
        <v>-178.13291079999999</v>
      </c>
      <c r="C3391">
        <v>3.049891417</v>
      </c>
    </row>
    <row r="3392" spans="1:3" x14ac:dyDescent="0.25">
      <c r="A3392">
        <v>24547.08916</v>
      </c>
      <c r="B3392">
        <v>-178.13267149999999</v>
      </c>
      <c r="C3392">
        <v>3.0568610359999999</v>
      </c>
    </row>
    <row r="3393" spans="1:3" x14ac:dyDescent="0.25">
      <c r="A3393">
        <v>24603.676039999998</v>
      </c>
      <c r="B3393">
        <v>-178.13243109999999</v>
      </c>
      <c r="C3393">
        <v>3.0638468250000002</v>
      </c>
    </row>
    <row r="3394" spans="1:3" x14ac:dyDescent="0.25">
      <c r="A3394">
        <v>24660.393370000002</v>
      </c>
      <c r="B3394">
        <v>-178.1321896</v>
      </c>
      <c r="C3394">
        <v>3.0708488200000001</v>
      </c>
    </row>
    <row r="3395" spans="1:3" x14ac:dyDescent="0.25">
      <c r="A3395">
        <v>24717.241450000001</v>
      </c>
      <c r="B3395">
        <v>-178.1319469</v>
      </c>
      <c r="C3395">
        <v>3.0778670579999998</v>
      </c>
    </row>
    <row r="3396" spans="1:3" x14ac:dyDescent="0.25">
      <c r="A3396">
        <v>24774.220580000001</v>
      </c>
      <c r="B3396">
        <v>-178.1317032</v>
      </c>
      <c r="C3396">
        <v>3.0849015770000001</v>
      </c>
    </row>
    <row r="3397" spans="1:3" x14ac:dyDescent="0.25">
      <c r="A3397">
        <v>24831.331050000001</v>
      </c>
      <c r="B3397">
        <v>-178.13145829999999</v>
      </c>
      <c r="C3397">
        <v>3.0919524119999999</v>
      </c>
    </row>
    <row r="3398" spans="1:3" x14ac:dyDescent="0.25">
      <c r="A3398">
        <v>24888.573179999999</v>
      </c>
      <c r="B3398">
        <v>-178.13121229999999</v>
      </c>
      <c r="C3398">
        <v>3.0990196010000002</v>
      </c>
    </row>
    <row r="3399" spans="1:3" x14ac:dyDescent="0.25">
      <c r="A3399">
        <v>24945.947270000001</v>
      </c>
      <c r="B3399">
        <v>-178.1309651</v>
      </c>
      <c r="C3399">
        <v>3.1061031809999999</v>
      </c>
    </row>
    <row r="3400" spans="1:3" x14ac:dyDescent="0.25">
      <c r="A3400">
        <v>25003.45362</v>
      </c>
      <c r="B3400">
        <v>-178.13071679999999</v>
      </c>
      <c r="C3400">
        <v>3.1132031910000002</v>
      </c>
    </row>
    <row r="3401" spans="1:3" x14ac:dyDescent="0.25">
      <c r="A3401">
        <v>25061.092530000002</v>
      </c>
      <c r="B3401">
        <v>-178.13046739999999</v>
      </c>
      <c r="C3401">
        <v>3.1203196659999999</v>
      </c>
    </row>
    <row r="3402" spans="1:3" x14ac:dyDescent="0.25">
      <c r="A3402">
        <v>25118.864320000001</v>
      </c>
      <c r="B3402">
        <v>-178.1302168</v>
      </c>
      <c r="C3402">
        <v>3.1274526439999999</v>
      </c>
    </row>
    <row r="3403" spans="1:3" x14ac:dyDescent="0.25">
      <c r="A3403">
        <v>25176.76928</v>
      </c>
      <c r="B3403">
        <v>-178.12996509999999</v>
      </c>
      <c r="C3403">
        <v>3.1346021639999999</v>
      </c>
    </row>
    <row r="3404" spans="1:3" x14ac:dyDescent="0.25">
      <c r="A3404">
        <v>25234.807720000001</v>
      </c>
      <c r="B3404">
        <v>-178.1297122</v>
      </c>
      <c r="C3404">
        <v>3.1417682619999998</v>
      </c>
    </row>
    <row r="3405" spans="1:3" x14ac:dyDescent="0.25">
      <c r="A3405">
        <v>25292.979960000001</v>
      </c>
      <c r="B3405">
        <v>-178.12945809999999</v>
      </c>
      <c r="C3405">
        <v>3.1489509760000001</v>
      </c>
    </row>
    <row r="3406" spans="1:3" x14ac:dyDescent="0.25">
      <c r="A3406">
        <v>25351.2863</v>
      </c>
      <c r="B3406">
        <v>-178.1292029</v>
      </c>
      <c r="C3406">
        <v>3.1561503439999998</v>
      </c>
    </row>
    <row r="3407" spans="1:3" x14ac:dyDescent="0.25">
      <c r="A3407">
        <v>25409.727060000001</v>
      </c>
      <c r="B3407">
        <v>-178.12894650000001</v>
      </c>
      <c r="C3407">
        <v>3.1633664050000001</v>
      </c>
    </row>
    <row r="3408" spans="1:3" x14ac:dyDescent="0.25">
      <c r="A3408">
        <v>25468.302530000001</v>
      </c>
      <c r="B3408">
        <v>-178.12868889999999</v>
      </c>
      <c r="C3408">
        <v>3.1705991949999999</v>
      </c>
    </row>
    <row r="3409" spans="1:3" x14ac:dyDescent="0.25">
      <c r="A3409">
        <v>25527.013029999998</v>
      </c>
      <c r="B3409">
        <v>-178.1284301</v>
      </c>
      <c r="C3409">
        <v>3.1778487530000001</v>
      </c>
    </row>
    <row r="3410" spans="1:3" x14ac:dyDescent="0.25">
      <c r="A3410">
        <v>25585.85887</v>
      </c>
      <c r="B3410">
        <v>-178.1281702</v>
      </c>
      <c r="C3410">
        <v>3.1851151180000001</v>
      </c>
    </row>
    <row r="3411" spans="1:3" x14ac:dyDescent="0.25">
      <c r="A3411">
        <v>25644.840370000002</v>
      </c>
      <c r="B3411">
        <v>-178.12790899999999</v>
      </c>
      <c r="C3411">
        <v>3.1923983269999998</v>
      </c>
    </row>
    <row r="3412" spans="1:3" x14ac:dyDescent="0.25">
      <c r="A3412">
        <v>25703.957829999999</v>
      </c>
      <c r="B3412">
        <v>-178.12764659999999</v>
      </c>
      <c r="C3412">
        <v>3.1996984180000001</v>
      </c>
    </row>
    <row r="3413" spans="1:3" x14ac:dyDescent="0.25">
      <c r="A3413">
        <v>25763.211569999999</v>
      </c>
      <c r="B3413">
        <v>-178.12738300000001</v>
      </c>
      <c r="C3413">
        <v>3.2070154309999999</v>
      </c>
    </row>
    <row r="3414" spans="1:3" x14ac:dyDescent="0.25">
      <c r="A3414">
        <v>25822.601910000001</v>
      </c>
      <c r="B3414">
        <v>-178.12711820000001</v>
      </c>
      <c r="C3414">
        <v>3.2143494029999999</v>
      </c>
    </row>
    <row r="3415" spans="1:3" x14ac:dyDescent="0.25">
      <c r="A3415">
        <v>25882.129150000001</v>
      </c>
      <c r="B3415">
        <v>-178.1268522</v>
      </c>
      <c r="C3415">
        <v>3.2217003740000001</v>
      </c>
    </row>
    <row r="3416" spans="1:3" x14ac:dyDescent="0.25">
      <c r="A3416">
        <v>25941.79362</v>
      </c>
      <c r="B3416">
        <v>-178.12658490000001</v>
      </c>
      <c r="C3416">
        <v>3.2290683809999998</v>
      </c>
    </row>
    <row r="3417" spans="1:3" x14ac:dyDescent="0.25">
      <c r="A3417">
        <v>26001.59563</v>
      </c>
      <c r="B3417">
        <v>-178.12631640000001</v>
      </c>
      <c r="C3417">
        <v>3.2364534639999998</v>
      </c>
    </row>
    <row r="3418" spans="1:3" x14ac:dyDescent="0.25">
      <c r="A3418">
        <v>26061.535500000002</v>
      </c>
      <c r="B3418">
        <v>-178.12604669999999</v>
      </c>
      <c r="C3418">
        <v>3.243855661</v>
      </c>
    </row>
    <row r="3419" spans="1:3" x14ac:dyDescent="0.25">
      <c r="A3419">
        <v>26121.613539999998</v>
      </c>
      <c r="B3419">
        <v>-178.12577580000001</v>
      </c>
      <c r="C3419">
        <v>3.2512750119999998</v>
      </c>
    </row>
    <row r="3420" spans="1:3" x14ac:dyDescent="0.25">
      <c r="A3420">
        <v>26181.83008</v>
      </c>
      <c r="B3420">
        <v>-178.12550350000001</v>
      </c>
      <c r="C3420">
        <v>3.2587115550000001</v>
      </c>
    </row>
    <row r="3421" spans="1:3" x14ac:dyDescent="0.25">
      <c r="A3421">
        <v>26242.185430000001</v>
      </c>
      <c r="B3421">
        <v>-178.12523010000001</v>
      </c>
      <c r="C3421">
        <v>3.2661653300000002</v>
      </c>
    </row>
    <row r="3422" spans="1:3" x14ac:dyDescent="0.25">
      <c r="A3422">
        <v>26302.679919999999</v>
      </c>
      <c r="B3422">
        <v>-178.12495530000001</v>
      </c>
      <c r="C3422">
        <v>3.2736363750000002</v>
      </c>
    </row>
    <row r="3423" spans="1:3" x14ac:dyDescent="0.25">
      <c r="A3423">
        <v>26363.313859999998</v>
      </c>
      <c r="B3423">
        <v>-178.1246793</v>
      </c>
      <c r="C3423">
        <v>3.2811247300000002</v>
      </c>
    </row>
    <row r="3424" spans="1:3" x14ac:dyDescent="0.25">
      <c r="A3424">
        <v>26424.08757</v>
      </c>
      <c r="B3424">
        <v>-178.1244021</v>
      </c>
      <c r="C3424">
        <v>3.288630435</v>
      </c>
    </row>
    <row r="3425" spans="1:3" x14ac:dyDescent="0.25">
      <c r="A3425">
        <v>26485.001390000001</v>
      </c>
      <c r="B3425">
        <v>-178.1241235</v>
      </c>
      <c r="C3425">
        <v>3.2961535290000001</v>
      </c>
    </row>
    <row r="3426" spans="1:3" x14ac:dyDescent="0.25">
      <c r="A3426">
        <v>26546.055619999999</v>
      </c>
      <c r="B3426">
        <v>-178.12384370000001</v>
      </c>
      <c r="C3426">
        <v>3.3036940509999999</v>
      </c>
    </row>
    <row r="3427" spans="1:3" x14ac:dyDescent="0.25">
      <c r="A3427">
        <v>26607.250599999999</v>
      </c>
      <c r="B3427">
        <v>-178.12356249999999</v>
      </c>
      <c r="C3427">
        <v>3.3112520409999999</v>
      </c>
    </row>
    <row r="3428" spans="1:3" x14ac:dyDescent="0.25">
      <c r="A3428">
        <v>26668.586650000001</v>
      </c>
      <c r="B3428">
        <v>-178.12328009999999</v>
      </c>
      <c r="C3428">
        <v>3.3188275389999999</v>
      </c>
    </row>
    <row r="3429" spans="1:3" x14ac:dyDescent="0.25">
      <c r="A3429">
        <v>26730.06409</v>
      </c>
      <c r="B3429">
        <v>-178.12299640000001</v>
      </c>
      <c r="C3429">
        <v>3.3264205850000002</v>
      </c>
    </row>
    <row r="3430" spans="1:3" x14ac:dyDescent="0.25">
      <c r="A3430">
        <v>26791.683249999998</v>
      </c>
      <c r="B3430">
        <v>-178.12271139999999</v>
      </c>
      <c r="C3430">
        <v>3.3340312179999998</v>
      </c>
    </row>
    <row r="3431" spans="1:3" x14ac:dyDescent="0.25">
      <c r="A3431">
        <v>26853.444459999999</v>
      </c>
      <c r="B3431">
        <v>-178.12242499999999</v>
      </c>
      <c r="C3431">
        <v>3.341659479</v>
      </c>
    </row>
    <row r="3432" spans="1:3" x14ac:dyDescent="0.25">
      <c r="A3432">
        <v>26915.348040000001</v>
      </c>
      <c r="B3432">
        <v>-178.12213729999999</v>
      </c>
      <c r="C3432">
        <v>3.3493054070000001</v>
      </c>
    </row>
    <row r="3433" spans="1:3" x14ac:dyDescent="0.25">
      <c r="A3433">
        <v>26977.394319999999</v>
      </c>
      <c r="B3433">
        <v>-178.1218484</v>
      </c>
      <c r="C3433">
        <v>3.3569690429999999</v>
      </c>
    </row>
    <row r="3434" spans="1:3" x14ac:dyDescent="0.25">
      <c r="A3434">
        <v>27039.583640000001</v>
      </c>
      <c r="B3434">
        <v>-178.12155799999999</v>
      </c>
      <c r="C3434">
        <v>3.364650428</v>
      </c>
    </row>
    <row r="3435" spans="1:3" x14ac:dyDescent="0.25">
      <c r="A3435">
        <v>27101.91632</v>
      </c>
      <c r="B3435">
        <v>-178.1212664</v>
      </c>
      <c r="C3435">
        <v>3.3723496009999998</v>
      </c>
    </row>
    <row r="3436" spans="1:3" x14ac:dyDescent="0.25">
      <c r="A3436">
        <v>27164.392690000001</v>
      </c>
      <c r="B3436">
        <v>-178.1209733</v>
      </c>
      <c r="C3436">
        <v>3.3800666029999999</v>
      </c>
    </row>
    <row r="3437" spans="1:3" x14ac:dyDescent="0.25">
      <c r="A3437">
        <v>27227.013080000001</v>
      </c>
      <c r="B3437">
        <v>-178.120679</v>
      </c>
      <c r="C3437">
        <v>3.3878014749999998</v>
      </c>
    </row>
    <row r="3438" spans="1:3" x14ac:dyDescent="0.25">
      <c r="A3438">
        <v>27289.777829999999</v>
      </c>
      <c r="B3438">
        <v>-178.12038329999999</v>
      </c>
      <c r="C3438">
        <v>3.3955542570000001</v>
      </c>
    </row>
    <row r="3439" spans="1:3" x14ac:dyDescent="0.25">
      <c r="A3439">
        <v>27352.687259999999</v>
      </c>
      <c r="B3439">
        <v>-178.1200862</v>
      </c>
      <c r="C3439">
        <v>3.4033249890000001</v>
      </c>
    </row>
    <row r="3440" spans="1:3" x14ac:dyDescent="0.25">
      <c r="A3440">
        <v>27415.741720000002</v>
      </c>
      <c r="B3440">
        <v>-178.11978769999999</v>
      </c>
      <c r="C3440">
        <v>3.4111137139999999</v>
      </c>
    </row>
    <row r="3441" spans="1:3" x14ac:dyDescent="0.25">
      <c r="A3441">
        <v>27478.94153</v>
      </c>
      <c r="B3441">
        <v>-178.1194879</v>
      </c>
      <c r="C3441">
        <v>3.4189204719999999</v>
      </c>
    </row>
    <row r="3442" spans="1:3" x14ac:dyDescent="0.25">
      <c r="A3442">
        <v>27542.28703</v>
      </c>
      <c r="B3442">
        <v>-178.1191867</v>
      </c>
      <c r="C3442">
        <v>3.4267453030000001</v>
      </c>
    </row>
    <row r="3443" spans="1:3" x14ac:dyDescent="0.25">
      <c r="A3443">
        <v>27605.778559999999</v>
      </c>
      <c r="B3443">
        <v>-178.1188841</v>
      </c>
      <c r="C3443">
        <v>3.4345882489999999</v>
      </c>
    </row>
    <row r="3444" spans="1:3" x14ac:dyDescent="0.25">
      <c r="A3444">
        <v>27669.416450000001</v>
      </c>
      <c r="B3444">
        <v>-178.1185801</v>
      </c>
      <c r="C3444">
        <v>3.442449351</v>
      </c>
    </row>
    <row r="3445" spans="1:3" x14ac:dyDescent="0.25">
      <c r="A3445">
        <v>27733.20105</v>
      </c>
      <c r="B3445">
        <v>-178.1182747</v>
      </c>
      <c r="C3445">
        <v>3.450328651</v>
      </c>
    </row>
    <row r="3446" spans="1:3" x14ac:dyDescent="0.25">
      <c r="A3446">
        <v>27797.132679999999</v>
      </c>
      <c r="B3446">
        <v>-178.1179679</v>
      </c>
      <c r="C3446">
        <v>3.4582261889999999</v>
      </c>
    </row>
    <row r="3447" spans="1:3" x14ac:dyDescent="0.25">
      <c r="A3447">
        <v>27861.21169</v>
      </c>
      <c r="B3447">
        <v>-178.1176596</v>
      </c>
      <c r="C3447">
        <v>3.4661420079999998</v>
      </c>
    </row>
    <row r="3448" spans="1:3" x14ac:dyDescent="0.25">
      <c r="A3448">
        <v>27925.438409999999</v>
      </c>
      <c r="B3448">
        <v>-178.11734999999999</v>
      </c>
      <c r="C3448">
        <v>3.4740761490000001</v>
      </c>
    </row>
    <row r="3449" spans="1:3" x14ac:dyDescent="0.25">
      <c r="A3449">
        <v>27989.813200000001</v>
      </c>
      <c r="B3449">
        <v>-178.11703890000001</v>
      </c>
      <c r="C3449">
        <v>3.482028653</v>
      </c>
    </row>
    <row r="3450" spans="1:3" x14ac:dyDescent="0.25">
      <c r="A3450">
        <v>28054.336380000001</v>
      </c>
      <c r="B3450">
        <v>-178.1167264</v>
      </c>
      <c r="C3450">
        <v>3.489999563</v>
      </c>
    </row>
    <row r="3451" spans="1:3" x14ac:dyDescent="0.25">
      <c r="A3451">
        <v>28119.008300000001</v>
      </c>
      <c r="B3451">
        <v>-178.1164125</v>
      </c>
      <c r="C3451">
        <v>3.4979889200000001</v>
      </c>
    </row>
    <row r="3452" spans="1:3" x14ac:dyDescent="0.25">
      <c r="A3452">
        <v>28183.829310000001</v>
      </c>
      <c r="B3452">
        <v>-178.11609709999999</v>
      </c>
      <c r="C3452">
        <v>3.505996766</v>
      </c>
    </row>
    <row r="3453" spans="1:3" x14ac:dyDescent="0.25">
      <c r="A3453">
        <v>28248.799749999998</v>
      </c>
      <c r="B3453">
        <v>-178.11578019999999</v>
      </c>
      <c r="C3453">
        <v>3.5140231430000002</v>
      </c>
    </row>
    <row r="3454" spans="1:3" x14ac:dyDescent="0.25">
      <c r="A3454">
        <v>28313.919959999999</v>
      </c>
      <c r="B3454">
        <v>-178.11546190000001</v>
      </c>
      <c r="C3454">
        <v>3.5220680940000002</v>
      </c>
    </row>
    <row r="3455" spans="1:3" x14ac:dyDescent="0.25">
      <c r="A3455">
        <v>28379.190279999999</v>
      </c>
      <c r="B3455">
        <v>-178.11514210000001</v>
      </c>
      <c r="C3455">
        <v>3.5301316599999999</v>
      </c>
    </row>
    <row r="3456" spans="1:3" x14ac:dyDescent="0.25">
      <c r="A3456">
        <v>28444.611069999999</v>
      </c>
      <c r="B3456">
        <v>-178.11482090000001</v>
      </c>
      <c r="C3456">
        <v>3.5382138849999998</v>
      </c>
    </row>
    <row r="3457" spans="1:3" x14ac:dyDescent="0.25">
      <c r="A3457">
        <v>28510.182680000002</v>
      </c>
      <c r="B3457">
        <v>-178.11449809999999</v>
      </c>
      <c r="C3457">
        <v>3.5463148100000002</v>
      </c>
    </row>
    <row r="3458" spans="1:3" x14ac:dyDescent="0.25">
      <c r="A3458">
        <v>28575.905429999999</v>
      </c>
      <c r="B3458">
        <v>-178.1141739</v>
      </c>
      <c r="C3458">
        <v>3.5544344780000001</v>
      </c>
    </row>
    <row r="3459" spans="1:3" x14ac:dyDescent="0.25">
      <c r="A3459">
        <v>28641.779699999999</v>
      </c>
      <c r="B3459">
        <v>-178.11384820000001</v>
      </c>
      <c r="C3459">
        <v>3.5625729320000001</v>
      </c>
    </row>
    <row r="3460" spans="1:3" x14ac:dyDescent="0.25">
      <c r="A3460">
        <v>28707.805820000001</v>
      </c>
      <c r="B3460">
        <v>-178.11352099999999</v>
      </c>
      <c r="C3460">
        <v>3.5707302140000001</v>
      </c>
    </row>
    <row r="3461" spans="1:3" x14ac:dyDescent="0.25">
      <c r="A3461">
        <v>28773.98415</v>
      </c>
      <c r="B3461">
        <v>-178.11319219999999</v>
      </c>
      <c r="C3461">
        <v>3.5789063670000001</v>
      </c>
    </row>
    <row r="3462" spans="1:3" x14ac:dyDescent="0.25">
      <c r="A3462">
        <v>28840.315030000002</v>
      </c>
      <c r="B3462">
        <v>-178.11286200000001</v>
      </c>
      <c r="C3462">
        <v>3.5871014350000001</v>
      </c>
    </row>
    <row r="3463" spans="1:3" x14ac:dyDescent="0.25">
      <c r="A3463">
        <v>28906.79882</v>
      </c>
      <c r="B3463">
        <v>-178.11253020000001</v>
      </c>
      <c r="C3463">
        <v>3.595315459</v>
      </c>
    </row>
    <row r="3464" spans="1:3" x14ac:dyDescent="0.25">
      <c r="A3464">
        <v>28973.435880000001</v>
      </c>
      <c r="B3464">
        <v>-178.11219689999999</v>
      </c>
      <c r="C3464">
        <v>3.6035484840000001</v>
      </c>
    </row>
    <row r="3465" spans="1:3" x14ac:dyDescent="0.25">
      <c r="A3465">
        <v>29040.22654</v>
      </c>
      <c r="B3465">
        <v>-178.1118621</v>
      </c>
      <c r="C3465">
        <v>3.6118005530000001</v>
      </c>
    </row>
    <row r="3466" spans="1:3" x14ac:dyDescent="0.25">
      <c r="A3466">
        <v>29107.171180000001</v>
      </c>
      <c r="B3466">
        <v>-178.11152569999999</v>
      </c>
      <c r="C3466">
        <v>3.6200717080000002</v>
      </c>
    </row>
    <row r="3467" spans="1:3" x14ac:dyDescent="0.25">
      <c r="A3467">
        <v>29174.270140000001</v>
      </c>
      <c r="B3467">
        <v>-178.11118780000001</v>
      </c>
      <c r="C3467">
        <v>3.628361994</v>
      </c>
    </row>
    <row r="3468" spans="1:3" x14ac:dyDescent="0.25">
      <c r="A3468">
        <v>29241.52378</v>
      </c>
      <c r="B3468">
        <v>-178.11084829999999</v>
      </c>
      <c r="C3468">
        <v>3.636671454</v>
      </c>
    </row>
    <row r="3469" spans="1:3" x14ac:dyDescent="0.25">
      <c r="A3469">
        <v>29308.93245</v>
      </c>
      <c r="B3469">
        <v>-178.1105072</v>
      </c>
      <c r="C3469">
        <v>3.6450001300000001</v>
      </c>
    </row>
    <row r="3470" spans="1:3" x14ac:dyDescent="0.25">
      <c r="A3470">
        <v>29376.496520000001</v>
      </c>
      <c r="B3470">
        <v>-178.11016459999999</v>
      </c>
      <c r="C3470">
        <v>3.6533480690000002</v>
      </c>
    </row>
    <row r="3471" spans="1:3" x14ac:dyDescent="0.25">
      <c r="A3471">
        <v>29444.216339999999</v>
      </c>
      <c r="B3471">
        <v>-178.10982039999999</v>
      </c>
      <c r="C3471">
        <v>3.6617153120000001</v>
      </c>
    </row>
    <row r="3472" spans="1:3" x14ac:dyDescent="0.25">
      <c r="A3472">
        <v>29512.092270000001</v>
      </c>
      <c r="B3472">
        <v>-178.1094746</v>
      </c>
      <c r="C3472">
        <v>3.6701019029999999</v>
      </c>
    </row>
    <row r="3473" spans="1:3" x14ac:dyDescent="0.25">
      <c r="A3473">
        <v>29580.124670000001</v>
      </c>
      <c r="B3473">
        <v>-178.10912719999999</v>
      </c>
      <c r="C3473">
        <v>3.6785078879999999</v>
      </c>
    </row>
    <row r="3474" spans="1:3" x14ac:dyDescent="0.25">
      <c r="A3474">
        <v>29648.313900000001</v>
      </c>
      <c r="B3474">
        <v>-178.10877819999999</v>
      </c>
      <c r="C3474">
        <v>3.6869333100000001</v>
      </c>
    </row>
    <row r="3475" spans="1:3" x14ac:dyDescent="0.25">
      <c r="A3475">
        <v>29716.660319999999</v>
      </c>
      <c r="B3475">
        <v>-178.1084276</v>
      </c>
      <c r="C3475">
        <v>3.6953782130000001</v>
      </c>
    </row>
    <row r="3476" spans="1:3" x14ac:dyDescent="0.25">
      <c r="A3476">
        <v>29785.164290000001</v>
      </c>
      <c r="B3476">
        <v>-178.10807539999999</v>
      </c>
      <c r="C3476">
        <v>3.703842641</v>
      </c>
    </row>
    <row r="3477" spans="1:3" x14ac:dyDescent="0.25">
      <c r="A3477">
        <v>29853.82619</v>
      </c>
      <c r="B3477">
        <v>-178.10772159999999</v>
      </c>
      <c r="C3477">
        <v>3.7123266400000001</v>
      </c>
    </row>
    <row r="3478" spans="1:3" x14ac:dyDescent="0.25">
      <c r="A3478">
        <v>29922.646369999999</v>
      </c>
      <c r="B3478">
        <v>-178.10736610000001</v>
      </c>
      <c r="C3478">
        <v>3.7208302529999999</v>
      </c>
    </row>
    <row r="3479" spans="1:3" x14ac:dyDescent="0.25">
      <c r="A3479">
        <v>29991.625189999999</v>
      </c>
      <c r="B3479">
        <v>-178.10700900000001</v>
      </c>
      <c r="C3479">
        <v>3.729353524</v>
      </c>
    </row>
    <row r="3480" spans="1:3" x14ac:dyDescent="0.25">
      <c r="A3480">
        <v>30060.763029999998</v>
      </c>
      <c r="B3480">
        <v>-178.10665019999999</v>
      </c>
      <c r="C3480">
        <v>3.7378965000000002</v>
      </c>
    </row>
    <row r="3481" spans="1:3" x14ac:dyDescent="0.25">
      <c r="A3481">
        <v>30130.060239999999</v>
      </c>
      <c r="B3481">
        <v>-178.10628980000001</v>
      </c>
      <c r="C3481">
        <v>3.7464592240000001</v>
      </c>
    </row>
    <row r="3482" spans="1:3" x14ac:dyDescent="0.25">
      <c r="A3482">
        <v>30199.517199999998</v>
      </c>
      <c r="B3482">
        <v>-178.1059277</v>
      </c>
      <c r="C3482">
        <v>3.755041742</v>
      </c>
    </row>
    <row r="3483" spans="1:3" x14ac:dyDescent="0.25">
      <c r="A3483">
        <v>30269.134279999998</v>
      </c>
      <c r="B3483">
        <v>-178.10556399999999</v>
      </c>
      <c r="C3483">
        <v>3.7636440979999999</v>
      </c>
    </row>
    <row r="3484" spans="1:3" x14ac:dyDescent="0.25">
      <c r="A3484">
        <v>30338.911840000001</v>
      </c>
      <c r="B3484">
        <v>-178.10519859999999</v>
      </c>
      <c r="C3484">
        <v>3.7722663380000001</v>
      </c>
    </row>
    <row r="3485" spans="1:3" x14ac:dyDescent="0.25">
      <c r="A3485">
        <v>30408.850259999999</v>
      </c>
      <c r="B3485">
        <v>-178.10483149999999</v>
      </c>
      <c r="C3485">
        <v>3.7809085069999999</v>
      </c>
    </row>
    <row r="3486" spans="1:3" x14ac:dyDescent="0.25">
      <c r="A3486">
        <v>30478.9499</v>
      </c>
      <c r="B3486">
        <v>-178.1044627</v>
      </c>
      <c r="C3486">
        <v>3.7895706499999999</v>
      </c>
    </row>
    <row r="3487" spans="1:3" x14ac:dyDescent="0.25">
      <c r="A3487">
        <v>30549.21113</v>
      </c>
      <c r="B3487">
        <v>-178.1040922</v>
      </c>
      <c r="C3487">
        <v>3.7982528129999999</v>
      </c>
    </row>
    <row r="3488" spans="1:3" x14ac:dyDescent="0.25">
      <c r="A3488">
        <v>30619.634340000001</v>
      </c>
      <c r="B3488">
        <v>-178.10372000000001</v>
      </c>
      <c r="C3488">
        <v>3.8069550410000002</v>
      </c>
    </row>
    <row r="3489" spans="1:3" x14ac:dyDescent="0.25">
      <c r="A3489">
        <v>30690.219880000001</v>
      </c>
      <c r="B3489">
        <v>-178.10334599999999</v>
      </c>
      <c r="C3489">
        <v>3.8156773789999998</v>
      </c>
    </row>
    <row r="3490" spans="1:3" x14ac:dyDescent="0.25">
      <c r="A3490">
        <v>30760.968150000001</v>
      </c>
      <c r="B3490">
        <v>-178.1029704</v>
      </c>
      <c r="C3490">
        <v>3.8244198740000002</v>
      </c>
    </row>
    <row r="3491" spans="1:3" x14ac:dyDescent="0.25">
      <c r="A3491">
        <v>30831.879499999999</v>
      </c>
      <c r="B3491">
        <v>-178.10259300000001</v>
      </c>
      <c r="C3491">
        <v>3.8331825720000001</v>
      </c>
    </row>
    <row r="3492" spans="1:3" x14ac:dyDescent="0.25">
      <c r="A3492">
        <v>30902.95433</v>
      </c>
      <c r="B3492">
        <v>-178.10221390000001</v>
      </c>
      <c r="C3492">
        <v>3.8419655179999999</v>
      </c>
    </row>
    <row r="3493" spans="1:3" x14ac:dyDescent="0.25">
      <c r="A3493">
        <v>30974.19299</v>
      </c>
      <c r="B3493">
        <v>-178.101833</v>
      </c>
      <c r="C3493">
        <v>3.8507687580000001</v>
      </c>
    </row>
    <row r="3494" spans="1:3" x14ac:dyDescent="0.25">
      <c r="A3494">
        <v>31045.595880000001</v>
      </c>
      <c r="B3494">
        <v>-178.1014504</v>
      </c>
      <c r="C3494">
        <v>3.8595923390000002</v>
      </c>
    </row>
    <row r="3495" spans="1:3" x14ac:dyDescent="0.25">
      <c r="A3495">
        <v>31117.163369999998</v>
      </c>
      <c r="B3495">
        <v>-178.101066</v>
      </c>
      <c r="C3495">
        <v>3.868436306</v>
      </c>
    </row>
    <row r="3496" spans="1:3" x14ac:dyDescent="0.25">
      <c r="A3496">
        <v>31188.895840000001</v>
      </c>
      <c r="B3496">
        <v>-178.10067979999999</v>
      </c>
      <c r="C3496">
        <v>3.8773007069999998</v>
      </c>
    </row>
    <row r="3497" spans="1:3" x14ac:dyDescent="0.25">
      <c r="A3497">
        <v>31260.793669999999</v>
      </c>
      <c r="B3497">
        <v>-178.1002919</v>
      </c>
      <c r="C3497">
        <v>3.8861855869999999</v>
      </c>
    </row>
    <row r="3498" spans="1:3" x14ac:dyDescent="0.25">
      <c r="A3498">
        <v>31332.857240000001</v>
      </c>
      <c r="B3498">
        <v>-178.0999022</v>
      </c>
      <c r="C3498">
        <v>3.8950909930000002</v>
      </c>
    </row>
    <row r="3499" spans="1:3" x14ac:dyDescent="0.25">
      <c r="A3499">
        <v>31405.086940000001</v>
      </c>
      <c r="B3499">
        <v>-178.0995106</v>
      </c>
      <c r="C3499">
        <v>3.9040169730000001</v>
      </c>
    </row>
    <row r="3500" spans="1:3" x14ac:dyDescent="0.25">
      <c r="A3500">
        <v>31477.48314</v>
      </c>
      <c r="B3500">
        <v>-178.09911729999999</v>
      </c>
      <c r="C3500">
        <v>3.9129635719999998</v>
      </c>
    </row>
    <row r="3501" spans="1:3" x14ac:dyDescent="0.25">
      <c r="A3501">
        <v>31550.04623</v>
      </c>
      <c r="B3501">
        <v>-178.0987221</v>
      </c>
      <c r="C3501">
        <v>3.9219308370000001</v>
      </c>
    </row>
    <row r="3502" spans="1:3" x14ac:dyDescent="0.25">
      <c r="A3502">
        <v>31622.776600000001</v>
      </c>
      <c r="B3502">
        <v>-178.0983252</v>
      </c>
      <c r="C3502">
        <v>3.9309188160000001</v>
      </c>
    </row>
    <row r="3503" spans="1:3" x14ac:dyDescent="0.25">
      <c r="A3503">
        <v>31695.674630000001</v>
      </c>
      <c r="B3503">
        <v>-178.09792640000001</v>
      </c>
      <c r="C3503">
        <v>3.9399275550000001</v>
      </c>
    </row>
    <row r="3504" spans="1:3" x14ac:dyDescent="0.25">
      <c r="A3504">
        <v>31768.740709999998</v>
      </c>
      <c r="B3504">
        <v>-178.09752570000001</v>
      </c>
      <c r="C3504">
        <v>3.9489571030000001</v>
      </c>
    </row>
    <row r="3505" spans="1:3" x14ac:dyDescent="0.25">
      <c r="A3505">
        <v>31841.97522</v>
      </c>
      <c r="B3505">
        <v>-178.0971232</v>
      </c>
      <c r="C3505">
        <v>3.9580075049999999</v>
      </c>
    </row>
    <row r="3506" spans="1:3" x14ac:dyDescent="0.25">
      <c r="A3506">
        <v>31915.378550000001</v>
      </c>
      <c r="B3506">
        <v>-178.09671890000001</v>
      </c>
      <c r="C3506">
        <v>3.9670788099999998</v>
      </c>
    </row>
    <row r="3507" spans="1:3" x14ac:dyDescent="0.25">
      <c r="A3507">
        <v>31988.951099999998</v>
      </c>
      <c r="B3507">
        <v>-178.0963127</v>
      </c>
      <c r="C3507">
        <v>3.9761710649999999</v>
      </c>
    </row>
    <row r="3508" spans="1:3" x14ac:dyDescent="0.25">
      <c r="A3508">
        <v>32062.69325</v>
      </c>
      <c r="B3508">
        <v>-178.09590460000001</v>
      </c>
      <c r="C3508">
        <v>3.9852843180000002</v>
      </c>
    </row>
    <row r="3509" spans="1:3" x14ac:dyDescent="0.25">
      <c r="A3509">
        <v>32136.605390000001</v>
      </c>
      <c r="B3509">
        <v>-178.09549469999999</v>
      </c>
      <c r="C3509">
        <v>3.9944186159999999</v>
      </c>
    </row>
    <row r="3510" spans="1:3" x14ac:dyDescent="0.25">
      <c r="A3510">
        <v>32210.687910000001</v>
      </c>
      <c r="B3510">
        <v>-178.0950828</v>
      </c>
      <c r="C3510">
        <v>4.0035740070000001</v>
      </c>
    </row>
    <row r="3511" spans="1:3" x14ac:dyDescent="0.25">
      <c r="A3511">
        <v>32284.941220000001</v>
      </c>
      <c r="B3511">
        <v>-178.0946691</v>
      </c>
      <c r="C3511">
        <v>4.0127505399999999</v>
      </c>
    </row>
    <row r="3512" spans="1:3" x14ac:dyDescent="0.25">
      <c r="A3512">
        <v>32359.365689999999</v>
      </c>
      <c r="B3512">
        <v>-178.09425340000001</v>
      </c>
      <c r="C3512">
        <v>4.0219482620000004</v>
      </c>
    </row>
    <row r="3513" spans="1:3" x14ac:dyDescent="0.25">
      <c r="A3513">
        <v>32433.961729999999</v>
      </c>
      <c r="B3513">
        <v>-178.09383579999999</v>
      </c>
      <c r="C3513">
        <v>4.0311672209999996</v>
      </c>
    </row>
    <row r="3514" spans="1:3" x14ac:dyDescent="0.25">
      <c r="A3514">
        <v>32508.729739999999</v>
      </c>
      <c r="B3514">
        <v>-178.0934163</v>
      </c>
      <c r="C3514">
        <v>4.0404074659999996</v>
      </c>
    </row>
    <row r="3515" spans="1:3" x14ac:dyDescent="0.25">
      <c r="A3515">
        <v>32583.670099999999</v>
      </c>
      <c r="B3515">
        <v>-178.09299490000001</v>
      </c>
      <c r="C3515">
        <v>4.049669046</v>
      </c>
    </row>
    <row r="3516" spans="1:3" x14ac:dyDescent="0.25">
      <c r="A3516">
        <v>32658.783220000001</v>
      </c>
      <c r="B3516">
        <v>-178.09257149999999</v>
      </c>
      <c r="C3516">
        <v>4.0589520080000003</v>
      </c>
    </row>
    <row r="3517" spans="1:3" x14ac:dyDescent="0.25">
      <c r="A3517">
        <v>32734.069490000002</v>
      </c>
      <c r="B3517">
        <v>-178.0921462</v>
      </c>
      <c r="C3517">
        <v>4.0682564010000002</v>
      </c>
    </row>
    <row r="3518" spans="1:3" x14ac:dyDescent="0.25">
      <c r="A3518">
        <v>32809.529309999998</v>
      </c>
      <c r="B3518">
        <v>-178.09171889999999</v>
      </c>
      <c r="C3518">
        <v>4.0775822740000001</v>
      </c>
    </row>
    <row r="3519" spans="1:3" x14ac:dyDescent="0.25">
      <c r="A3519">
        <v>32885.163090000002</v>
      </c>
      <c r="B3519">
        <v>-178.09128960000001</v>
      </c>
      <c r="C3519">
        <v>4.0869296759999996</v>
      </c>
    </row>
    <row r="3520" spans="1:3" x14ac:dyDescent="0.25">
      <c r="A3520">
        <v>32960.971219999999</v>
      </c>
      <c r="B3520">
        <v>-178.0908584</v>
      </c>
      <c r="C3520">
        <v>4.096298655</v>
      </c>
    </row>
    <row r="3521" spans="1:3" x14ac:dyDescent="0.25">
      <c r="A3521">
        <v>33036.954100000003</v>
      </c>
      <c r="B3521">
        <v>-178.0904252</v>
      </c>
      <c r="C3521">
        <v>4.1056892610000002</v>
      </c>
    </row>
    <row r="3522" spans="1:3" x14ac:dyDescent="0.25">
      <c r="A3522">
        <v>33113.112150000001</v>
      </c>
      <c r="B3522">
        <v>-178.08999</v>
      </c>
      <c r="C3522">
        <v>4.1151015439999998</v>
      </c>
    </row>
    <row r="3523" spans="1:3" x14ac:dyDescent="0.25">
      <c r="A3523">
        <v>33189.445760000002</v>
      </c>
      <c r="B3523">
        <v>-178.08955270000001</v>
      </c>
      <c r="C3523">
        <v>4.1245355510000001</v>
      </c>
    </row>
    <row r="3524" spans="1:3" x14ac:dyDescent="0.25">
      <c r="A3524">
        <v>33265.955329999997</v>
      </c>
      <c r="B3524">
        <v>-178.0891135</v>
      </c>
      <c r="C3524">
        <v>4.133991333</v>
      </c>
    </row>
    <row r="3525" spans="1:3" x14ac:dyDescent="0.25">
      <c r="A3525">
        <v>33342.641280000003</v>
      </c>
      <c r="B3525">
        <v>-178.08867219999999</v>
      </c>
      <c r="C3525">
        <v>4.1434689389999999</v>
      </c>
    </row>
    <row r="3526" spans="1:3" x14ac:dyDescent="0.25">
      <c r="A3526">
        <v>33419.504000000001</v>
      </c>
      <c r="B3526">
        <v>-178.08822889999999</v>
      </c>
      <c r="C3526">
        <v>4.1529684189999996</v>
      </c>
    </row>
    <row r="3527" spans="1:3" x14ac:dyDescent="0.25">
      <c r="A3527">
        <v>33496.543919999996</v>
      </c>
      <c r="B3527">
        <v>-178.0877835</v>
      </c>
      <c r="C3527">
        <v>4.1624898220000004</v>
      </c>
    </row>
    <row r="3528" spans="1:3" x14ac:dyDescent="0.25">
      <c r="A3528">
        <v>33573.761420000003</v>
      </c>
      <c r="B3528">
        <v>-178.08733609999999</v>
      </c>
      <c r="C3528">
        <v>4.1720331980000003</v>
      </c>
    </row>
    <row r="3529" spans="1:3" x14ac:dyDescent="0.25">
      <c r="A3529">
        <v>33651.156940000001</v>
      </c>
      <c r="B3529">
        <v>-178.08688670000001</v>
      </c>
      <c r="C3529">
        <v>4.1815985969999998</v>
      </c>
    </row>
    <row r="3530" spans="1:3" x14ac:dyDescent="0.25">
      <c r="A3530">
        <v>33728.730869999999</v>
      </c>
      <c r="B3530">
        <v>-178.08643509999999</v>
      </c>
      <c r="C3530">
        <v>4.1911860689999996</v>
      </c>
    </row>
    <row r="3531" spans="1:3" x14ac:dyDescent="0.25">
      <c r="A3531">
        <v>33806.483619999999</v>
      </c>
      <c r="B3531">
        <v>-178.0859815</v>
      </c>
      <c r="C3531">
        <v>4.2007956650000002</v>
      </c>
    </row>
    <row r="3532" spans="1:3" x14ac:dyDescent="0.25">
      <c r="A3532">
        <v>33884.415609999996</v>
      </c>
      <c r="B3532">
        <v>-178.0855258</v>
      </c>
      <c r="C3532">
        <v>4.2104274339999996</v>
      </c>
    </row>
    <row r="3533" spans="1:3" x14ac:dyDescent="0.25">
      <c r="A3533">
        <v>33962.527260000003</v>
      </c>
      <c r="B3533">
        <v>-178.08506800000001</v>
      </c>
      <c r="C3533">
        <v>4.2200814270000002</v>
      </c>
    </row>
    <row r="3534" spans="1:3" x14ac:dyDescent="0.25">
      <c r="A3534">
        <v>34040.81897</v>
      </c>
      <c r="B3534">
        <v>-178.0846081</v>
      </c>
      <c r="C3534">
        <v>4.229757695</v>
      </c>
    </row>
    <row r="3535" spans="1:3" x14ac:dyDescent="0.25">
      <c r="A3535">
        <v>34119.291160000001</v>
      </c>
      <c r="B3535">
        <v>-178.084146</v>
      </c>
      <c r="C3535">
        <v>4.2394562880000004</v>
      </c>
    </row>
    <row r="3536" spans="1:3" x14ac:dyDescent="0.25">
      <c r="A3536">
        <v>34197.94425</v>
      </c>
      <c r="B3536">
        <v>-178.08368189999999</v>
      </c>
      <c r="C3536">
        <v>4.2491772560000003</v>
      </c>
    </row>
    <row r="3537" spans="1:3" x14ac:dyDescent="0.25">
      <c r="A3537">
        <v>34276.77865</v>
      </c>
      <c r="B3537">
        <v>-178.08321549999999</v>
      </c>
      <c r="C3537">
        <v>4.2589206519999996</v>
      </c>
    </row>
    <row r="3538" spans="1:3" x14ac:dyDescent="0.25">
      <c r="A3538">
        <v>34355.79479</v>
      </c>
      <c r="B3538">
        <v>-178.08274710000001</v>
      </c>
      <c r="C3538">
        <v>4.2686865239999996</v>
      </c>
    </row>
    <row r="3539" spans="1:3" x14ac:dyDescent="0.25">
      <c r="A3539">
        <v>34434.99308</v>
      </c>
      <c r="B3539">
        <v>-178.08227650000001</v>
      </c>
      <c r="C3539">
        <v>4.2784749260000003</v>
      </c>
    </row>
    <row r="3540" spans="1:3" x14ac:dyDescent="0.25">
      <c r="A3540">
        <v>34514.373930000002</v>
      </c>
      <c r="B3540">
        <v>-178.08180369999999</v>
      </c>
      <c r="C3540">
        <v>4.2882859069999997</v>
      </c>
    </row>
    <row r="3541" spans="1:3" x14ac:dyDescent="0.25">
      <c r="A3541">
        <v>34593.93778</v>
      </c>
      <c r="B3541">
        <v>-178.0813287</v>
      </c>
      <c r="C3541">
        <v>4.2981195190000001</v>
      </c>
    </row>
    <row r="3542" spans="1:3" x14ac:dyDescent="0.25">
      <c r="A3542">
        <v>34673.68505</v>
      </c>
      <c r="B3542">
        <v>-178.08085149999999</v>
      </c>
      <c r="C3542">
        <v>4.3079758139999997</v>
      </c>
    </row>
    <row r="3543" spans="1:3" x14ac:dyDescent="0.25">
      <c r="A3543">
        <v>34753.616139999998</v>
      </c>
      <c r="B3543">
        <v>-178.0803722</v>
      </c>
      <c r="C3543">
        <v>4.3178548430000001</v>
      </c>
    </row>
    <row r="3544" spans="1:3" x14ac:dyDescent="0.25">
      <c r="A3544">
        <v>34833.731500000002</v>
      </c>
      <c r="B3544">
        <v>-178.0798906</v>
      </c>
      <c r="C3544">
        <v>4.3277566580000002</v>
      </c>
    </row>
    <row r="3545" spans="1:3" x14ac:dyDescent="0.25">
      <c r="A3545">
        <v>34914.03155</v>
      </c>
      <c r="B3545">
        <v>-178.07940679999999</v>
      </c>
      <c r="C3545">
        <v>4.3376813099999998</v>
      </c>
    </row>
    <row r="3546" spans="1:3" x14ac:dyDescent="0.25">
      <c r="A3546">
        <v>34994.5167</v>
      </c>
      <c r="B3546">
        <v>-178.07892079999999</v>
      </c>
      <c r="C3546">
        <v>4.3476288509999996</v>
      </c>
    </row>
    <row r="3547" spans="1:3" x14ac:dyDescent="0.25">
      <c r="A3547">
        <v>35075.187400000003</v>
      </c>
      <c r="B3547">
        <v>-178.07843249999999</v>
      </c>
      <c r="C3547">
        <v>4.3575993339999997</v>
      </c>
    </row>
    <row r="3548" spans="1:3" x14ac:dyDescent="0.25">
      <c r="A3548">
        <v>35156.044049999997</v>
      </c>
      <c r="B3548">
        <v>-178.07794200000001</v>
      </c>
      <c r="C3548">
        <v>4.3675928099999997</v>
      </c>
    </row>
    <row r="3549" spans="1:3" x14ac:dyDescent="0.25">
      <c r="A3549">
        <v>35237.087099999997</v>
      </c>
      <c r="B3549">
        <v>-178.07744919999999</v>
      </c>
      <c r="C3549">
        <v>4.3776093319999996</v>
      </c>
    </row>
    <row r="3550" spans="1:3" x14ac:dyDescent="0.25">
      <c r="A3550">
        <v>35318.316980000003</v>
      </c>
      <c r="B3550">
        <v>-178.07695419999999</v>
      </c>
      <c r="C3550">
        <v>4.3876489520000002</v>
      </c>
    </row>
    <row r="3551" spans="1:3" x14ac:dyDescent="0.25">
      <c r="A3551">
        <v>35399.734109999998</v>
      </c>
      <c r="B3551">
        <v>-178.07645690000001</v>
      </c>
      <c r="C3551">
        <v>4.3977117220000004</v>
      </c>
    </row>
    <row r="3552" spans="1:3" x14ac:dyDescent="0.25">
      <c r="A3552">
        <v>35481.338920000002</v>
      </c>
      <c r="B3552">
        <v>-178.0759572</v>
      </c>
      <c r="C3552">
        <v>4.4077976950000002</v>
      </c>
    </row>
    <row r="3553" spans="1:3" x14ac:dyDescent="0.25">
      <c r="A3553">
        <v>35563.131860000001</v>
      </c>
      <c r="B3553">
        <v>-178.07545529999999</v>
      </c>
      <c r="C3553">
        <v>4.4179069240000004</v>
      </c>
    </row>
    <row r="3554" spans="1:3" x14ac:dyDescent="0.25">
      <c r="A3554">
        <v>35645.113340000004</v>
      </c>
      <c r="B3554">
        <v>-178.07495109999999</v>
      </c>
      <c r="C3554">
        <v>4.428039461</v>
      </c>
    </row>
    <row r="3555" spans="1:3" x14ac:dyDescent="0.25">
      <c r="A3555">
        <v>35727.283819999997</v>
      </c>
      <c r="B3555">
        <v>-178.0744445</v>
      </c>
      <c r="C3555">
        <v>4.4381953599999999</v>
      </c>
    </row>
    <row r="3556" spans="1:3" x14ac:dyDescent="0.25">
      <c r="A3556">
        <v>35809.643709999997</v>
      </c>
      <c r="B3556">
        <v>-178.0739356</v>
      </c>
      <c r="C3556">
        <v>4.4483746740000001</v>
      </c>
    </row>
    <row r="3557" spans="1:3" x14ac:dyDescent="0.25">
      <c r="A3557">
        <v>35892.193460000002</v>
      </c>
      <c r="B3557">
        <v>-178.07342439999999</v>
      </c>
      <c r="C3557">
        <v>4.4585774550000004</v>
      </c>
    </row>
    <row r="3558" spans="1:3" x14ac:dyDescent="0.25">
      <c r="A3558">
        <v>35974.933519999999</v>
      </c>
      <c r="B3558">
        <v>-178.07291079999999</v>
      </c>
      <c r="C3558">
        <v>4.4688037569999999</v>
      </c>
    </row>
    <row r="3559" spans="1:3" x14ac:dyDescent="0.25">
      <c r="A3559">
        <v>36057.864300000001</v>
      </c>
      <c r="B3559">
        <v>-178.07239480000001</v>
      </c>
      <c r="C3559">
        <v>4.4790536330000004</v>
      </c>
    </row>
    <row r="3560" spans="1:3" x14ac:dyDescent="0.25">
      <c r="A3560">
        <v>36140.986259999998</v>
      </c>
      <c r="B3560">
        <v>-178.0718765</v>
      </c>
      <c r="C3560">
        <v>4.4893271370000001</v>
      </c>
    </row>
    <row r="3561" spans="1:3" x14ac:dyDescent="0.25">
      <c r="A3561">
        <v>36224.29984</v>
      </c>
      <c r="B3561">
        <v>-178.0713557</v>
      </c>
      <c r="C3561">
        <v>4.4996243229999999</v>
      </c>
    </row>
    <row r="3562" spans="1:3" x14ac:dyDescent="0.25">
      <c r="A3562">
        <v>36307.805480000003</v>
      </c>
      <c r="B3562">
        <v>-178.07083259999999</v>
      </c>
      <c r="C3562">
        <v>4.5099452429999998</v>
      </c>
    </row>
    <row r="3563" spans="1:3" x14ac:dyDescent="0.25">
      <c r="A3563">
        <v>36391.50361</v>
      </c>
      <c r="B3563">
        <v>-178.07030710000001</v>
      </c>
      <c r="C3563">
        <v>4.5202899529999998</v>
      </c>
    </row>
    <row r="3564" spans="1:3" x14ac:dyDescent="0.25">
      <c r="A3564">
        <v>36475.394690000001</v>
      </c>
      <c r="B3564">
        <v>-178.06977910000001</v>
      </c>
      <c r="C3564">
        <v>4.5306585070000001</v>
      </c>
    </row>
    <row r="3565" spans="1:3" x14ac:dyDescent="0.25">
      <c r="A3565">
        <v>36559.479160000003</v>
      </c>
      <c r="B3565">
        <v>-178.0692487</v>
      </c>
      <c r="C3565">
        <v>4.5410509570000004</v>
      </c>
    </row>
    <row r="3566" spans="1:3" x14ac:dyDescent="0.25">
      <c r="A3566">
        <v>36643.757460000001</v>
      </c>
      <c r="B3566">
        <v>-178.06871580000001</v>
      </c>
      <c r="C3566">
        <v>4.5514673590000001</v>
      </c>
    </row>
    <row r="3567" spans="1:3" x14ac:dyDescent="0.25">
      <c r="A3567">
        <v>36728.230049999998</v>
      </c>
      <c r="B3567">
        <v>-178.06818050000001</v>
      </c>
      <c r="C3567">
        <v>4.5619077670000001</v>
      </c>
    </row>
    <row r="3568" spans="1:3" x14ac:dyDescent="0.25">
      <c r="A3568">
        <v>36812.897360000003</v>
      </c>
      <c r="B3568">
        <v>-178.06764279999999</v>
      </c>
      <c r="C3568">
        <v>4.5723722349999996</v>
      </c>
    </row>
    <row r="3569" spans="1:3" x14ac:dyDescent="0.25">
      <c r="A3569">
        <v>36897.759859999998</v>
      </c>
      <c r="B3569">
        <v>-178.0671025</v>
      </c>
      <c r="C3569">
        <v>4.5828608180000003</v>
      </c>
    </row>
    <row r="3570" spans="1:3" x14ac:dyDescent="0.25">
      <c r="A3570">
        <v>36982.81798</v>
      </c>
      <c r="B3570">
        <v>-178.06655979999999</v>
      </c>
      <c r="C3570">
        <v>4.5933735709999999</v>
      </c>
    </row>
    <row r="3571" spans="1:3" x14ac:dyDescent="0.25">
      <c r="A3571">
        <v>37068.072180000003</v>
      </c>
      <c r="B3571">
        <v>-178.06601449999999</v>
      </c>
      <c r="C3571">
        <v>4.603910548</v>
      </c>
    </row>
    <row r="3572" spans="1:3" x14ac:dyDescent="0.25">
      <c r="A3572">
        <v>37153.52291</v>
      </c>
      <c r="B3572">
        <v>-178.0654668</v>
      </c>
      <c r="C3572">
        <v>4.614471805</v>
      </c>
    </row>
    <row r="3573" spans="1:3" x14ac:dyDescent="0.25">
      <c r="A3573">
        <v>37239.170630000001</v>
      </c>
      <c r="B3573">
        <v>-178.06491650000001</v>
      </c>
      <c r="C3573">
        <v>4.6250573959999999</v>
      </c>
    </row>
    <row r="3574" spans="1:3" x14ac:dyDescent="0.25">
      <c r="A3574">
        <v>37325.015780000002</v>
      </c>
      <c r="B3574">
        <v>-178.0643637</v>
      </c>
      <c r="C3574">
        <v>4.6356673779999999</v>
      </c>
    </row>
    <row r="3575" spans="1:3" x14ac:dyDescent="0.25">
      <c r="A3575">
        <v>37411.058830000002</v>
      </c>
      <c r="B3575">
        <v>-178.06380830000001</v>
      </c>
      <c r="C3575">
        <v>4.6463018040000001</v>
      </c>
    </row>
    <row r="3576" spans="1:3" x14ac:dyDescent="0.25">
      <c r="A3576">
        <v>37497.300219999997</v>
      </c>
      <c r="B3576">
        <v>-178.06325039999999</v>
      </c>
      <c r="C3576">
        <v>4.6569607309999999</v>
      </c>
    </row>
    <row r="3577" spans="1:3" x14ac:dyDescent="0.25">
      <c r="A3577">
        <v>37583.740429999998</v>
      </c>
      <c r="B3577">
        <v>-178.06268990000001</v>
      </c>
      <c r="C3577">
        <v>4.6676442140000001</v>
      </c>
    </row>
    <row r="3578" spans="1:3" x14ac:dyDescent="0.25">
      <c r="A3578">
        <v>37670.3799</v>
      </c>
      <c r="B3578">
        <v>-178.06212679999999</v>
      </c>
      <c r="C3578">
        <v>4.6783523090000001</v>
      </c>
    </row>
    <row r="3579" spans="1:3" x14ac:dyDescent="0.25">
      <c r="A3579">
        <v>37757.219089999999</v>
      </c>
      <c r="B3579">
        <v>-178.06156110000001</v>
      </c>
      <c r="C3579">
        <v>4.6890850720000001</v>
      </c>
    </row>
    <row r="3580" spans="1:3" x14ac:dyDescent="0.25">
      <c r="A3580">
        <v>37844.258470000001</v>
      </c>
      <c r="B3580">
        <v>-178.06099280000001</v>
      </c>
      <c r="C3580">
        <v>4.6998425590000004</v>
      </c>
    </row>
    <row r="3581" spans="1:3" x14ac:dyDescent="0.25">
      <c r="A3581">
        <v>37931.498500000002</v>
      </c>
      <c r="B3581">
        <v>-178.06042189999999</v>
      </c>
      <c r="C3581">
        <v>4.710624825</v>
      </c>
    </row>
    <row r="3582" spans="1:3" x14ac:dyDescent="0.25">
      <c r="A3582">
        <v>38018.939630000001</v>
      </c>
      <c r="B3582">
        <v>-178.05984839999999</v>
      </c>
      <c r="C3582">
        <v>4.7214319280000003</v>
      </c>
    </row>
    <row r="3583" spans="1:3" x14ac:dyDescent="0.25">
      <c r="A3583">
        <v>38106.582340000001</v>
      </c>
      <c r="B3583">
        <v>-178.05927220000001</v>
      </c>
      <c r="C3583">
        <v>4.7322639229999997</v>
      </c>
    </row>
    <row r="3584" spans="1:3" x14ac:dyDescent="0.25">
      <c r="A3584">
        <v>38194.427080000001</v>
      </c>
      <c r="B3584">
        <v>-178.05869340000001</v>
      </c>
      <c r="C3584">
        <v>4.7431208659999999</v>
      </c>
    </row>
    <row r="3585" spans="1:3" x14ac:dyDescent="0.25">
      <c r="A3585">
        <v>38282.474329999997</v>
      </c>
      <c r="B3585">
        <v>-178.0581119</v>
      </c>
      <c r="C3585">
        <v>4.7540028149999998</v>
      </c>
    </row>
    <row r="3586" spans="1:3" x14ac:dyDescent="0.25">
      <c r="A3586">
        <v>38370.724549999999</v>
      </c>
      <c r="B3586">
        <v>-178.05752770000001</v>
      </c>
      <c r="C3586">
        <v>4.7649098260000002</v>
      </c>
    </row>
    <row r="3587" spans="1:3" x14ac:dyDescent="0.25">
      <c r="A3587">
        <v>38459.178200000002</v>
      </c>
      <c r="B3587">
        <v>-178.0569409</v>
      </c>
      <c r="C3587">
        <v>4.7758419559999998</v>
      </c>
    </row>
    <row r="3588" spans="1:3" x14ac:dyDescent="0.25">
      <c r="A3588">
        <v>38547.835769999998</v>
      </c>
      <c r="B3588">
        <v>-178.05635129999999</v>
      </c>
      <c r="C3588">
        <v>4.7867992619999997</v>
      </c>
    </row>
    <row r="3589" spans="1:3" x14ac:dyDescent="0.25">
      <c r="A3589">
        <v>38636.69771</v>
      </c>
      <c r="B3589">
        <v>-178.05575899999999</v>
      </c>
      <c r="C3589">
        <v>4.7977818010000002</v>
      </c>
    </row>
    <row r="3590" spans="1:3" x14ac:dyDescent="0.25">
      <c r="A3590">
        <v>38725.764490000001</v>
      </c>
      <c r="B3590">
        <v>-178.05516399999999</v>
      </c>
      <c r="C3590">
        <v>4.8087896309999998</v>
      </c>
    </row>
    <row r="3591" spans="1:3" x14ac:dyDescent="0.25">
      <c r="A3591">
        <v>38815.036599999999</v>
      </c>
      <c r="B3591">
        <v>-178.05456620000001</v>
      </c>
      <c r="C3591">
        <v>4.8198228070000004</v>
      </c>
    </row>
    <row r="3592" spans="1:3" x14ac:dyDescent="0.25">
      <c r="A3592">
        <v>38904.514499999997</v>
      </c>
      <c r="B3592">
        <v>-178.05396569999999</v>
      </c>
      <c r="C3592">
        <v>4.830881389</v>
      </c>
    </row>
    <row r="3593" spans="1:3" x14ac:dyDescent="0.25">
      <c r="A3593">
        <v>38994.198669999998</v>
      </c>
      <c r="B3593">
        <v>-178.0533624</v>
      </c>
      <c r="C3593">
        <v>4.8419654330000004</v>
      </c>
    </row>
    <row r="3594" spans="1:3" x14ac:dyDescent="0.25">
      <c r="A3594">
        <v>39084.08958</v>
      </c>
      <c r="B3594">
        <v>-178.0527563</v>
      </c>
      <c r="C3594">
        <v>4.8530749980000003</v>
      </c>
    </row>
    <row r="3595" spans="1:3" x14ac:dyDescent="0.25">
      <c r="A3595">
        <v>39174.187709999998</v>
      </c>
      <c r="B3595">
        <v>-178.0521474</v>
      </c>
      <c r="C3595">
        <v>4.864210141</v>
      </c>
    </row>
    <row r="3596" spans="1:3" x14ac:dyDescent="0.25">
      <c r="A3596">
        <v>39264.493540000003</v>
      </c>
      <c r="B3596">
        <v>-178.05153580000001</v>
      </c>
      <c r="C3596">
        <v>4.8753709199999999</v>
      </c>
    </row>
    <row r="3597" spans="1:3" x14ac:dyDescent="0.25">
      <c r="A3597">
        <v>39355.007550000002</v>
      </c>
      <c r="B3597">
        <v>-178.0509213</v>
      </c>
      <c r="C3597">
        <v>4.8865573940000004</v>
      </c>
    </row>
    <row r="3598" spans="1:3" x14ac:dyDescent="0.25">
      <c r="A3598">
        <v>39445.730210000002</v>
      </c>
      <c r="B3598">
        <v>-178.05030400000001</v>
      </c>
      <c r="C3598">
        <v>4.89776962</v>
      </c>
    </row>
    <row r="3599" spans="1:3" x14ac:dyDescent="0.25">
      <c r="A3599">
        <v>39536.66201</v>
      </c>
      <c r="B3599">
        <v>-178.0496838</v>
      </c>
      <c r="C3599">
        <v>4.909007656</v>
      </c>
    </row>
    <row r="3600" spans="1:3" x14ac:dyDescent="0.25">
      <c r="A3600">
        <v>39627.80343</v>
      </c>
      <c r="B3600">
        <v>-178.04906080000001</v>
      </c>
      <c r="C3600">
        <v>4.920271563</v>
      </c>
    </row>
    <row r="3601" spans="1:3" x14ac:dyDescent="0.25">
      <c r="A3601">
        <v>39719.154949999996</v>
      </c>
      <c r="B3601">
        <v>-178.04843489999999</v>
      </c>
      <c r="C3601">
        <v>4.9315613970000003</v>
      </c>
    </row>
    <row r="3602" spans="1:3" x14ac:dyDescent="0.25">
      <c r="A3602">
        <v>39810.717060000003</v>
      </c>
      <c r="B3602">
        <v>-178.0478061</v>
      </c>
      <c r="C3602">
        <v>4.9428772179999996</v>
      </c>
    </row>
    <row r="3603" spans="1:3" x14ac:dyDescent="0.25">
      <c r="A3603">
        <v>39902.490239999999</v>
      </c>
      <c r="B3603">
        <v>-178.04717439999999</v>
      </c>
      <c r="C3603">
        <v>4.9542190850000001</v>
      </c>
    </row>
    <row r="3604" spans="1:3" x14ac:dyDescent="0.25">
      <c r="A3604">
        <v>39994.474979999999</v>
      </c>
      <c r="B3604">
        <v>-178.04653980000001</v>
      </c>
      <c r="C3604">
        <v>4.9655870560000004</v>
      </c>
    </row>
    <row r="3605" spans="1:3" x14ac:dyDescent="0.25">
      <c r="A3605">
        <v>40086.671759999997</v>
      </c>
      <c r="B3605">
        <v>-178.04590229999999</v>
      </c>
      <c r="C3605">
        <v>4.9769811920000002</v>
      </c>
    </row>
    <row r="3606" spans="1:3" x14ac:dyDescent="0.25">
      <c r="A3606">
        <v>40179.081080000004</v>
      </c>
      <c r="B3606">
        <v>-178.04526190000001</v>
      </c>
      <c r="C3606">
        <v>4.9884015499999999</v>
      </c>
    </row>
    <row r="3607" spans="1:3" x14ac:dyDescent="0.25">
      <c r="A3607">
        <v>40271.703430000001</v>
      </c>
      <c r="B3607">
        <v>-178.04461850000001</v>
      </c>
      <c r="C3607">
        <v>4.9998481909999999</v>
      </c>
    </row>
    <row r="3608" spans="1:3" x14ac:dyDescent="0.25">
      <c r="A3608">
        <v>40364.539299999997</v>
      </c>
      <c r="B3608">
        <v>-178.04397209999999</v>
      </c>
      <c r="C3608">
        <v>5.011321175</v>
      </c>
    </row>
    <row r="3609" spans="1:3" x14ac:dyDescent="0.25">
      <c r="A3609">
        <v>40457.589169999999</v>
      </c>
      <c r="B3609">
        <v>-178.0433228</v>
      </c>
      <c r="C3609">
        <v>5.0228205600000004</v>
      </c>
    </row>
    <row r="3610" spans="1:3" x14ac:dyDescent="0.25">
      <c r="A3610">
        <v>40550.853539999996</v>
      </c>
      <c r="B3610">
        <v>-178.04267039999999</v>
      </c>
      <c r="C3610">
        <v>5.0343464060000001</v>
      </c>
    </row>
    <row r="3611" spans="1:3" x14ac:dyDescent="0.25">
      <c r="A3611">
        <v>40644.332920000001</v>
      </c>
      <c r="B3611">
        <v>-178.04201509999999</v>
      </c>
      <c r="C3611">
        <v>5.0458987740000003</v>
      </c>
    </row>
    <row r="3612" spans="1:3" x14ac:dyDescent="0.25">
      <c r="A3612">
        <v>40738.027779999997</v>
      </c>
      <c r="B3612">
        <v>-178.04135669999999</v>
      </c>
      <c r="C3612">
        <v>5.057477724</v>
      </c>
    </row>
    <row r="3613" spans="1:3" x14ac:dyDescent="0.25">
      <c r="A3613">
        <v>40831.938629999997</v>
      </c>
      <c r="B3613">
        <v>-178.04069530000001</v>
      </c>
      <c r="C3613">
        <v>5.0690833150000003</v>
      </c>
    </row>
    <row r="3614" spans="1:3" x14ac:dyDescent="0.25">
      <c r="A3614">
        <v>40926.065970000003</v>
      </c>
      <c r="B3614">
        <v>-178.0400309</v>
      </c>
      <c r="C3614">
        <v>5.0807156090000003</v>
      </c>
    </row>
    <row r="3615" spans="1:3" x14ac:dyDescent="0.25">
      <c r="A3615">
        <v>41020.410300000003</v>
      </c>
      <c r="B3615">
        <v>-178.03936340000001</v>
      </c>
      <c r="C3615">
        <v>5.0923746650000004</v>
      </c>
    </row>
    <row r="3616" spans="1:3" x14ac:dyDescent="0.25">
      <c r="A3616">
        <v>41114.972110000002</v>
      </c>
      <c r="B3616">
        <v>-178.03869280000001</v>
      </c>
      <c r="C3616">
        <v>5.1040605440000002</v>
      </c>
    </row>
    <row r="3617" spans="1:3" x14ac:dyDescent="0.25">
      <c r="A3617">
        <v>41209.751909999999</v>
      </c>
      <c r="B3617">
        <v>-178.03801910000001</v>
      </c>
      <c r="C3617">
        <v>5.1157733079999996</v>
      </c>
    </row>
    <row r="3618" spans="1:3" x14ac:dyDescent="0.25">
      <c r="A3618">
        <v>41304.750200000002</v>
      </c>
      <c r="B3618">
        <v>-178.03734230000001</v>
      </c>
      <c r="C3618">
        <v>5.127513016</v>
      </c>
    </row>
    <row r="3619" spans="1:3" x14ac:dyDescent="0.25">
      <c r="A3619">
        <v>41399.967479999999</v>
      </c>
      <c r="B3619">
        <v>-178.03666240000001</v>
      </c>
      <c r="C3619">
        <v>5.1392797300000002</v>
      </c>
    </row>
    <row r="3620" spans="1:3" x14ac:dyDescent="0.25">
      <c r="A3620">
        <v>41495.404260000003</v>
      </c>
      <c r="B3620">
        <v>-178.0359794</v>
      </c>
      <c r="C3620">
        <v>5.1510735109999999</v>
      </c>
    </row>
    <row r="3621" spans="1:3" x14ac:dyDescent="0.25">
      <c r="A3621">
        <v>41591.061049999997</v>
      </c>
      <c r="B3621">
        <v>-178.03529320000001</v>
      </c>
      <c r="C3621">
        <v>5.1628944199999998</v>
      </c>
    </row>
    <row r="3622" spans="1:3" x14ac:dyDescent="0.25">
      <c r="A3622">
        <v>41686.938349999997</v>
      </c>
      <c r="B3622">
        <v>-178.03460390000001</v>
      </c>
      <c r="C3622">
        <v>5.1747425189999996</v>
      </c>
    </row>
    <row r="3623" spans="1:3" x14ac:dyDescent="0.25">
      <c r="A3623">
        <v>41783.036659999998</v>
      </c>
      <c r="B3623">
        <v>-178.03391139999999</v>
      </c>
      <c r="C3623">
        <v>5.186617869</v>
      </c>
    </row>
    <row r="3624" spans="1:3" x14ac:dyDescent="0.25">
      <c r="A3624">
        <v>41879.356509999998</v>
      </c>
      <c r="B3624">
        <v>-178.0332157</v>
      </c>
      <c r="C3624">
        <v>5.1985205319999999</v>
      </c>
    </row>
    <row r="3625" spans="1:3" x14ac:dyDescent="0.25">
      <c r="A3625">
        <v>41975.898399999998</v>
      </c>
      <c r="B3625">
        <v>-178.0325168</v>
      </c>
      <c r="C3625">
        <v>5.2104505689999998</v>
      </c>
    </row>
    <row r="3626" spans="1:3" x14ac:dyDescent="0.25">
      <c r="A3626">
        <v>42072.662839999997</v>
      </c>
      <c r="B3626">
        <v>-178.03181459999999</v>
      </c>
      <c r="C3626">
        <v>5.2224080439999998</v>
      </c>
    </row>
    <row r="3627" spans="1:3" x14ac:dyDescent="0.25">
      <c r="A3627">
        <v>42169.65034</v>
      </c>
      <c r="B3627">
        <v>-178.0311093</v>
      </c>
      <c r="C3627">
        <v>5.2343930170000004</v>
      </c>
    </row>
    <row r="3628" spans="1:3" x14ac:dyDescent="0.25">
      <c r="A3628">
        <v>42266.861429999997</v>
      </c>
      <c r="B3628">
        <v>-178.03040060000001</v>
      </c>
      <c r="C3628">
        <v>5.2464055509999996</v>
      </c>
    </row>
    <row r="3629" spans="1:3" x14ac:dyDescent="0.25">
      <c r="A3629">
        <v>42364.296600000001</v>
      </c>
      <c r="B3629">
        <v>-178.0296888</v>
      </c>
      <c r="C3629">
        <v>5.258445708</v>
      </c>
    </row>
    <row r="3630" spans="1:3" x14ac:dyDescent="0.25">
      <c r="A3630">
        <v>42461.956389999999</v>
      </c>
      <c r="B3630">
        <v>-178.0289736</v>
      </c>
      <c r="C3630">
        <v>5.2705135519999997</v>
      </c>
    </row>
    <row r="3631" spans="1:3" x14ac:dyDescent="0.25">
      <c r="A3631">
        <v>42559.841310000003</v>
      </c>
      <c r="B3631">
        <v>-178.0282551</v>
      </c>
      <c r="C3631">
        <v>5.2826091440000003</v>
      </c>
    </row>
    <row r="3632" spans="1:3" x14ac:dyDescent="0.25">
      <c r="A3632">
        <v>42657.951880000001</v>
      </c>
      <c r="B3632">
        <v>-178.02753340000001</v>
      </c>
      <c r="C3632">
        <v>5.2947325469999997</v>
      </c>
    </row>
    <row r="3633" spans="1:3" x14ac:dyDescent="0.25">
      <c r="A3633">
        <v>42756.288619999999</v>
      </c>
      <c r="B3633">
        <v>-178.0268083</v>
      </c>
      <c r="C3633">
        <v>5.3068838239999998</v>
      </c>
    </row>
    <row r="3634" spans="1:3" x14ac:dyDescent="0.25">
      <c r="A3634">
        <v>42854.852039999998</v>
      </c>
      <c r="B3634">
        <v>-178.02607990000001</v>
      </c>
      <c r="C3634">
        <v>5.3190630390000004</v>
      </c>
    </row>
    <row r="3635" spans="1:3" x14ac:dyDescent="0.25">
      <c r="A3635">
        <v>42953.642679999997</v>
      </c>
      <c r="B3635">
        <v>-178.0253481</v>
      </c>
      <c r="C3635">
        <v>5.3312702529999996</v>
      </c>
    </row>
    <row r="3636" spans="1:3" x14ac:dyDescent="0.25">
      <c r="A3636">
        <v>43052.661050000002</v>
      </c>
      <c r="B3636">
        <v>-178.02461289999999</v>
      </c>
      <c r="C3636">
        <v>5.343505532</v>
      </c>
    </row>
    <row r="3637" spans="1:3" x14ac:dyDescent="0.25">
      <c r="A3637">
        <v>43151.907679999997</v>
      </c>
      <c r="B3637">
        <v>-178.02387440000001</v>
      </c>
      <c r="C3637">
        <v>5.3557689379999998</v>
      </c>
    </row>
    <row r="3638" spans="1:3" x14ac:dyDescent="0.25">
      <c r="A3638">
        <v>43251.383099999999</v>
      </c>
      <c r="B3638">
        <v>-178.02313240000001</v>
      </c>
      <c r="C3638">
        <v>5.3680605349999997</v>
      </c>
    </row>
    <row r="3639" spans="1:3" x14ac:dyDescent="0.25">
      <c r="A3639">
        <v>43351.08784</v>
      </c>
      <c r="B3639">
        <v>-178.02238700000001</v>
      </c>
      <c r="C3639">
        <v>5.3803803869999998</v>
      </c>
    </row>
    <row r="3640" spans="1:3" x14ac:dyDescent="0.25">
      <c r="A3640">
        <v>43451.022420000001</v>
      </c>
      <c r="B3640">
        <v>-178.02163820000001</v>
      </c>
      <c r="C3640">
        <v>5.3927285569999999</v>
      </c>
    </row>
    <row r="3641" spans="1:3" x14ac:dyDescent="0.25">
      <c r="A3641">
        <v>43551.18737</v>
      </c>
      <c r="B3641">
        <v>-178.02088599999999</v>
      </c>
      <c r="C3641">
        <v>5.405105109</v>
      </c>
    </row>
    <row r="3642" spans="1:3" x14ac:dyDescent="0.25">
      <c r="A3642">
        <v>43651.58322</v>
      </c>
      <c r="B3642">
        <v>-178.02013030000001</v>
      </c>
      <c r="C3642">
        <v>5.4175101080000001</v>
      </c>
    </row>
    <row r="3643" spans="1:3" x14ac:dyDescent="0.25">
      <c r="A3643">
        <v>43752.210520000001</v>
      </c>
      <c r="B3643">
        <v>-178.0193711</v>
      </c>
      <c r="C3643">
        <v>5.4299436190000003</v>
      </c>
    </row>
    <row r="3644" spans="1:3" x14ac:dyDescent="0.25">
      <c r="A3644">
        <v>43853.069779999998</v>
      </c>
      <c r="B3644">
        <v>-178.01860840000001</v>
      </c>
      <c r="C3644">
        <v>5.4424057039999996</v>
      </c>
    </row>
    <row r="3645" spans="1:3" x14ac:dyDescent="0.25">
      <c r="A3645">
        <v>43954.161540000001</v>
      </c>
      <c r="B3645">
        <v>-178.0178421</v>
      </c>
      <c r="C3645">
        <v>5.4548964299999998</v>
      </c>
    </row>
    <row r="3646" spans="1:3" x14ac:dyDescent="0.25">
      <c r="A3646">
        <v>44055.486349999999</v>
      </c>
      <c r="B3646">
        <v>-178.01707239999999</v>
      </c>
      <c r="C3646">
        <v>5.4674158610000001</v>
      </c>
    </row>
    <row r="3647" spans="1:3" x14ac:dyDescent="0.25">
      <c r="A3647">
        <v>44157.044739999998</v>
      </c>
      <c r="B3647">
        <v>-178.0162991</v>
      </c>
      <c r="C3647">
        <v>5.4799640610000004</v>
      </c>
    </row>
    <row r="3648" spans="1:3" x14ac:dyDescent="0.25">
      <c r="A3648">
        <v>44258.837240000001</v>
      </c>
      <c r="B3648">
        <v>-178.01552229999999</v>
      </c>
      <c r="C3648">
        <v>5.4925410960000001</v>
      </c>
    </row>
    <row r="3649" spans="1:3" x14ac:dyDescent="0.25">
      <c r="A3649">
        <v>44360.864390000002</v>
      </c>
      <c r="B3649">
        <v>-178.0147418</v>
      </c>
      <c r="C3649">
        <v>5.5051470309999999</v>
      </c>
    </row>
    <row r="3650" spans="1:3" x14ac:dyDescent="0.25">
      <c r="A3650">
        <v>44463.126750000003</v>
      </c>
      <c r="B3650">
        <v>-178.01395779999999</v>
      </c>
      <c r="C3650">
        <v>5.517781931</v>
      </c>
    </row>
    <row r="3651" spans="1:3" x14ac:dyDescent="0.25">
      <c r="A3651">
        <v>44565.624839999997</v>
      </c>
      <c r="B3651">
        <v>-178.01317019999999</v>
      </c>
      <c r="C3651">
        <v>5.5304458609999996</v>
      </c>
    </row>
    <row r="3652" spans="1:3" x14ac:dyDescent="0.25">
      <c r="A3652">
        <v>44668.359219999998</v>
      </c>
      <c r="B3652">
        <v>-178.01237889999999</v>
      </c>
      <c r="C3652">
        <v>5.5431388879999997</v>
      </c>
    </row>
    <row r="3653" spans="1:3" x14ac:dyDescent="0.25">
      <c r="A3653">
        <v>44771.330419999998</v>
      </c>
      <c r="B3653">
        <v>-178.011584</v>
      </c>
      <c r="C3653">
        <v>5.5558610770000003</v>
      </c>
    </row>
    <row r="3654" spans="1:3" x14ac:dyDescent="0.25">
      <c r="A3654">
        <v>44874.538990000001</v>
      </c>
      <c r="B3654">
        <v>-178.0107854</v>
      </c>
      <c r="C3654">
        <v>5.5686124939999999</v>
      </c>
    </row>
    <row r="3655" spans="1:3" x14ac:dyDescent="0.25">
      <c r="A3655">
        <v>44977.985489999999</v>
      </c>
      <c r="B3655">
        <v>-178.00998319999999</v>
      </c>
      <c r="C3655">
        <v>5.5813932040000003</v>
      </c>
    </row>
    <row r="3656" spans="1:3" x14ac:dyDescent="0.25">
      <c r="A3656">
        <v>45081.670449999998</v>
      </c>
      <c r="B3656">
        <v>-178.00917720000001</v>
      </c>
      <c r="C3656">
        <v>5.5942032749999999</v>
      </c>
    </row>
    <row r="3657" spans="1:3" x14ac:dyDescent="0.25">
      <c r="A3657">
        <v>45185.594440000001</v>
      </c>
      <c r="B3657">
        <v>-178.00836760000001</v>
      </c>
      <c r="C3657">
        <v>5.6070427719999998</v>
      </c>
    </row>
    <row r="3658" spans="1:3" x14ac:dyDescent="0.25">
      <c r="A3658">
        <v>45289.757989999998</v>
      </c>
      <c r="B3658">
        <v>-178.00755419999999</v>
      </c>
      <c r="C3658">
        <v>5.619911761</v>
      </c>
    </row>
    <row r="3659" spans="1:3" x14ac:dyDescent="0.25">
      <c r="A3659">
        <v>45394.161670000001</v>
      </c>
      <c r="B3659">
        <v>-178.00673699999999</v>
      </c>
      <c r="C3659">
        <v>5.63281031</v>
      </c>
    </row>
    <row r="3660" spans="1:3" x14ac:dyDescent="0.25">
      <c r="A3660">
        <v>45498.80601</v>
      </c>
      <c r="B3660">
        <v>-178.00591610000001</v>
      </c>
      <c r="C3660">
        <v>5.6457384859999999</v>
      </c>
    </row>
    <row r="3661" spans="1:3" x14ac:dyDescent="0.25">
      <c r="A3661">
        <v>45603.691599999998</v>
      </c>
      <c r="B3661">
        <v>-178.00509149999999</v>
      </c>
      <c r="C3661">
        <v>5.6586963539999999</v>
      </c>
    </row>
    <row r="3662" spans="1:3" x14ac:dyDescent="0.25">
      <c r="A3662">
        <v>45708.818959999997</v>
      </c>
      <c r="B3662">
        <v>-178.00426300000001</v>
      </c>
      <c r="C3662">
        <v>5.6716839820000002</v>
      </c>
    </row>
    <row r="3663" spans="1:3" x14ac:dyDescent="0.25">
      <c r="A3663">
        <v>45814.188670000003</v>
      </c>
      <c r="B3663">
        <v>-178.0034307</v>
      </c>
      <c r="C3663">
        <v>5.6847014380000003</v>
      </c>
    </row>
    <row r="3664" spans="1:3" x14ac:dyDescent="0.25">
      <c r="A3664">
        <v>45919.80128</v>
      </c>
      <c r="B3664">
        <v>-178.00259460000001</v>
      </c>
      <c r="C3664">
        <v>5.6977487880000002</v>
      </c>
    </row>
    <row r="3665" spans="1:3" x14ac:dyDescent="0.25">
      <c r="A3665">
        <v>46025.657359999997</v>
      </c>
      <c r="B3665">
        <v>-178.0017546</v>
      </c>
      <c r="C3665">
        <v>5.7108261000000002</v>
      </c>
    </row>
    <row r="3666" spans="1:3" x14ac:dyDescent="0.25">
      <c r="A3666">
        <v>46131.757460000001</v>
      </c>
      <c r="B3666">
        <v>-178.00091069999999</v>
      </c>
      <c r="C3666">
        <v>5.7239334419999999</v>
      </c>
    </row>
    <row r="3667" spans="1:3" x14ac:dyDescent="0.25">
      <c r="A3667">
        <v>46238.102140000003</v>
      </c>
      <c r="B3667">
        <v>-178.00006300000001</v>
      </c>
      <c r="C3667">
        <v>5.7370708820000003</v>
      </c>
    </row>
    <row r="3668" spans="1:3" x14ac:dyDescent="0.25">
      <c r="A3668">
        <v>46344.69197</v>
      </c>
      <c r="B3668">
        <v>-177.99921130000001</v>
      </c>
      <c r="C3668">
        <v>5.7502384859999998</v>
      </c>
    </row>
    <row r="3669" spans="1:3" x14ac:dyDescent="0.25">
      <c r="A3669">
        <v>46451.527520000003</v>
      </c>
      <c r="B3669">
        <v>-177.99835580000001</v>
      </c>
      <c r="C3669">
        <v>5.7634363249999998</v>
      </c>
    </row>
    <row r="3670" spans="1:3" x14ac:dyDescent="0.25">
      <c r="A3670">
        <v>46558.609349999999</v>
      </c>
      <c r="B3670">
        <v>-177.99749629999999</v>
      </c>
      <c r="C3670">
        <v>5.7766644649999996</v>
      </c>
    </row>
    <row r="3671" spans="1:3" x14ac:dyDescent="0.25">
      <c r="A3671">
        <v>46665.938029999998</v>
      </c>
      <c r="B3671">
        <v>-177.99663279999999</v>
      </c>
      <c r="C3671">
        <v>5.7899229749999996</v>
      </c>
    </row>
    <row r="3672" spans="1:3" x14ac:dyDescent="0.25">
      <c r="A3672">
        <v>46773.514130000003</v>
      </c>
      <c r="B3672">
        <v>-177.99576540000001</v>
      </c>
      <c r="C3672">
        <v>5.8032119240000002</v>
      </c>
    </row>
    <row r="3673" spans="1:3" x14ac:dyDescent="0.25">
      <c r="A3673">
        <v>46881.338210000002</v>
      </c>
      <c r="B3673">
        <v>-177.99489389999999</v>
      </c>
      <c r="C3673">
        <v>5.8165313799999998</v>
      </c>
    </row>
    <row r="3674" spans="1:3" x14ac:dyDescent="0.25">
      <c r="A3674">
        <v>46989.410860000004</v>
      </c>
      <c r="B3674">
        <v>-177.99401850000001</v>
      </c>
      <c r="C3674">
        <v>5.8298814109999997</v>
      </c>
    </row>
    <row r="3675" spans="1:3" x14ac:dyDescent="0.25">
      <c r="A3675">
        <v>47097.732640000002</v>
      </c>
      <c r="B3675">
        <v>-177.99313900000001</v>
      </c>
      <c r="C3675">
        <v>5.8432620890000004</v>
      </c>
    </row>
    <row r="3676" spans="1:3" x14ac:dyDescent="0.25">
      <c r="A3676">
        <v>47206.304129999997</v>
      </c>
      <c r="B3676">
        <v>-177.9922555</v>
      </c>
      <c r="C3676">
        <v>5.8566734800000004</v>
      </c>
    </row>
    <row r="3677" spans="1:3" x14ac:dyDescent="0.25">
      <c r="A3677">
        <v>47315.125899999999</v>
      </c>
      <c r="B3677">
        <v>-177.9913679</v>
      </c>
      <c r="C3677">
        <v>5.8701156540000001</v>
      </c>
    </row>
    <row r="3678" spans="1:3" x14ac:dyDescent="0.25">
      <c r="A3678">
        <v>47424.198530000001</v>
      </c>
      <c r="B3678">
        <v>-177.99047619999999</v>
      </c>
      <c r="C3678">
        <v>5.8835886820000001</v>
      </c>
    </row>
    <row r="3679" spans="1:3" x14ac:dyDescent="0.25">
      <c r="A3679">
        <v>47533.52259</v>
      </c>
      <c r="B3679">
        <v>-177.98958039999999</v>
      </c>
      <c r="C3679">
        <v>5.8970926309999996</v>
      </c>
    </row>
    <row r="3680" spans="1:3" x14ac:dyDescent="0.25">
      <c r="A3680">
        <v>47643.098680000003</v>
      </c>
      <c r="B3680">
        <v>-177.98868039999999</v>
      </c>
      <c r="C3680">
        <v>5.9106275730000002</v>
      </c>
    </row>
    <row r="3681" spans="1:3" x14ac:dyDescent="0.25">
      <c r="A3681">
        <v>47752.927369999998</v>
      </c>
      <c r="B3681">
        <v>-177.9877764</v>
      </c>
      <c r="C3681">
        <v>5.9241935769999996</v>
      </c>
    </row>
    <row r="3682" spans="1:3" x14ac:dyDescent="0.25">
      <c r="A3682">
        <v>47863.009230000003</v>
      </c>
      <c r="B3682">
        <v>-177.98686810000001</v>
      </c>
      <c r="C3682">
        <v>5.9377907130000001</v>
      </c>
    </row>
    <row r="3683" spans="1:3" x14ac:dyDescent="0.25">
      <c r="A3683">
        <v>47973.344859999997</v>
      </c>
      <c r="B3683">
        <v>-177.98595570000001</v>
      </c>
      <c r="C3683">
        <v>5.9514190510000002</v>
      </c>
    </row>
    <row r="3684" spans="1:3" x14ac:dyDescent="0.25">
      <c r="A3684">
        <v>48083.934840000002</v>
      </c>
      <c r="B3684">
        <v>-177.98503909999999</v>
      </c>
      <c r="C3684">
        <v>5.9650786609999997</v>
      </c>
    </row>
    <row r="3685" spans="1:3" x14ac:dyDescent="0.25">
      <c r="A3685">
        <v>48194.779759999998</v>
      </c>
      <c r="B3685">
        <v>-177.98411830000001</v>
      </c>
      <c r="C3685">
        <v>5.978769614</v>
      </c>
    </row>
    <row r="3686" spans="1:3" x14ac:dyDescent="0.25">
      <c r="A3686">
        <v>48305.8802</v>
      </c>
      <c r="B3686">
        <v>-177.98319319999999</v>
      </c>
      <c r="C3686">
        <v>5.9924919809999997</v>
      </c>
    </row>
    <row r="3687" spans="1:3" x14ac:dyDescent="0.25">
      <c r="A3687">
        <v>48417.23676</v>
      </c>
      <c r="B3687">
        <v>-177.98226389999999</v>
      </c>
      <c r="C3687">
        <v>6.0062458330000004</v>
      </c>
    </row>
    <row r="3688" spans="1:3" x14ac:dyDescent="0.25">
      <c r="A3688">
        <v>48528.850019999998</v>
      </c>
      <c r="B3688">
        <v>-177.9813302</v>
      </c>
      <c r="C3688">
        <v>6.0200312389999997</v>
      </c>
    </row>
    <row r="3689" spans="1:3" x14ac:dyDescent="0.25">
      <c r="A3689">
        <v>48640.720569999998</v>
      </c>
      <c r="B3689">
        <v>-177.98039230000001</v>
      </c>
      <c r="C3689">
        <v>6.0338482720000002</v>
      </c>
    </row>
    <row r="3690" spans="1:3" x14ac:dyDescent="0.25">
      <c r="A3690">
        <v>48752.849009999998</v>
      </c>
      <c r="B3690">
        <v>-177.97945010000001</v>
      </c>
      <c r="C3690">
        <v>6.0476970029999997</v>
      </c>
    </row>
    <row r="3691" spans="1:3" x14ac:dyDescent="0.25">
      <c r="A3691">
        <v>48865.235930000003</v>
      </c>
      <c r="B3691">
        <v>-177.97850349999999</v>
      </c>
      <c r="C3691">
        <v>6.0615775029999996</v>
      </c>
    </row>
    <row r="3692" spans="1:3" x14ac:dyDescent="0.25">
      <c r="A3692">
        <v>48977.881939999999</v>
      </c>
      <c r="B3692">
        <v>-177.9775526</v>
      </c>
      <c r="C3692">
        <v>6.0754898429999997</v>
      </c>
    </row>
    <row r="3693" spans="1:3" x14ac:dyDescent="0.25">
      <c r="A3693">
        <v>49090.787620000003</v>
      </c>
      <c r="B3693">
        <v>-177.97659730000001</v>
      </c>
      <c r="C3693">
        <v>6.0894340949999997</v>
      </c>
    </row>
    <row r="3694" spans="1:3" x14ac:dyDescent="0.25">
      <c r="A3694">
        <v>49203.953569999998</v>
      </c>
      <c r="B3694">
        <v>-177.9756375</v>
      </c>
      <c r="C3694">
        <v>6.1034103320000002</v>
      </c>
    </row>
    <row r="3695" spans="1:3" x14ac:dyDescent="0.25">
      <c r="A3695">
        <v>49317.380400000002</v>
      </c>
      <c r="B3695">
        <v>-177.9746734</v>
      </c>
      <c r="C3695">
        <v>6.117418625</v>
      </c>
    </row>
    <row r="3696" spans="1:3" x14ac:dyDescent="0.25">
      <c r="A3696">
        <v>49431.068700000003</v>
      </c>
      <c r="B3696">
        <v>-177.97370480000001</v>
      </c>
      <c r="C3696">
        <v>6.1314590459999998</v>
      </c>
    </row>
    <row r="3697" spans="1:3" x14ac:dyDescent="0.25">
      <c r="A3697">
        <v>49545.019079999998</v>
      </c>
      <c r="B3697">
        <v>-177.97273179999999</v>
      </c>
      <c r="C3697">
        <v>6.1455316680000003</v>
      </c>
    </row>
    <row r="3698" spans="1:3" x14ac:dyDescent="0.25">
      <c r="A3698">
        <v>49659.232150000003</v>
      </c>
      <c r="B3698">
        <v>-177.97175429999999</v>
      </c>
      <c r="C3698">
        <v>6.1596365630000003</v>
      </c>
    </row>
    <row r="3699" spans="1:3" x14ac:dyDescent="0.25">
      <c r="A3699">
        <v>49773.708500000001</v>
      </c>
      <c r="B3699">
        <v>-177.97077229999999</v>
      </c>
      <c r="C3699">
        <v>6.1737738039999996</v>
      </c>
    </row>
    <row r="3700" spans="1:3" x14ac:dyDescent="0.25">
      <c r="A3700">
        <v>49888.448750000003</v>
      </c>
      <c r="B3700">
        <v>-177.96978580000001</v>
      </c>
      <c r="C3700">
        <v>6.1879434629999999</v>
      </c>
    </row>
    <row r="3701" spans="1:3" x14ac:dyDescent="0.25">
      <c r="A3701">
        <v>50003.453500000003</v>
      </c>
      <c r="B3701">
        <v>-177.96879469999999</v>
      </c>
      <c r="C3701">
        <v>6.202145614</v>
      </c>
    </row>
    <row r="3702" spans="1:3" x14ac:dyDescent="0.25">
      <c r="A3702">
        <v>50118.723360000004</v>
      </c>
      <c r="B3702">
        <v>-177.96779900000001</v>
      </c>
      <c r="C3702">
        <v>6.2163803299999998</v>
      </c>
    </row>
    <row r="3703" spans="1:3" x14ac:dyDescent="0.25">
      <c r="A3703">
        <v>50234.258950000003</v>
      </c>
      <c r="B3703">
        <v>-177.96679879999999</v>
      </c>
      <c r="C3703">
        <v>6.2306476829999999</v>
      </c>
    </row>
    <row r="3704" spans="1:3" x14ac:dyDescent="0.25">
      <c r="A3704">
        <v>50350.060879999997</v>
      </c>
      <c r="B3704">
        <v>-177.96579399999999</v>
      </c>
      <c r="C3704">
        <v>6.2449477480000004</v>
      </c>
    </row>
    <row r="3705" spans="1:3" x14ac:dyDescent="0.25">
      <c r="A3705">
        <v>50466.129760000003</v>
      </c>
      <c r="B3705">
        <v>-177.96478450000001</v>
      </c>
      <c r="C3705">
        <v>6.2592805980000001</v>
      </c>
    </row>
    <row r="3706" spans="1:3" x14ac:dyDescent="0.25">
      <c r="A3706">
        <v>50582.466200000003</v>
      </c>
      <c r="B3706">
        <v>-177.96377039999999</v>
      </c>
      <c r="C3706">
        <v>6.2736463059999998</v>
      </c>
    </row>
    <row r="3707" spans="1:3" x14ac:dyDescent="0.25">
      <c r="A3707">
        <v>50699.070829999997</v>
      </c>
      <c r="B3707">
        <v>-177.96275159999999</v>
      </c>
      <c r="C3707">
        <v>6.2880449470000004</v>
      </c>
    </row>
    <row r="3708" spans="1:3" x14ac:dyDescent="0.25">
      <c r="A3708">
        <v>50815.944259999997</v>
      </c>
      <c r="B3708">
        <v>-177.96172820000001</v>
      </c>
      <c r="C3708">
        <v>6.3024765949999999</v>
      </c>
    </row>
    <row r="3709" spans="1:3" x14ac:dyDescent="0.25">
      <c r="A3709">
        <v>50933.08711</v>
      </c>
      <c r="B3709">
        <v>-177.9607</v>
      </c>
      <c r="C3709">
        <v>6.316941323</v>
      </c>
    </row>
    <row r="3710" spans="1:3" x14ac:dyDescent="0.25">
      <c r="A3710">
        <v>51050.5</v>
      </c>
      <c r="B3710">
        <v>-177.95966709999999</v>
      </c>
      <c r="C3710">
        <v>6.3314392069999998</v>
      </c>
    </row>
    <row r="3711" spans="1:3" x14ac:dyDescent="0.25">
      <c r="A3711">
        <v>51168.183550000002</v>
      </c>
      <c r="B3711">
        <v>-177.95862940000001</v>
      </c>
      <c r="C3711">
        <v>6.3459703200000002</v>
      </c>
    </row>
    <row r="3712" spans="1:3" x14ac:dyDescent="0.25">
      <c r="A3712">
        <v>51286.138400000003</v>
      </c>
      <c r="B3712">
        <v>-177.95758699999999</v>
      </c>
      <c r="C3712">
        <v>6.3605347380000001</v>
      </c>
    </row>
    <row r="3713" spans="1:3" x14ac:dyDescent="0.25">
      <c r="A3713">
        <v>51404.365160000001</v>
      </c>
      <c r="B3713">
        <v>-177.95653970000001</v>
      </c>
      <c r="C3713">
        <v>6.3751325349999997</v>
      </c>
    </row>
    <row r="3714" spans="1:3" x14ac:dyDescent="0.25">
      <c r="A3714">
        <v>51522.864459999997</v>
      </c>
      <c r="B3714">
        <v>-177.95548769999999</v>
      </c>
      <c r="C3714">
        <v>6.3897637869999997</v>
      </c>
    </row>
    <row r="3715" spans="1:3" x14ac:dyDescent="0.25">
      <c r="A3715">
        <v>51641.636930000001</v>
      </c>
      <c r="B3715">
        <v>-177.95443080000001</v>
      </c>
      <c r="C3715">
        <v>6.4044285680000002</v>
      </c>
    </row>
    <row r="3716" spans="1:3" x14ac:dyDescent="0.25">
      <c r="A3716">
        <v>51760.683199999999</v>
      </c>
      <c r="B3716">
        <v>-177.95336900000001</v>
      </c>
      <c r="C3716">
        <v>6.4191269540000002</v>
      </c>
    </row>
    <row r="3717" spans="1:3" x14ac:dyDescent="0.25">
      <c r="A3717">
        <v>51880.00389</v>
      </c>
      <c r="B3717">
        <v>-177.95230230000001</v>
      </c>
      <c r="C3717">
        <v>6.433859021</v>
      </c>
    </row>
    <row r="3718" spans="1:3" x14ac:dyDescent="0.25">
      <c r="A3718">
        <v>51999.599649999996</v>
      </c>
      <c r="B3718">
        <v>-177.9512307</v>
      </c>
      <c r="C3718">
        <v>6.4486248430000002</v>
      </c>
    </row>
    <row r="3719" spans="1:3" x14ac:dyDescent="0.25">
      <c r="A3719">
        <v>52119.471109999999</v>
      </c>
      <c r="B3719">
        <v>-177.95015419999999</v>
      </c>
      <c r="C3719">
        <v>6.4634244970000001</v>
      </c>
    </row>
    <row r="3720" spans="1:3" x14ac:dyDescent="0.25">
      <c r="A3720">
        <v>52239.618900000001</v>
      </c>
      <c r="B3720">
        <v>-177.94907280000001</v>
      </c>
      <c r="C3720">
        <v>6.4782580589999998</v>
      </c>
    </row>
    <row r="3721" spans="1:3" x14ac:dyDescent="0.25">
      <c r="A3721">
        <v>52360.043660000003</v>
      </c>
      <c r="B3721">
        <v>-177.9479863</v>
      </c>
      <c r="C3721">
        <v>6.4931256060000004</v>
      </c>
    </row>
    <row r="3722" spans="1:3" x14ac:dyDescent="0.25">
      <c r="A3722">
        <v>52480.746019999999</v>
      </c>
      <c r="B3722">
        <v>-177.94689489999999</v>
      </c>
      <c r="C3722">
        <v>6.508027212</v>
      </c>
    </row>
    <row r="3723" spans="1:3" x14ac:dyDescent="0.25">
      <c r="A3723">
        <v>52601.726640000001</v>
      </c>
      <c r="B3723">
        <v>-177.9457984</v>
      </c>
      <c r="C3723">
        <v>6.5229629559999998</v>
      </c>
    </row>
    <row r="3724" spans="1:3" x14ac:dyDescent="0.25">
      <c r="A3724">
        <v>52722.986140000001</v>
      </c>
      <c r="B3724">
        <v>-177.9446969</v>
      </c>
      <c r="C3724">
        <v>6.5379329119999996</v>
      </c>
    </row>
    <row r="3725" spans="1:3" x14ac:dyDescent="0.25">
      <c r="A3725">
        <v>52844.525179999997</v>
      </c>
      <c r="B3725">
        <v>-177.94359030000001</v>
      </c>
      <c r="C3725">
        <v>6.5529371589999998</v>
      </c>
    </row>
    <row r="3726" spans="1:3" x14ac:dyDescent="0.25">
      <c r="A3726">
        <v>52966.344389999998</v>
      </c>
      <c r="B3726">
        <v>-177.94247870000001</v>
      </c>
      <c r="C3726">
        <v>6.5679757739999998</v>
      </c>
    </row>
    <row r="3727" spans="1:3" x14ac:dyDescent="0.25">
      <c r="A3727">
        <v>53088.44442</v>
      </c>
      <c r="B3727">
        <v>-177.9413619</v>
      </c>
      <c r="C3727">
        <v>6.5830488320000002</v>
      </c>
    </row>
    <row r="3728" spans="1:3" x14ac:dyDescent="0.25">
      <c r="A3728">
        <v>53210.825929999999</v>
      </c>
      <c r="B3728">
        <v>-177.94023989999999</v>
      </c>
      <c r="C3728">
        <v>6.5981564129999999</v>
      </c>
    </row>
    <row r="3729" spans="1:3" x14ac:dyDescent="0.25">
      <c r="A3729">
        <v>53333.489549999998</v>
      </c>
      <c r="B3729">
        <v>-177.9391128</v>
      </c>
      <c r="C3729">
        <v>6.6132985919999996</v>
      </c>
    </row>
    <row r="3730" spans="1:3" x14ac:dyDescent="0.25">
      <c r="A3730">
        <v>53456.435940000003</v>
      </c>
      <c r="B3730">
        <v>-177.93798050000001</v>
      </c>
      <c r="C3730">
        <v>6.6284754489999997</v>
      </c>
    </row>
    <row r="3731" spans="1:3" x14ac:dyDescent="0.25">
      <c r="A3731">
        <v>53579.66575</v>
      </c>
      <c r="B3731">
        <v>-177.93684300000001</v>
      </c>
      <c r="C3731">
        <v>6.6436870590000003</v>
      </c>
    </row>
    <row r="3732" spans="1:3" x14ac:dyDescent="0.25">
      <c r="A3732">
        <v>53703.179640000002</v>
      </c>
      <c r="B3732">
        <v>-177.93570030000001</v>
      </c>
      <c r="C3732">
        <v>6.6589335030000001</v>
      </c>
    </row>
    <row r="3733" spans="1:3" x14ac:dyDescent="0.25">
      <c r="A3733">
        <v>53826.97825</v>
      </c>
      <c r="B3733">
        <v>-177.93455230000001</v>
      </c>
      <c r="C3733">
        <v>6.6742148569999999</v>
      </c>
    </row>
    <row r="3734" spans="1:3" x14ac:dyDescent="0.25">
      <c r="A3734">
        <v>53951.062250000003</v>
      </c>
      <c r="B3734">
        <v>-177.93339900000001</v>
      </c>
      <c r="C3734">
        <v>6.6895312000000002</v>
      </c>
    </row>
    <row r="3735" spans="1:3" x14ac:dyDescent="0.25">
      <c r="A3735">
        <v>54075.432289999997</v>
      </c>
      <c r="B3735">
        <v>-177.93224040000001</v>
      </c>
      <c r="C3735">
        <v>6.7048826100000003</v>
      </c>
    </row>
    <row r="3736" spans="1:3" x14ac:dyDescent="0.25">
      <c r="A3736">
        <v>54200.089039999999</v>
      </c>
      <c r="B3736">
        <v>-177.93107649999999</v>
      </c>
      <c r="C3736">
        <v>6.7202691659999996</v>
      </c>
    </row>
    <row r="3737" spans="1:3" x14ac:dyDescent="0.25">
      <c r="A3737">
        <v>54325.033150000003</v>
      </c>
      <c r="B3737">
        <v>-177.9299073</v>
      </c>
      <c r="C3737">
        <v>6.7356909480000002</v>
      </c>
    </row>
    <row r="3738" spans="1:3" x14ac:dyDescent="0.25">
      <c r="A3738">
        <v>54450.26528</v>
      </c>
      <c r="B3738">
        <v>-177.92873259999999</v>
      </c>
      <c r="C3738">
        <v>6.7511480329999998</v>
      </c>
    </row>
    <row r="3739" spans="1:3" x14ac:dyDescent="0.25">
      <c r="A3739">
        <v>54575.786110000001</v>
      </c>
      <c r="B3739">
        <v>-177.92755249999999</v>
      </c>
      <c r="C3739">
        <v>6.7666405010000004</v>
      </c>
    </row>
    <row r="3740" spans="1:3" x14ac:dyDescent="0.25">
      <c r="A3740">
        <v>54701.596290000001</v>
      </c>
      <c r="B3740">
        <v>-177.926367</v>
      </c>
      <c r="C3740">
        <v>6.7821684309999997</v>
      </c>
    </row>
    <row r="3741" spans="1:3" x14ac:dyDescent="0.25">
      <c r="A3741">
        <v>54827.696490000002</v>
      </c>
      <c r="B3741">
        <v>-177.92517609999999</v>
      </c>
      <c r="C3741">
        <v>6.7977319029999999</v>
      </c>
    </row>
    <row r="3742" spans="1:3" x14ac:dyDescent="0.25">
      <c r="A3742">
        <v>54954.087390000001</v>
      </c>
      <c r="B3742">
        <v>-177.92397969999999</v>
      </c>
      <c r="C3742">
        <v>6.8133309960000004</v>
      </c>
    </row>
    <row r="3743" spans="1:3" x14ac:dyDescent="0.25">
      <c r="A3743">
        <v>55080.769639999999</v>
      </c>
      <c r="B3743">
        <v>-177.92277770000001</v>
      </c>
      <c r="C3743">
        <v>6.8289657899999998</v>
      </c>
    </row>
    <row r="3744" spans="1:3" x14ac:dyDescent="0.25">
      <c r="A3744">
        <v>55207.743929999997</v>
      </c>
      <c r="B3744">
        <v>-177.92157019999999</v>
      </c>
      <c r="C3744">
        <v>6.8446363650000004</v>
      </c>
    </row>
    <row r="3745" spans="1:3" x14ac:dyDescent="0.25">
      <c r="A3745">
        <v>55335.010920000001</v>
      </c>
      <c r="B3745">
        <v>-177.92035720000001</v>
      </c>
      <c r="C3745">
        <v>6.8603428019999999</v>
      </c>
    </row>
    <row r="3746" spans="1:3" x14ac:dyDescent="0.25">
      <c r="A3746">
        <v>55462.571300000003</v>
      </c>
      <c r="B3746">
        <v>-177.9191386</v>
      </c>
      <c r="C3746">
        <v>6.8760851799999996</v>
      </c>
    </row>
    <row r="3747" spans="1:3" x14ac:dyDescent="0.25">
      <c r="A3747">
        <v>55590.425730000003</v>
      </c>
      <c r="B3747">
        <v>-177.9179144</v>
      </c>
      <c r="C3747">
        <v>6.891863581</v>
      </c>
    </row>
    <row r="3748" spans="1:3" x14ac:dyDescent="0.25">
      <c r="A3748">
        <v>55718.574890000004</v>
      </c>
      <c r="B3748">
        <v>-177.9166845</v>
      </c>
      <c r="C3748">
        <v>6.9076780839999996</v>
      </c>
    </row>
    <row r="3749" spans="1:3" x14ac:dyDescent="0.25">
      <c r="A3749">
        <v>55847.019469999999</v>
      </c>
      <c r="B3749">
        <v>-177.915449</v>
      </c>
      <c r="C3749">
        <v>6.9235287699999999</v>
      </c>
    </row>
    <row r="3750" spans="1:3" x14ac:dyDescent="0.25">
      <c r="A3750">
        <v>55975.760150000002</v>
      </c>
      <c r="B3750">
        <v>-177.91420780000001</v>
      </c>
      <c r="C3750">
        <v>6.9394157209999996</v>
      </c>
    </row>
    <row r="3751" spans="1:3" x14ac:dyDescent="0.25">
      <c r="A3751">
        <v>56104.797599999998</v>
      </c>
      <c r="B3751">
        <v>-177.9129609</v>
      </c>
      <c r="C3751">
        <v>6.9553390180000001</v>
      </c>
    </row>
    <row r="3752" spans="1:3" x14ac:dyDescent="0.25">
      <c r="A3752">
        <v>56234.132519999999</v>
      </c>
      <c r="B3752">
        <v>-177.91170829999999</v>
      </c>
      <c r="C3752">
        <v>6.9712987420000001</v>
      </c>
    </row>
    <row r="3753" spans="1:3" x14ac:dyDescent="0.25">
      <c r="A3753">
        <v>56363.765579999999</v>
      </c>
      <c r="B3753">
        <v>-177.9104499</v>
      </c>
      <c r="C3753">
        <v>6.9872949740000001</v>
      </c>
    </row>
    <row r="3754" spans="1:3" x14ac:dyDescent="0.25">
      <c r="A3754">
        <v>56493.697480000003</v>
      </c>
      <c r="B3754">
        <v>-177.90918569999999</v>
      </c>
      <c r="C3754">
        <v>7.0033277959999998</v>
      </c>
    </row>
    <row r="3755" spans="1:3" x14ac:dyDescent="0.25">
      <c r="A3755">
        <v>56623.928899999999</v>
      </c>
      <c r="B3755">
        <v>-177.90791569999999</v>
      </c>
      <c r="C3755">
        <v>7.0193972909999998</v>
      </c>
    </row>
    <row r="3756" spans="1:3" x14ac:dyDescent="0.25">
      <c r="A3756">
        <v>56754.46054</v>
      </c>
      <c r="B3756">
        <v>-177.90663979999999</v>
      </c>
      <c r="C3756">
        <v>7.0355035399999997</v>
      </c>
    </row>
    <row r="3757" spans="1:3" x14ac:dyDescent="0.25">
      <c r="A3757">
        <v>56885.293080000003</v>
      </c>
      <c r="B3757">
        <v>-177.9053581</v>
      </c>
      <c r="C3757">
        <v>7.0516466250000001</v>
      </c>
    </row>
    <row r="3758" spans="1:3" x14ac:dyDescent="0.25">
      <c r="A3758">
        <v>57016.427230000001</v>
      </c>
      <c r="B3758">
        <v>-177.90407039999999</v>
      </c>
      <c r="C3758">
        <v>7.0678266289999998</v>
      </c>
    </row>
    <row r="3759" spans="1:3" x14ac:dyDescent="0.25">
      <c r="A3759">
        <v>57147.863669999999</v>
      </c>
      <c r="B3759">
        <v>-177.90277689999999</v>
      </c>
      <c r="C3759">
        <v>7.0840436330000003</v>
      </c>
    </row>
    <row r="3760" spans="1:3" x14ac:dyDescent="0.25">
      <c r="A3760">
        <v>57279.6031</v>
      </c>
      <c r="B3760">
        <v>-177.9014774</v>
      </c>
      <c r="C3760">
        <v>7.1002977219999996</v>
      </c>
    </row>
    <row r="3761" spans="1:3" x14ac:dyDescent="0.25">
      <c r="A3761">
        <v>57411.646220000002</v>
      </c>
      <c r="B3761">
        <v>-177.9001719</v>
      </c>
      <c r="C3761">
        <v>7.1165889780000002</v>
      </c>
    </row>
    <row r="3762" spans="1:3" x14ac:dyDescent="0.25">
      <c r="A3762">
        <v>57543.993730000002</v>
      </c>
      <c r="B3762">
        <v>-177.89886039999999</v>
      </c>
      <c r="C3762">
        <v>7.132917484</v>
      </c>
    </row>
    <row r="3763" spans="1:3" x14ac:dyDescent="0.25">
      <c r="A3763">
        <v>57676.646339999999</v>
      </c>
      <c r="B3763">
        <v>-177.89754289999999</v>
      </c>
      <c r="C3763">
        <v>7.1492833229999997</v>
      </c>
    </row>
    <row r="3764" spans="1:3" x14ac:dyDescent="0.25">
      <c r="A3764">
        <v>57809.604740000002</v>
      </c>
      <c r="B3764">
        <v>-177.89621930000001</v>
      </c>
      <c r="C3764">
        <v>7.1656865779999999</v>
      </c>
    </row>
    <row r="3765" spans="1:3" x14ac:dyDescent="0.25">
      <c r="A3765">
        <v>57942.869639999997</v>
      </c>
      <c r="B3765">
        <v>-177.8948896</v>
      </c>
      <c r="C3765">
        <v>7.1821273339999996</v>
      </c>
    </row>
    <row r="3766" spans="1:3" x14ac:dyDescent="0.25">
      <c r="A3766">
        <v>58076.441749999998</v>
      </c>
      <c r="B3766">
        <v>-177.89355380000001</v>
      </c>
      <c r="C3766">
        <v>7.1986056730000003</v>
      </c>
    </row>
    <row r="3767" spans="1:3" x14ac:dyDescent="0.25">
      <c r="A3767">
        <v>58210.321779999998</v>
      </c>
      <c r="B3767">
        <v>-177.89221190000001</v>
      </c>
      <c r="C3767">
        <v>7.2151216800000002</v>
      </c>
    </row>
    <row r="3768" spans="1:3" x14ac:dyDescent="0.25">
      <c r="A3768">
        <v>58344.510430000002</v>
      </c>
      <c r="B3768">
        <v>-177.89086380000001</v>
      </c>
      <c r="C3768">
        <v>7.2316754400000001</v>
      </c>
    </row>
    <row r="3769" spans="1:3" x14ac:dyDescent="0.25">
      <c r="A3769">
        <v>58479.008410000002</v>
      </c>
      <c r="B3769">
        <v>-177.88950940000001</v>
      </c>
      <c r="C3769">
        <v>7.2482670359999997</v>
      </c>
    </row>
    <row r="3770" spans="1:3" x14ac:dyDescent="0.25">
      <c r="A3770">
        <v>58613.816449999998</v>
      </c>
      <c r="B3770">
        <v>-177.8881489</v>
      </c>
      <c r="C3770">
        <v>7.2648965519999997</v>
      </c>
    </row>
    <row r="3771" spans="1:3" x14ac:dyDescent="0.25">
      <c r="A3771">
        <v>58748.935250000002</v>
      </c>
      <c r="B3771">
        <v>-177.8867821</v>
      </c>
      <c r="C3771">
        <v>7.2815640740000003</v>
      </c>
    </row>
    <row r="3772" spans="1:3" x14ac:dyDescent="0.25">
      <c r="A3772">
        <v>58884.365539999999</v>
      </c>
      <c r="B3772">
        <v>-177.88540900000001</v>
      </c>
      <c r="C3772">
        <v>7.2982696870000003</v>
      </c>
    </row>
    <row r="3773" spans="1:3" x14ac:dyDescent="0.25">
      <c r="A3773">
        <v>59020.10802</v>
      </c>
      <c r="B3773">
        <v>-177.88402959999999</v>
      </c>
      <c r="C3773">
        <v>7.3150134739999997</v>
      </c>
    </row>
    <row r="3774" spans="1:3" x14ac:dyDescent="0.25">
      <c r="A3774">
        <v>59156.163419999997</v>
      </c>
      <c r="B3774">
        <v>-177.88264380000001</v>
      </c>
      <c r="C3774">
        <v>7.3317955220000002</v>
      </c>
    </row>
    <row r="3775" spans="1:3" x14ac:dyDescent="0.25">
      <c r="A3775">
        <v>59292.532460000002</v>
      </c>
      <c r="B3775">
        <v>-177.88125170000001</v>
      </c>
      <c r="C3775">
        <v>7.348615916</v>
      </c>
    </row>
    <row r="3776" spans="1:3" x14ac:dyDescent="0.25">
      <c r="A3776">
        <v>59429.215859999997</v>
      </c>
      <c r="B3776">
        <v>-177.87985320000001</v>
      </c>
      <c r="C3776">
        <v>7.3654747409999999</v>
      </c>
    </row>
    <row r="3777" spans="1:3" x14ac:dyDescent="0.25">
      <c r="A3777">
        <v>59566.214350000002</v>
      </c>
      <c r="B3777">
        <v>-177.87844820000001</v>
      </c>
      <c r="C3777">
        <v>7.382372084</v>
      </c>
    </row>
    <row r="3778" spans="1:3" x14ac:dyDescent="0.25">
      <c r="A3778">
        <v>59703.528660000004</v>
      </c>
      <c r="B3778">
        <v>-177.87703680000001</v>
      </c>
      <c r="C3778">
        <v>7.3993080290000002</v>
      </c>
    </row>
    <row r="3779" spans="1:3" x14ac:dyDescent="0.25">
      <c r="A3779">
        <v>59841.159509999998</v>
      </c>
      <c r="B3779">
        <v>-177.87561890000001</v>
      </c>
      <c r="C3779">
        <v>7.4162826629999996</v>
      </c>
    </row>
    <row r="3780" spans="1:3" x14ac:dyDescent="0.25">
      <c r="A3780">
        <v>59979.107629999999</v>
      </c>
      <c r="B3780">
        <v>-177.87419439999999</v>
      </c>
      <c r="C3780">
        <v>7.4332960730000002</v>
      </c>
    </row>
    <row r="3781" spans="1:3" x14ac:dyDescent="0.25">
      <c r="A3781">
        <v>60117.373749999999</v>
      </c>
      <c r="B3781">
        <v>-177.8727634</v>
      </c>
      <c r="C3781">
        <v>7.4503483450000001</v>
      </c>
    </row>
    <row r="3782" spans="1:3" x14ac:dyDescent="0.25">
      <c r="A3782">
        <v>60255.958610000001</v>
      </c>
      <c r="B3782">
        <v>-177.87132589999999</v>
      </c>
      <c r="C3782">
        <v>7.4674395650000003</v>
      </c>
    </row>
    <row r="3783" spans="1:3" x14ac:dyDescent="0.25">
      <c r="A3783">
        <v>60394.862939999999</v>
      </c>
      <c r="B3783">
        <v>-177.86988170000001</v>
      </c>
      <c r="C3783">
        <v>7.4845698199999999</v>
      </c>
    </row>
    <row r="3784" spans="1:3" x14ac:dyDescent="0.25">
      <c r="A3784">
        <v>60534.087480000002</v>
      </c>
      <c r="B3784">
        <v>-177.8684308</v>
      </c>
      <c r="C3784">
        <v>7.501739197</v>
      </c>
    </row>
    <row r="3785" spans="1:3" x14ac:dyDescent="0.25">
      <c r="A3785">
        <v>60673.632960000003</v>
      </c>
      <c r="B3785">
        <v>-177.86697330000001</v>
      </c>
      <c r="C3785">
        <v>7.5189477839999999</v>
      </c>
    </row>
    <row r="3786" spans="1:3" x14ac:dyDescent="0.25">
      <c r="A3786">
        <v>60813.50013</v>
      </c>
      <c r="B3786">
        <v>-177.8655091</v>
      </c>
      <c r="C3786">
        <v>7.5361956670000003</v>
      </c>
    </row>
    <row r="3787" spans="1:3" x14ac:dyDescent="0.25">
      <c r="A3787">
        <v>60953.689720000002</v>
      </c>
      <c r="B3787">
        <v>-177.86403820000001</v>
      </c>
      <c r="C3787">
        <v>7.5534829339999998</v>
      </c>
    </row>
    <row r="3788" spans="1:3" x14ac:dyDescent="0.25">
      <c r="A3788">
        <v>61094.202490000003</v>
      </c>
      <c r="B3788">
        <v>-177.8625605</v>
      </c>
      <c r="C3788">
        <v>7.5708096740000004</v>
      </c>
    </row>
    <row r="3789" spans="1:3" x14ac:dyDescent="0.25">
      <c r="A3789">
        <v>61235.039169999996</v>
      </c>
      <c r="B3789">
        <v>-177.861076</v>
      </c>
      <c r="C3789">
        <v>7.5881759730000002</v>
      </c>
    </row>
    <row r="3790" spans="1:3" x14ac:dyDescent="0.25">
      <c r="A3790">
        <v>61376.200519999999</v>
      </c>
      <c r="B3790">
        <v>-177.8595847</v>
      </c>
      <c r="C3790">
        <v>7.6055819199999997</v>
      </c>
    </row>
    <row r="3791" spans="1:3" x14ac:dyDescent="0.25">
      <c r="A3791">
        <v>61517.687270000002</v>
      </c>
      <c r="B3791">
        <v>-177.85808650000001</v>
      </c>
      <c r="C3791">
        <v>7.6230276029999997</v>
      </c>
    </row>
    <row r="3792" spans="1:3" x14ac:dyDescent="0.25">
      <c r="A3792">
        <v>61659.500189999999</v>
      </c>
      <c r="B3792">
        <v>-177.85658140000001</v>
      </c>
      <c r="C3792">
        <v>7.6405131109999997</v>
      </c>
    </row>
    <row r="3793" spans="1:3" x14ac:dyDescent="0.25">
      <c r="A3793">
        <v>61801.640010000003</v>
      </c>
      <c r="B3793">
        <v>-177.85506939999999</v>
      </c>
      <c r="C3793">
        <v>7.658038532</v>
      </c>
    </row>
    <row r="3794" spans="1:3" x14ac:dyDescent="0.25">
      <c r="A3794">
        <v>61944.107510000002</v>
      </c>
      <c r="B3794">
        <v>-177.85355050000001</v>
      </c>
      <c r="C3794">
        <v>7.6756039549999997</v>
      </c>
    </row>
    <row r="3795" spans="1:3" x14ac:dyDescent="0.25">
      <c r="A3795">
        <v>62086.903420000002</v>
      </c>
      <c r="B3795">
        <v>-177.8520245</v>
      </c>
      <c r="C3795">
        <v>7.6932094690000001</v>
      </c>
    </row>
    <row r="3796" spans="1:3" x14ac:dyDescent="0.25">
      <c r="A3796">
        <v>62230.02852</v>
      </c>
      <c r="B3796">
        <v>-177.8504916</v>
      </c>
      <c r="C3796">
        <v>7.7108551619999997</v>
      </c>
    </row>
    <row r="3797" spans="1:3" x14ac:dyDescent="0.25">
      <c r="A3797">
        <v>62373.483549999997</v>
      </c>
      <c r="B3797">
        <v>-177.84895159999999</v>
      </c>
      <c r="C3797">
        <v>7.7285411259999997</v>
      </c>
    </row>
    <row r="3798" spans="1:3" x14ac:dyDescent="0.25">
      <c r="A3798">
        <v>62517.26928</v>
      </c>
      <c r="B3798">
        <v>-177.84740450000001</v>
      </c>
      <c r="C3798">
        <v>7.7462674480000002</v>
      </c>
    </row>
    <row r="3799" spans="1:3" x14ac:dyDescent="0.25">
      <c r="A3799">
        <v>62661.386469999998</v>
      </c>
      <c r="B3799">
        <v>-177.8458503</v>
      </c>
      <c r="C3799">
        <v>7.764034219</v>
      </c>
    </row>
    <row r="3800" spans="1:3" x14ac:dyDescent="0.25">
      <c r="A3800">
        <v>62805.835879999999</v>
      </c>
      <c r="B3800">
        <v>-177.84428890000001</v>
      </c>
      <c r="C3800">
        <v>7.7818415290000003</v>
      </c>
    </row>
    <row r="3801" spans="1:3" x14ac:dyDescent="0.25">
      <c r="A3801">
        <v>62950.618289999999</v>
      </c>
      <c r="B3801">
        <v>-177.84272039999999</v>
      </c>
      <c r="C3801">
        <v>7.7996894680000004</v>
      </c>
    </row>
    <row r="3802" spans="1:3" x14ac:dyDescent="0.25">
      <c r="A3802">
        <v>63095.734450000004</v>
      </c>
      <c r="B3802">
        <v>-177.8411447</v>
      </c>
      <c r="C3802">
        <v>7.8175781249999998</v>
      </c>
    </row>
    <row r="3803" spans="1:3" x14ac:dyDescent="0.25">
      <c r="A3803">
        <v>63241.185140000001</v>
      </c>
      <c r="B3803">
        <v>-177.83956169999999</v>
      </c>
      <c r="C3803">
        <v>7.8355075919999999</v>
      </c>
    </row>
    <row r="3804" spans="1:3" x14ac:dyDescent="0.25">
      <c r="A3804">
        <v>63386.971129999998</v>
      </c>
      <c r="B3804">
        <v>-177.83797139999999</v>
      </c>
      <c r="C3804">
        <v>7.8534779590000001</v>
      </c>
    </row>
    <row r="3805" spans="1:3" x14ac:dyDescent="0.25">
      <c r="A3805">
        <v>63533.09319</v>
      </c>
      <c r="B3805">
        <v>-177.83637390000001</v>
      </c>
      <c r="C3805">
        <v>7.871489317</v>
      </c>
    </row>
    <row r="3806" spans="1:3" x14ac:dyDescent="0.25">
      <c r="A3806">
        <v>63679.552089999997</v>
      </c>
      <c r="B3806">
        <v>-177.83476899999999</v>
      </c>
      <c r="C3806">
        <v>7.8895417569999999</v>
      </c>
    </row>
    <row r="3807" spans="1:3" x14ac:dyDescent="0.25">
      <c r="A3807">
        <v>63826.348619999997</v>
      </c>
      <c r="B3807">
        <v>-177.83315669999999</v>
      </c>
      <c r="C3807">
        <v>7.9076353709999996</v>
      </c>
    </row>
    <row r="3808" spans="1:3" x14ac:dyDescent="0.25">
      <c r="A3808">
        <v>63973.483549999997</v>
      </c>
      <c r="B3808">
        <v>-177.831537</v>
      </c>
      <c r="C3808">
        <v>7.9257702490000002</v>
      </c>
    </row>
    <row r="3809" spans="1:3" x14ac:dyDescent="0.25">
      <c r="A3809">
        <v>64120.95766</v>
      </c>
      <c r="B3809">
        <v>-177.8299098</v>
      </c>
      <c r="C3809">
        <v>7.9439464830000004</v>
      </c>
    </row>
    <row r="3810" spans="1:3" x14ac:dyDescent="0.25">
      <c r="A3810">
        <v>64268.77173</v>
      </c>
      <c r="B3810">
        <v>-177.82827520000001</v>
      </c>
      <c r="C3810">
        <v>7.9621641649999999</v>
      </c>
    </row>
    <row r="3811" spans="1:3" x14ac:dyDescent="0.25">
      <c r="A3811">
        <v>64416.926549999996</v>
      </c>
      <c r="B3811">
        <v>-177.82663299999999</v>
      </c>
      <c r="C3811">
        <v>7.9804233870000001</v>
      </c>
    </row>
    <row r="3812" spans="1:3" x14ac:dyDescent="0.25">
      <c r="A3812">
        <v>64565.422899999998</v>
      </c>
      <c r="B3812">
        <v>-177.82498330000001</v>
      </c>
      <c r="C3812">
        <v>7.9987242409999997</v>
      </c>
    </row>
    <row r="3813" spans="1:3" x14ac:dyDescent="0.25">
      <c r="A3813">
        <v>64714.261570000002</v>
      </c>
      <c r="B3813">
        <v>-177.82332600000001</v>
      </c>
      <c r="C3813">
        <v>8.0170668190000001</v>
      </c>
    </row>
    <row r="3814" spans="1:3" x14ac:dyDescent="0.25">
      <c r="A3814">
        <v>64863.443350000001</v>
      </c>
      <c r="B3814">
        <v>-177.8216611</v>
      </c>
      <c r="C3814">
        <v>8.0354512150000001</v>
      </c>
    </row>
    <row r="3815" spans="1:3" x14ac:dyDescent="0.25">
      <c r="A3815">
        <v>65012.96903</v>
      </c>
      <c r="B3815">
        <v>-177.81998859999999</v>
      </c>
      <c r="C3815">
        <v>8.0538775200000003</v>
      </c>
    </row>
    <row r="3816" spans="1:3" x14ac:dyDescent="0.25">
      <c r="A3816">
        <v>65162.83941</v>
      </c>
      <c r="B3816">
        <v>-177.81830840000001</v>
      </c>
      <c r="C3816">
        <v>8.0723458279999996</v>
      </c>
    </row>
    <row r="3817" spans="1:3" x14ac:dyDescent="0.25">
      <c r="A3817">
        <v>65313.055260000001</v>
      </c>
      <c r="B3817">
        <v>-177.81662040000001</v>
      </c>
      <c r="C3817">
        <v>8.0908562310000001</v>
      </c>
    </row>
    <row r="3818" spans="1:3" x14ac:dyDescent="0.25">
      <c r="A3818">
        <v>65463.617409999999</v>
      </c>
      <c r="B3818">
        <v>-177.81492470000001</v>
      </c>
      <c r="C3818">
        <v>8.1094088230000008</v>
      </c>
    </row>
    <row r="3819" spans="1:3" x14ac:dyDescent="0.25">
      <c r="A3819">
        <v>65614.526629999993</v>
      </c>
      <c r="B3819">
        <v>-177.81322109999999</v>
      </c>
      <c r="C3819">
        <v>8.1280036980000006</v>
      </c>
    </row>
    <row r="3820" spans="1:3" x14ac:dyDescent="0.25">
      <c r="A3820">
        <v>65765.783739999999</v>
      </c>
      <c r="B3820">
        <v>-177.81150980000001</v>
      </c>
      <c r="C3820">
        <v>8.146640949</v>
      </c>
    </row>
    <row r="3821" spans="1:3" x14ac:dyDescent="0.25">
      <c r="A3821">
        <v>65917.389519999997</v>
      </c>
      <c r="B3821">
        <v>-177.80979060000001</v>
      </c>
      <c r="C3821">
        <v>8.1653206699999998</v>
      </c>
    </row>
    <row r="3822" spans="1:3" x14ac:dyDescent="0.25">
      <c r="A3822">
        <v>66069.344800000006</v>
      </c>
      <c r="B3822">
        <v>-177.8080635</v>
      </c>
      <c r="C3822">
        <v>8.1840429540000006</v>
      </c>
    </row>
    <row r="3823" spans="1:3" x14ac:dyDescent="0.25">
      <c r="A3823">
        <v>66221.650370000003</v>
      </c>
      <c r="B3823">
        <v>-177.80632840000001</v>
      </c>
      <c r="C3823">
        <v>8.2028078969999996</v>
      </c>
    </row>
    <row r="3824" spans="1:3" x14ac:dyDescent="0.25">
      <c r="A3824">
        <v>66374.30704</v>
      </c>
      <c r="B3824">
        <v>-177.80458540000001</v>
      </c>
      <c r="C3824">
        <v>8.2216155929999992</v>
      </c>
    </row>
    <row r="3825" spans="1:3" x14ac:dyDescent="0.25">
      <c r="A3825">
        <v>66527.315619999994</v>
      </c>
      <c r="B3825">
        <v>-177.8028343</v>
      </c>
      <c r="C3825">
        <v>8.2404661360000002</v>
      </c>
    </row>
    <row r="3826" spans="1:3" x14ac:dyDescent="0.25">
      <c r="A3826">
        <v>66680.676919999998</v>
      </c>
      <c r="B3826">
        <v>-177.80107530000001</v>
      </c>
      <c r="C3826">
        <v>8.2593596209999998</v>
      </c>
    </row>
    <row r="3827" spans="1:3" x14ac:dyDescent="0.25">
      <c r="A3827">
        <v>66834.391759999999</v>
      </c>
      <c r="B3827">
        <v>-177.79930809999999</v>
      </c>
      <c r="C3827">
        <v>8.2782961430000004</v>
      </c>
    </row>
    <row r="3828" spans="1:3" x14ac:dyDescent="0.25">
      <c r="A3828">
        <v>66988.460940000004</v>
      </c>
      <c r="B3828">
        <v>-177.7975328</v>
      </c>
      <c r="C3828">
        <v>8.2972757979999994</v>
      </c>
    </row>
    <row r="3829" spans="1:3" x14ac:dyDescent="0.25">
      <c r="A3829">
        <v>67142.885290000006</v>
      </c>
      <c r="B3829">
        <v>-177.79574930000001</v>
      </c>
      <c r="C3829">
        <v>8.3162986799999992</v>
      </c>
    </row>
    <row r="3830" spans="1:3" x14ac:dyDescent="0.25">
      <c r="A3830">
        <v>67297.665630000003</v>
      </c>
      <c r="B3830">
        <v>-177.79395769999999</v>
      </c>
      <c r="C3830">
        <v>8.3353648860000007</v>
      </c>
    </row>
    <row r="3831" spans="1:3" x14ac:dyDescent="0.25">
      <c r="A3831">
        <v>67452.802769999995</v>
      </c>
      <c r="B3831">
        <v>-177.79215780000001</v>
      </c>
      <c r="C3831">
        <v>8.3544745109999994</v>
      </c>
    </row>
    <row r="3832" spans="1:3" x14ac:dyDescent="0.25">
      <c r="A3832">
        <v>67608.29754</v>
      </c>
      <c r="B3832">
        <v>-177.79034970000001</v>
      </c>
      <c r="C3832">
        <v>8.3736276509999996</v>
      </c>
    </row>
    <row r="3833" spans="1:3" x14ac:dyDescent="0.25">
      <c r="A3833">
        <v>67764.150760000004</v>
      </c>
      <c r="B3833">
        <v>-177.78853319999999</v>
      </c>
      <c r="C3833">
        <v>8.3928244020000005</v>
      </c>
    </row>
    <row r="3834" spans="1:3" x14ac:dyDescent="0.25">
      <c r="A3834">
        <v>67920.363259999998</v>
      </c>
      <c r="B3834">
        <v>-177.78670840000001</v>
      </c>
      <c r="C3834">
        <v>8.4120648599999992</v>
      </c>
    </row>
    <row r="3835" spans="1:3" x14ac:dyDescent="0.25">
      <c r="A3835">
        <v>68076.935870000001</v>
      </c>
      <c r="B3835">
        <v>-177.78487519999999</v>
      </c>
      <c r="C3835">
        <v>8.4313491230000004</v>
      </c>
    </row>
    <row r="3836" spans="1:3" x14ac:dyDescent="0.25">
      <c r="A3836">
        <v>68233.869409999999</v>
      </c>
      <c r="B3836">
        <v>-177.78303360000001</v>
      </c>
      <c r="C3836">
        <v>8.4506772869999995</v>
      </c>
    </row>
    <row r="3837" spans="1:3" x14ac:dyDescent="0.25">
      <c r="A3837">
        <v>68391.164730000004</v>
      </c>
      <c r="B3837">
        <v>-177.7811835</v>
      </c>
      <c r="C3837">
        <v>8.4700494479999993</v>
      </c>
    </row>
    <row r="3838" spans="1:3" x14ac:dyDescent="0.25">
      <c r="A3838">
        <v>68548.822650000002</v>
      </c>
      <c r="B3838">
        <v>-177.77932490000001</v>
      </c>
      <c r="C3838">
        <v>8.4894657050000006</v>
      </c>
    </row>
    <row r="3839" spans="1:3" x14ac:dyDescent="0.25">
      <c r="A3839">
        <v>68706.843999999997</v>
      </c>
      <c r="B3839">
        <v>-177.77745780000001</v>
      </c>
      <c r="C3839">
        <v>8.5089261539999992</v>
      </c>
    </row>
    <row r="3840" spans="1:3" x14ac:dyDescent="0.25">
      <c r="A3840">
        <v>68865.229630000002</v>
      </c>
      <c r="B3840">
        <v>-177.77558210000001</v>
      </c>
      <c r="C3840">
        <v>8.5284308929999995</v>
      </c>
    </row>
    <row r="3841" spans="1:3" x14ac:dyDescent="0.25">
      <c r="A3841">
        <v>69023.980379999994</v>
      </c>
      <c r="B3841">
        <v>-177.77369780000001</v>
      </c>
      <c r="C3841">
        <v>8.5479800190000006</v>
      </c>
    </row>
    <row r="3842" spans="1:3" x14ac:dyDescent="0.25">
      <c r="A3842">
        <v>69183.097089999996</v>
      </c>
      <c r="B3842">
        <v>-177.77180480000001</v>
      </c>
      <c r="C3842">
        <v>8.5675736310000001</v>
      </c>
    </row>
    <row r="3843" spans="1:3" x14ac:dyDescent="0.25">
      <c r="A3843">
        <v>69342.580600000001</v>
      </c>
      <c r="B3843">
        <v>-177.76990309999999</v>
      </c>
      <c r="C3843">
        <v>8.5872118260000008</v>
      </c>
    </row>
    <row r="3844" spans="1:3" x14ac:dyDescent="0.25">
      <c r="A3844">
        <v>69502.431760000007</v>
      </c>
      <c r="B3844">
        <v>-177.76799270000001</v>
      </c>
      <c r="C3844">
        <v>8.6068947040000001</v>
      </c>
    </row>
    <row r="3845" spans="1:3" x14ac:dyDescent="0.25">
      <c r="A3845">
        <v>69662.651410000006</v>
      </c>
      <c r="B3845">
        <v>-177.7660736</v>
      </c>
      <c r="C3845">
        <v>8.6266223620000009</v>
      </c>
    </row>
    <row r="3846" spans="1:3" x14ac:dyDescent="0.25">
      <c r="A3846">
        <v>69823.240409999999</v>
      </c>
      <c r="B3846">
        <v>-177.76414560000001</v>
      </c>
      <c r="C3846">
        <v>8.6463948990000006</v>
      </c>
    </row>
    <row r="3847" spans="1:3" x14ac:dyDescent="0.25">
      <c r="A3847">
        <v>69984.199600000007</v>
      </c>
      <c r="B3847">
        <v>-177.7622087</v>
      </c>
      <c r="C3847">
        <v>8.6662124140000003</v>
      </c>
    </row>
    <row r="3848" spans="1:3" x14ac:dyDescent="0.25">
      <c r="A3848">
        <v>70145.529840000003</v>
      </c>
      <c r="B3848">
        <v>-177.76026289999999</v>
      </c>
      <c r="C3848">
        <v>8.6860750069999995</v>
      </c>
    </row>
    <row r="3849" spans="1:3" x14ac:dyDescent="0.25">
      <c r="A3849">
        <v>70307.23199</v>
      </c>
      <c r="B3849">
        <v>-177.75830830000001</v>
      </c>
      <c r="C3849">
        <v>8.7059827760000008</v>
      </c>
    </row>
    <row r="3850" spans="1:3" x14ac:dyDescent="0.25">
      <c r="A3850">
        <v>70469.306899999996</v>
      </c>
      <c r="B3850">
        <v>-177.75634460000001</v>
      </c>
      <c r="C3850">
        <v>8.7259358210000002</v>
      </c>
    </row>
    <row r="3851" spans="1:3" x14ac:dyDescent="0.25">
      <c r="A3851">
        <v>70631.755430000005</v>
      </c>
      <c r="B3851">
        <v>-177.7543719</v>
      </c>
      <c r="C3851">
        <v>8.7459342420000006</v>
      </c>
    </row>
    <row r="3852" spans="1:3" x14ac:dyDescent="0.25">
      <c r="A3852">
        <v>70794.578439999997</v>
      </c>
      <c r="B3852">
        <v>-177.75239010000001</v>
      </c>
      <c r="C3852">
        <v>8.7659781379999995</v>
      </c>
    </row>
    <row r="3853" spans="1:3" x14ac:dyDescent="0.25">
      <c r="A3853">
        <v>70957.776800000007</v>
      </c>
      <c r="B3853">
        <v>-177.7503993</v>
      </c>
      <c r="C3853">
        <v>8.7860676099999999</v>
      </c>
    </row>
    <row r="3854" spans="1:3" x14ac:dyDescent="0.25">
      <c r="A3854">
        <v>71121.351370000004</v>
      </c>
      <c r="B3854">
        <v>-177.74839929999999</v>
      </c>
      <c r="C3854">
        <v>8.8062027589999996</v>
      </c>
    </row>
    <row r="3855" spans="1:3" x14ac:dyDescent="0.25">
      <c r="A3855">
        <v>71285.303010000003</v>
      </c>
      <c r="B3855">
        <v>-177.74639010000001</v>
      </c>
      <c r="C3855">
        <v>8.8263836829999995</v>
      </c>
    </row>
    <row r="3856" spans="1:3" x14ac:dyDescent="0.25">
      <c r="A3856">
        <v>71449.632610000001</v>
      </c>
      <c r="B3856">
        <v>-177.74437169999999</v>
      </c>
      <c r="C3856">
        <v>8.8466104849999994</v>
      </c>
    </row>
    <row r="3857" spans="1:3" x14ac:dyDescent="0.25">
      <c r="A3857">
        <v>71614.341020000007</v>
      </c>
      <c r="B3857">
        <v>-177.742344</v>
      </c>
      <c r="C3857">
        <v>8.8668832650000002</v>
      </c>
    </row>
    <row r="3858" spans="1:3" x14ac:dyDescent="0.25">
      <c r="A3858">
        <v>71779.429130000004</v>
      </c>
      <c r="B3858">
        <v>-177.740307</v>
      </c>
      <c r="C3858">
        <v>8.887202125</v>
      </c>
    </row>
    <row r="3859" spans="1:3" x14ac:dyDescent="0.25">
      <c r="A3859">
        <v>71944.897800000006</v>
      </c>
      <c r="B3859">
        <v>-177.73826059999999</v>
      </c>
      <c r="C3859">
        <v>8.9075671639999996</v>
      </c>
    </row>
    <row r="3860" spans="1:3" x14ac:dyDescent="0.25">
      <c r="A3860">
        <v>72110.747919999994</v>
      </c>
      <c r="B3860">
        <v>-177.73620489999999</v>
      </c>
      <c r="C3860">
        <v>8.9279784860000007</v>
      </c>
    </row>
    <row r="3861" spans="1:3" x14ac:dyDescent="0.25">
      <c r="A3861">
        <v>72276.980360000001</v>
      </c>
      <c r="B3861">
        <v>-177.73413969999999</v>
      </c>
      <c r="C3861">
        <v>8.9484361920000008</v>
      </c>
    </row>
    <row r="3862" spans="1:3" x14ac:dyDescent="0.25">
      <c r="A3862">
        <v>72443.596009999994</v>
      </c>
      <c r="B3862">
        <v>-177.73206500000001</v>
      </c>
      <c r="C3862">
        <v>8.9689403829999996</v>
      </c>
    </row>
    <row r="3863" spans="1:3" x14ac:dyDescent="0.25">
      <c r="A3863">
        <v>72610.595740000004</v>
      </c>
      <c r="B3863">
        <v>-177.72998079999999</v>
      </c>
      <c r="C3863">
        <v>8.9894911620000002</v>
      </c>
    </row>
    <row r="3864" spans="1:3" x14ac:dyDescent="0.25">
      <c r="A3864">
        <v>72777.980450000003</v>
      </c>
      <c r="B3864">
        <v>-177.7278871</v>
      </c>
      <c r="C3864">
        <v>9.0100886310000003</v>
      </c>
    </row>
    <row r="3865" spans="1:3" x14ac:dyDescent="0.25">
      <c r="A3865">
        <v>72945.751029999999</v>
      </c>
      <c r="B3865">
        <v>-177.72578369999999</v>
      </c>
      <c r="C3865">
        <v>9.0307328929999997</v>
      </c>
    </row>
    <row r="3866" spans="1:3" x14ac:dyDescent="0.25">
      <c r="A3866">
        <v>73113.908349999998</v>
      </c>
      <c r="B3866">
        <v>-177.72367059999999</v>
      </c>
      <c r="C3866">
        <v>9.0514240499999996</v>
      </c>
    </row>
    <row r="3867" spans="1:3" x14ac:dyDescent="0.25">
      <c r="A3867">
        <v>73282.453309999997</v>
      </c>
      <c r="B3867">
        <v>-177.72154789999999</v>
      </c>
      <c r="C3867">
        <v>9.0721622049999997</v>
      </c>
    </row>
    <row r="3868" spans="1:3" x14ac:dyDescent="0.25">
      <c r="A3868">
        <v>73451.38682</v>
      </c>
      <c r="B3868">
        <v>-177.7194154</v>
      </c>
      <c r="C3868">
        <v>9.0929474609999996</v>
      </c>
    </row>
    <row r="3869" spans="1:3" x14ac:dyDescent="0.25">
      <c r="A3869">
        <v>73620.709749999995</v>
      </c>
      <c r="B3869">
        <v>-177.7172731</v>
      </c>
      <c r="C3869">
        <v>9.1137799220000009</v>
      </c>
    </row>
    <row r="3870" spans="1:3" x14ac:dyDescent="0.25">
      <c r="A3870">
        <v>73790.423009999999</v>
      </c>
      <c r="B3870">
        <v>-177.71512100000001</v>
      </c>
      <c r="C3870">
        <v>9.1346596909999995</v>
      </c>
    </row>
    <row r="3871" spans="1:3" x14ac:dyDescent="0.25">
      <c r="A3871">
        <v>73960.52751</v>
      </c>
      <c r="B3871">
        <v>-177.71295889999999</v>
      </c>
      <c r="C3871">
        <v>9.1555868720000007</v>
      </c>
    </row>
    <row r="3872" spans="1:3" x14ac:dyDescent="0.25">
      <c r="A3872">
        <v>74131.024130000005</v>
      </c>
      <c r="B3872">
        <v>-177.71078700000001</v>
      </c>
      <c r="C3872">
        <v>9.1765615680000003</v>
      </c>
    </row>
    <row r="3873" spans="1:3" x14ac:dyDescent="0.25">
      <c r="A3873">
        <v>74301.913790000006</v>
      </c>
      <c r="B3873">
        <v>-177.7086051</v>
      </c>
      <c r="C3873">
        <v>9.1975838850000002</v>
      </c>
    </row>
    <row r="3874" spans="1:3" x14ac:dyDescent="0.25">
      <c r="A3874">
        <v>74473.197390000001</v>
      </c>
      <c r="B3874">
        <v>-177.70641319999999</v>
      </c>
      <c r="C3874">
        <v>9.2186539249999999</v>
      </c>
    </row>
    <row r="3875" spans="1:3" x14ac:dyDescent="0.25">
      <c r="A3875">
        <v>74644.875839999993</v>
      </c>
      <c r="B3875">
        <v>-177.7042112</v>
      </c>
      <c r="C3875">
        <v>9.2397717949999993</v>
      </c>
    </row>
    <row r="3876" spans="1:3" x14ac:dyDescent="0.25">
      <c r="A3876">
        <v>74816.950049999999</v>
      </c>
      <c r="B3876">
        <v>-177.70199909999999</v>
      </c>
      <c r="C3876">
        <v>9.2609375979999999</v>
      </c>
    </row>
    <row r="3877" spans="1:3" x14ac:dyDescent="0.25">
      <c r="A3877">
        <v>74989.420929999993</v>
      </c>
      <c r="B3877">
        <v>-177.69977689999999</v>
      </c>
      <c r="C3877">
        <v>9.2821514399999998</v>
      </c>
    </row>
    <row r="3878" spans="1:3" x14ac:dyDescent="0.25">
      <c r="A3878">
        <v>75162.289399999994</v>
      </c>
      <c r="B3878">
        <v>-177.6975444</v>
      </c>
      <c r="C3878">
        <v>9.3034134250000005</v>
      </c>
    </row>
    <row r="3879" spans="1:3" x14ac:dyDescent="0.25">
      <c r="A3879">
        <v>75335.556370000006</v>
      </c>
      <c r="B3879">
        <v>-177.69530169999999</v>
      </c>
      <c r="C3879">
        <v>9.324723659</v>
      </c>
    </row>
    <row r="3880" spans="1:3" x14ac:dyDescent="0.25">
      <c r="A3880">
        <v>75509.222769999993</v>
      </c>
      <c r="B3880">
        <v>-177.69304869999999</v>
      </c>
      <c r="C3880">
        <v>9.3460822480000001</v>
      </c>
    </row>
    <row r="3881" spans="1:3" x14ac:dyDescent="0.25">
      <c r="A3881">
        <v>75683.289499999999</v>
      </c>
      <c r="B3881">
        <v>-177.69078540000001</v>
      </c>
      <c r="C3881">
        <v>9.3674892960000005</v>
      </c>
    </row>
    <row r="3882" spans="1:3" x14ac:dyDescent="0.25">
      <c r="A3882">
        <v>75857.757500000007</v>
      </c>
      <c r="B3882">
        <v>-177.68851169999999</v>
      </c>
      <c r="C3882">
        <v>9.3889449119999995</v>
      </c>
    </row>
    <row r="3883" spans="1:3" x14ac:dyDescent="0.25">
      <c r="A3883">
        <v>76032.627689999994</v>
      </c>
      <c r="B3883">
        <v>-177.6862275</v>
      </c>
      <c r="C3883">
        <v>9.4104491990000003</v>
      </c>
    </row>
    <row r="3884" spans="1:3" x14ac:dyDescent="0.25">
      <c r="A3884">
        <v>76207.900999999998</v>
      </c>
      <c r="B3884">
        <v>-177.6839329</v>
      </c>
      <c r="C3884">
        <v>9.4320022659999996</v>
      </c>
    </row>
    <row r="3885" spans="1:3" x14ac:dyDescent="0.25">
      <c r="A3885">
        <v>76383.57836</v>
      </c>
      <c r="B3885">
        <v>-177.68162770000001</v>
      </c>
      <c r="C3885">
        <v>9.4536042180000006</v>
      </c>
    </row>
    <row r="3886" spans="1:3" x14ac:dyDescent="0.25">
      <c r="A3886">
        <v>76559.660690000004</v>
      </c>
      <c r="B3886">
        <v>-177.67931189999999</v>
      </c>
      <c r="C3886">
        <v>9.4752551619999998</v>
      </c>
    </row>
    <row r="3887" spans="1:3" x14ac:dyDescent="0.25">
      <c r="A3887">
        <v>76736.148939999999</v>
      </c>
      <c r="B3887">
        <v>-177.67698559999999</v>
      </c>
      <c r="C3887">
        <v>9.4969552050000008</v>
      </c>
    </row>
    <row r="3888" spans="1:3" x14ac:dyDescent="0.25">
      <c r="A3888">
        <v>76913.044030000005</v>
      </c>
      <c r="B3888">
        <v>-177.67464849999999</v>
      </c>
      <c r="C3888">
        <v>9.518704455</v>
      </c>
    </row>
    <row r="3889" spans="1:3" x14ac:dyDescent="0.25">
      <c r="A3889">
        <v>77090.346909999993</v>
      </c>
      <c r="B3889">
        <v>-177.67230069999999</v>
      </c>
      <c r="C3889">
        <v>9.5405030190000009</v>
      </c>
    </row>
    <row r="3890" spans="1:3" x14ac:dyDescent="0.25">
      <c r="A3890">
        <v>77268.058510000003</v>
      </c>
      <c r="B3890">
        <v>-177.66994220000001</v>
      </c>
      <c r="C3890">
        <v>9.5623510039999999</v>
      </c>
    </row>
    <row r="3891" spans="1:3" x14ac:dyDescent="0.25">
      <c r="A3891">
        <v>77446.179780000006</v>
      </c>
      <c r="B3891">
        <v>-177.66757279999999</v>
      </c>
      <c r="C3891">
        <v>9.5842485190000009</v>
      </c>
    </row>
    <row r="3892" spans="1:3" x14ac:dyDescent="0.25">
      <c r="A3892">
        <v>77624.711660000001</v>
      </c>
      <c r="B3892">
        <v>-177.66519249999999</v>
      </c>
      <c r="C3892">
        <v>9.606195671</v>
      </c>
    </row>
    <row r="3893" spans="1:3" x14ac:dyDescent="0.25">
      <c r="A3893">
        <v>77803.655100000004</v>
      </c>
      <c r="B3893">
        <v>-177.66280130000001</v>
      </c>
      <c r="C3893">
        <v>9.6281925679999993</v>
      </c>
    </row>
    <row r="3894" spans="1:3" x14ac:dyDescent="0.25">
      <c r="A3894">
        <v>77983.011050000001</v>
      </c>
      <c r="B3894">
        <v>-177.6603992</v>
      </c>
      <c r="C3894">
        <v>9.6502393190000006</v>
      </c>
    </row>
    <row r="3895" spans="1:3" x14ac:dyDescent="0.25">
      <c r="A3895">
        <v>78162.780459999994</v>
      </c>
      <c r="B3895">
        <v>-177.65798599999999</v>
      </c>
      <c r="C3895">
        <v>9.6723360340000006</v>
      </c>
    </row>
    <row r="3896" spans="1:3" x14ac:dyDescent="0.25">
      <c r="A3896">
        <v>78342.96428</v>
      </c>
      <c r="B3896">
        <v>-177.65556179999999</v>
      </c>
      <c r="C3896">
        <v>9.6944828199999993</v>
      </c>
    </row>
    <row r="3897" spans="1:3" x14ac:dyDescent="0.25">
      <c r="A3897">
        <v>78523.563460000005</v>
      </c>
      <c r="B3897">
        <v>-177.65312639999999</v>
      </c>
      <c r="C3897">
        <v>9.7166797860000003</v>
      </c>
    </row>
    <row r="3898" spans="1:3" x14ac:dyDescent="0.25">
      <c r="A3898">
        <v>78704.578970000002</v>
      </c>
      <c r="B3898">
        <v>-177.6506799</v>
      </c>
      <c r="C3898">
        <v>9.7389270430000003</v>
      </c>
    </row>
    <row r="3899" spans="1:3" x14ac:dyDescent="0.25">
      <c r="A3899">
        <v>78886.011759999994</v>
      </c>
      <c r="B3899">
        <v>-177.6482221</v>
      </c>
      <c r="C3899">
        <v>9.7612246989999996</v>
      </c>
    </row>
    <row r="3900" spans="1:3" x14ac:dyDescent="0.25">
      <c r="A3900">
        <v>79067.862800000003</v>
      </c>
      <c r="B3900">
        <v>-177.64575310000001</v>
      </c>
      <c r="C3900">
        <v>9.7835728639999999</v>
      </c>
    </row>
    <row r="3901" spans="1:3" x14ac:dyDescent="0.25">
      <c r="A3901">
        <v>79250.133050000004</v>
      </c>
      <c r="B3901">
        <v>-177.64327270000001</v>
      </c>
      <c r="C3901">
        <v>9.8059716479999999</v>
      </c>
    </row>
    <row r="3902" spans="1:3" x14ac:dyDescent="0.25">
      <c r="A3902">
        <v>79432.823470000003</v>
      </c>
      <c r="B3902">
        <v>-177.64078090000001</v>
      </c>
      <c r="C3902">
        <v>9.8284211609999996</v>
      </c>
    </row>
    <row r="3903" spans="1:3" x14ac:dyDescent="0.25">
      <c r="A3903">
        <v>79615.935039999997</v>
      </c>
      <c r="B3903">
        <v>-177.6382778</v>
      </c>
      <c r="C3903">
        <v>9.8509215139999995</v>
      </c>
    </row>
    <row r="3904" spans="1:3" x14ac:dyDescent="0.25">
      <c r="A3904">
        <v>79799.468729999993</v>
      </c>
      <c r="B3904">
        <v>-177.63576309999999</v>
      </c>
      <c r="C3904">
        <v>9.8734728179999998</v>
      </c>
    </row>
    <row r="3905" spans="1:3" x14ac:dyDescent="0.25">
      <c r="A3905">
        <v>79983.425499999998</v>
      </c>
      <c r="B3905">
        <v>-177.63323689999999</v>
      </c>
      <c r="C3905">
        <v>9.8960751820000006</v>
      </c>
    </row>
    <row r="3906" spans="1:3" x14ac:dyDescent="0.25">
      <c r="A3906">
        <v>80167.806339999996</v>
      </c>
      <c r="B3906">
        <v>-177.63069909999999</v>
      </c>
      <c r="C3906">
        <v>9.9187287170000005</v>
      </c>
    </row>
    <row r="3907" spans="1:3" x14ac:dyDescent="0.25">
      <c r="A3907">
        <v>80352.612219999995</v>
      </c>
      <c r="B3907">
        <v>-177.62814969999999</v>
      </c>
      <c r="C3907">
        <v>9.9414335359999999</v>
      </c>
    </row>
    <row r="3908" spans="1:3" x14ac:dyDescent="0.25">
      <c r="A3908">
        <v>80537.844119999994</v>
      </c>
      <c r="B3908">
        <v>-177.62558859999999</v>
      </c>
      <c r="C3908">
        <v>9.9641897490000009</v>
      </c>
    </row>
    <row r="3909" spans="1:3" x14ac:dyDescent="0.25">
      <c r="A3909">
        <v>80723.503020000004</v>
      </c>
      <c r="B3909">
        <v>-177.6230157</v>
      </c>
      <c r="C3909">
        <v>9.9869974690000003</v>
      </c>
    </row>
    <row r="3910" spans="1:3" x14ac:dyDescent="0.25">
      <c r="A3910">
        <v>80909.589919999999</v>
      </c>
      <c r="B3910">
        <v>-177.620431</v>
      </c>
      <c r="C3910">
        <v>10.00985681</v>
      </c>
    </row>
    <row r="3911" spans="1:3" x14ac:dyDescent="0.25">
      <c r="A3911">
        <v>81096.105790000001</v>
      </c>
      <c r="B3911">
        <v>-177.61783449999999</v>
      </c>
      <c r="C3911">
        <v>10.032767870000001</v>
      </c>
    </row>
    <row r="3912" spans="1:3" x14ac:dyDescent="0.25">
      <c r="A3912">
        <v>81283.051619999998</v>
      </c>
      <c r="B3912">
        <v>-177.6152261</v>
      </c>
      <c r="C3912">
        <v>10.055730779999999</v>
      </c>
    </row>
    <row r="3913" spans="1:3" x14ac:dyDescent="0.25">
      <c r="A3913">
        <v>81470.428400000004</v>
      </c>
      <c r="B3913">
        <v>-177.61260569999999</v>
      </c>
      <c r="C3913">
        <v>10.07874565</v>
      </c>
    </row>
    <row r="3914" spans="1:3" x14ac:dyDescent="0.25">
      <c r="A3914">
        <v>81658.237139999997</v>
      </c>
      <c r="B3914">
        <v>-177.60997330000001</v>
      </c>
      <c r="C3914">
        <v>10.101812580000001</v>
      </c>
    </row>
    <row r="3915" spans="1:3" x14ac:dyDescent="0.25">
      <c r="A3915">
        <v>81846.478810000001</v>
      </c>
      <c r="B3915">
        <v>-177.6073288</v>
      </c>
      <c r="C3915">
        <v>10.12493169</v>
      </c>
    </row>
    <row r="3916" spans="1:3" x14ac:dyDescent="0.25">
      <c r="A3916">
        <v>82035.154429999995</v>
      </c>
      <c r="B3916">
        <v>-177.60467220000001</v>
      </c>
      <c r="C3916">
        <v>10.148103089999999</v>
      </c>
    </row>
    <row r="3917" spans="1:3" x14ac:dyDescent="0.25">
      <c r="A3917">
        <v>82224.264989999996</v>
      </c>
      <c r="B3917">
        <v>-177.6020034</v>
      </c>
      <c r="C3917">
        <v>10.1713269</v>
      </c>
    </row>
    <row r="3918" spans="1:3" x14ac:dyDescent="0.25">
      <c r="A3918">
        <v>82413.811499999996</v>
      </c>
      <c r="B3918">
        <v>-177.59932230000001</v>
      </c>
      <c r="C3918">
        <v>10.19460323</v>
      </c>
    </row>
    <row r="3919" spans="1:3" x14ac:dyDescent="0.25">
      <c r="A3919">
        <v>82603.794959999999</v>
      </c>
      <c r="B3919">
        <v>-177.59662900000001</v>
      </c>
      <c r="C3919">
        <v>10.217932190000001</v>
      </c>
    </row>
    <row r="3920" spans="1:3" x14ac:dyDescent="0.25">
      <c r="A3920">
        <v>82794.216369999995</v>
      </c>
      <c r="B3920">
        <v>-177.59392339999999</v>
      </c>
      <c r="C3920">
        <v>10.241313910000001</v>
      </c>
    </row>
    <row r="3921" spans="1:3" x14ac:dyDescent="0.25">
      <c r="A3921">
        <v>82985.076749999993</v>
      </c>
      <c r="B3921">
        <v>-177.59120530000001</v>
      </c>
      <c r="C3921">
        <v>10.26474848</v>
      </c>
    </row>
    <row r="3922" spans="1:3" x14ac:dyDescent="0.25">
      <c r="A3922">
        <v>83176.377110000001</v>
      </c>
      <c r="B3922">
        <v>-177.58847470000001</v>
      </c>
      <c r="C3922">
        <v>10.28823603</v>
      </c>
    </row>
    <row r="3923" spans="1:3" x14ac:dyDescent="0.25">
      <c r="A3923">
        <v>83368.118459999998</v>
      </c>
      <c r="B3923">
        <v>-177.5857317</v>
      </c>
      <c r="C3923">
        <v>10.31177667</v>
      </c>
    </row>
    <row r="3924" spans="1:3" x14ac:dyDescent="0.25">
      <c r="A3924">
        <v>83560.301819999993</v>
      </c>
      <c r="B3924">
        <v>-177.582976</v>
      </c>
      <c r="C3924">
        <v>10.335370510000001</v>
      </c>
    </row>
    <row r="3925" spans="1:3" x14ac:dyDescent="0.25">
      <c r="A3925">
        <v>83752.928209999998</v>
      </c>
      <c r="B3925">
        <v>-177.58020780000001</v>
      </c>
      <c r="C3925">
        <v>10.359017679999999</v>
      </c>
    </row>
    <row r="3926" spans="1:3" x14ac:dyDescent="0.25">
      <c r="A3926">
        <v>83945.998649999994</v>
      </c>
      <c r="B3926">
        <v>-177.57742680000001</v>
      </c>
      <c r="C3926">
        <v>10.382718280000001</v>
      </c>
    </row>
    <row r="3927" spans="1:3" x14ac:dyDescent="0.25">
      <c r="A3927">
        <v>84139.514160000006</v>
      </c>
      <c r="B3927">
        <v>-177.5746331</v>
      </c>
      <c r="C3927">
        <v>10.406472430000001</v>
      </c>
    </row>
    <row r="3928" spans="1:3" x14ac:dyDescent="0.25">
      <c r="A3928">
        <v>84333.475779999993</v>
      </c>
      <c r="B3928">
        <v>-177.57182660000001</v>
      </c>
      <c r="C3928">
        <v>10.430280249999999</v>
      </c>
    </row>
    <row r="3929" spans="1:3" x14ac:dyDescent="0.25">
      <c r="A3929">
        <v>84527.884520000007</v>
      </c>
      <c r="B3929">
        <v>-177.56900719999999</v>
      </c>
      <c r="C3929">
        <v>10.454141849999999</v>
      </c>
    </row>
    <row r="3930" spans="1:3" x14ac:dyDescent="0.25">
      <c r="A3930">
        <v>84722.741410000002</v>
      </c>
      <c r="B3930">
        <v>-177.56617489999999</v>
      </c>
      <c r="C3930">
        <v>10.47805735</v>
      </c>
    </row>
    <row r="3931" spans="1:3" x14ac:dyDescent="0.25">
      <c r="A3931">
        <v>84918.047500000001</v>
      </c>
      <c r="B3931">
        <v>-177.5633296</v>
      </c>
      <c r="C3931">
        <v>10.50202687</v>
      </c>
    </row>
    <row r="3932" spans="1:3" x14ac:dyDescent="0.25">
      <c r="A3932">
        <v>85113.803820000001</v>
      </c>
      <c r="B3932">
        <v>-177.56047129999999</v>
      </c>
      <c r="C3932">
        <v>10.526050509999999</v>
      </c>
    </row>
    <row r="3933" spans="1:3" x14ac:dyDescent="0.25">
      <c r="A3933">
        <v>85310.011400000003</v>
      </c>
      <c r="B3933">
        <v>-177.55759990000001</v>
      </c>
      <c r="C3933">
        <v>10.550128409999999</v>
      </c>
    </row>
    <row r="3934" spans="1:3" x14ac:dyDescent="0.25">
      <c r="A3934">
        <v>85506.671289999998</v>
      </c>
      <c r="B3934">
        <v>-177.5547153</v>
      </c>
      <c r="C3934">
        <v>10.574260669999999</v>
      </c>
    </row>
    <row r="3935" spans="1:3" x14ac:dyDescent="0.25">
      <c r="A3935">
        <v>85703.784520000001</v>
      </c>
      <c r="B3935">
        <v>-177.5518175</v>
      </c>
      <c r="C3935">
        <v>10.59844741</v>
      </c>
    </row>
    <row r="3936" spans="1:3" x14ac:dyDescent="0.25">
      <c r="A3936">
        <v>85901.352150000006</v>
      </c>
      <c r="B3936">
        <v>-177.54890639999999</v>
      </c>
      <c r="C3936">
        <v>10.62268875</v>
      </c>
    </row>
    <row r="3937" spans="1:3" x14ac:dyDescent="0.25">
      <c r="A3937">
        <v>86099.375220000002</v>
      </c>
      <c r="B3937">
        <v>-177.54598200000001</v>
      </c>
      <c r="C3937">
        <v>10.6469848</v>
      </c>
    </row>
    <row r="3938" spans="1:3" x14ac:dyDescent="0.25">
      <c r="A3938">
        <v>86297.854779999994</v>
      </c>
      <c r="B3938">
        <v>-177.5430441</v>
      </c>
      <c r="C3938">
        <v>10.6713357</v>
      </c>
    </row>
    <row r="3939" spans="1:3" x14ac:dyDescent="0.25">
      <c r="A3939">
        <v>86496.791880000004</v>
      </c>
      <c r="B3939">
        <v>-177.5400928</v>
      </c>
      <c r="C3939">
        <v>10.69574154</v>
      </c>
    </row>
    <row r="3940" spans="1:3" x14ac:dyDescent="0.25">
      <c r="A3940">
        <v>86696.187579999998</v>
      </c>
      <c r="B3940">
        <v>-177.537128</v>
      </c>
      <c r="C3940">
        <v>10.720202459999999</v>
      </c>
    </row>
    <row r="3941" spans="1:3" x14ac:dyDescent="0.25">
      <c r="A3941">
        <v>86896.042929999996</v>
      </c>
      <c r="B3941">
        <v>-177.53414960000001</v>
      </c>
      <c r="C3941">
        <v>10.74471857</v>
      </c>
    </row>
    <row r="3942" spans="1:3" x14ac:dyDescent="0.25">
      <c r="A3942">
        <v>87096.358999999997</v>
      </c>
      <c r="B3942">
        <v>-177.5311576</v>
      </c>
      <c r="C3942">
        <v>10.76928998</v>
      </c>
    </row>
    <row r="3943" spans="1:3" x14ac:dyDescent="0.25">
      <c r="A3943">
        <v>87297.136840000006</v>
      </c>
      <c r="B3943">
        <v>-177.52815179999999</v>
      </c>
      <c r="C3943">
        <v>10.79391682</v>
      </c>
    </row>
    <row r="3944" spans="1:3" x14ac:dyDescent="0.25">
      <c r="A3944">
        <v>87498.377519999995</v>
      </c>
      <c r="B3944">
        <v>-177.5251323</v>
      </c>
      <c r="C3944">
        <v>10.81859921</v>
      </c>
    </row>
    <row r="3945" spans="1:3" x14ac:dyDescent="0.25">
      <c r="A3945">
        <v>87700.082110000003</v>
      </c>
      <c r="B3945">
        <v>-177.5220989</v>
      </c>
      <c r="C3945">
        <v>10.84333726</v>
      </c>
    </row>
    <row r="3946" spans="1:3" x14ac:dyDescent="0.25">
      <c r="A3946">
        <v>87902.251680000001</v>
      </c>
      <c r="B3946">
        <v>-177.51905170000001</v>
      </c>
      <c r="C3946">
        <v>10.868131099999999</v>
      </c>
    </row>
    <row r="3947" spans="1:3" x14ac:dyDescent="0.25">
      <c r="A3947">
        <v>88104.887300000002</v>
      </c>
      <c r="B3947">
        <v>-177.51599039999999</v>
      </c>
      <c r="C3947">
        <v>10.89298084</v>
      </c>
    </row>
    <row r="3948" spans="1:3" x14ac:dyDescent="0.25">
      <c r="A3948">
        <v>88307.990040000004</v>
      </c>
      <c r="B3948">
        <v>-177.51291520000001</v>
      </c>
      <c r="C3948">
        <v>10.917886599999999</v>
      </c>
    </row>
    <row r="3949" spans="1:3" x14ac:dyDescent="0.25">
      <c r="A3949">
        <v>88511.560979999995</v>
      </c>
      <c r="B3949">
        <v>-177.50982590000001</v>
      </c>
      <c r="C3949">
        <v>10.942848509999999</v>
      </c>
    </row>
    <row r="3950" spans="1:3" x14ac:dyDescent="0.25">
      <c r="A3950">
        <v>88715.601200000005</v>
      </c>
      <c r="B3950">
        <v>-177.5067224</v>
      </c>
      <c r="C3950">
        <v>10.967866689999999</v>
      </c>
    </row>
    <row r="3951" spans="1:3" x14ac:dyDescent="0.25">
      <c r="A3951">
        <v>88920.111789999995</v>
      </c>
      <c r="B3951">
        <v>-177.50360470000001</v>
      </c>
      <c r="C3951">
        <v>10.992941249999999</v>
      </c>
    </row>
    <row r="3952" spans="1:3" x14ac:dyDescent="0.25">
      <c r="A3952">
        <v>89125.093810000006</v>
      </c>
      <c r="B3952">
        <v>-177.50047269999999</v>
      </c>
      <c r="C3952">
        <v>11.01807232</v>
      </c>
    </row>
    <row r="3953" spans="1:3" x14ac:dyDescent="0.25">
      <c r="A3953">
        <v>89330.548370000004</v>
      </c>
      <c r="B3953">
        <v>-177.49732639999999</v>
      </c>
      <c r="C3953">
        <v>11.043260009999999</v>
      </c>
    </row>
    <row r="3954" spans="1:3" x14ac:dyDescent="0.25">
      <c r="A3954">
        <v>89536.476550000007</v>
      </c>
      <c r="B3954">
        <v>-177.4941657</v>
      </c>
      <c r="C3954">
        <v>11.06850446</v>
      </c>
    </row>
    <row r="3955" spans="1:3" x14ac:dyDescent="0.25">
      <c r="A3955">
        <v>89742.879449999993</v>
      </c>
      <c r="B3955">
        <v>-177.49099050000001</v>
      </c>
      <c r="C3955">
        <v>11.093805769999999</v>
      </c>
    </row>
    <row r="3956" spans="1:3" x14ac:dyDescent="0.25">
      <c r="A3956">
        <v>89949.758149999994</v>
      </c>
      <c r="B3956">
        <v>-177.48780070000001</v>
      </c>
      <c r="C3956">
        <v>11.119164079999999</v>
      </c>
    </row>
    <row r="3957" spans="1:3" x14ac:dyDescent="0.25">
      <c r="A3957">
        <v>90157.113759999993</v>
      </c>
      <c r="B3957">
        <v>-177.48459629999999</v>
      </c>
      <c r="C3957">
        <v>11.144579500000001</v>
      </c>
    </row>
    <row r="3958" spans="1:3" x14ac:dyDescent="0.25">
      <c r="A3958">
        <v>90364.947369999994</v>
      </c>
      <c r="B3958">
        <v>-177.48137729999999</v>
      </c>
      <c r="C3958">
        <v>11.17005215</v>
      </c>
    </row>
    <row r="3959" spans="1:3" x14ac:dyDescent="0.25">
      <c r="A3959">
        <v>90573.260089999996</v>
      </c>
      <c r="B3959">
        <v>-177.47814349999999</v>
      </c>
      <c r="C3959">
        <v>11.195582160000001</v>
      </c>
    </row>
    <row r="3960" spans="1:3" x14ac:dyDescent="0.25">
      <c r="A3960">
        <v>90782.053020000007</v>
      </c>
      <c r="B3960">
        <v>-177.474895</v>
      </c>
      <c r="C3960">
        <v>11.221169659999999</v>
      </c>
    </row>
    <row r="3961" spans="1:3" x14ac:dyDescent="0.25">
      <c r="A3961">
        <v>90991.327260000005</v>
      </c>
      <c r="B3961">
        <v>-177.4716315</v>
      </c>
      <c r="C3961">
        <v>11.24681475</v>
      </c>
    </row>
    <row r="3962" spans="1:3" x14ac:dyDescent="0.25">
      <c r="A3962">
        <v>91201.083939999997</v>
      </c>
      <c r="B3962">
        <v>-177.4683531</v>
      </c>
      <c r="C3962">
        <v>11.272517580000001</v>
      </c>
    </row>
    <row r="3963" spans="1:3" x14ac:dyDescent="0.25">
      <c r="A3963">
        <v>91411.32415</v>
      </c>
      <c r="B3963">
        <v>-177.46505970000001</v>
      </c>
      <c r="C3963">
        <v>11.298278249999999</v>
      </c>
    </row>
    <row r="3964" spans="1:3" x14ac:dyDescent="0.25">
      <c r="A3964">
        <v>91622.049010000002</v>
      </c>
      <c r="B3964">
        <v>-177.46175120000001</v>
      </c>
      <c r="C3964">
        <v>11.324096900000001</v>
      </c>
    </row>
    <row r="3965" spans="1:3" x14ac:dyDescent="0.25">
      <c r="A3965">
        <v>91833.259650000007</v>
      </c>
      <c r="B3965">
        <v>-177.45842759999999</v>
      </c>
      <c r="C3965">
        <v>11.34997364</v>
      </c>
    </row>
    <row r="3966" spans="1:3" x14ac:dyDescent="0.25">
      <c r="A3966">
        <v>92044.957179999998</v>
      </c>
      <c r="B3966">
        <v>-177.4550887</v>
      </c>
      <c r="C3966">
        <v>11.375908600000001</v>
      </c>
    </row>
    <row r="3967" spans="1:3" x14ac:dyDescent="0.25">
      <c r="A3967">
        <v>92257.142720000003</v>
      </c>
      <c r="B3967">
        <v>-177.45173460000001</v>
      </c>
      <c r="C3967">
        <v>11.401901909999999</v>
      </c>
    </row>
    <row r="3968" spans="1:3" x14ac:dyDescent="0.25">
      <c r="A3968">
        <v>92469.817389999997</v>
      </c>
      <c r="B3968">
        <v>-177.44836509999999</v>
      </c>
      <c r="C3968">
        <v>11.42795368</v>
      </c>
    </row>
    <row r="3969" spans="1:3" x14ac:dyDescent="0.25">
      <c r="A3969">
        <v>92682.982340000002</v>
      </c>
      <c r="B3969">
        <v>-177.4449802</v>
      </c>
      <c r="C3969">
        <v>11.454064049999999</v>
      </c>
    </row>
    <row r="3970" spans="1:3" x14ac:dyDescent="0.25">
      <c r="A3970">
        <v>92896.638680000004</v>
      </c>
      <c r="B3970">
        <v>-177.4415798</v>
      </c>
      <c r="C3970">
        <v>11.480233139999999</v>
      </c>
    </row>
    <row r="3971" spans="1:3" x14ac:dyDescent="0.25">
      <c r="A3971">
        <v>93110.787549999994</v>
      </c>
      <c r="B3971">
        <v>-177.43816380000001</v>
      </c>
      <c r="C3971">
        <v>11.50646107</v>
      </c>
    </row>
    <row r="3972" spans="1:3" x14ac:dyDescent="0.25">
      <c r="A3972">
        <v>93325.430080000006</v>
      </c>
      <c r="B3972">
        <v>-177.43473220000001</v>
      </c>
      <c r="C3972">
        <v>11.532747970000001</v>
      </c>
    </row>
    <row r="3973" spans="1:3" x14ac:dyDescent="0.25">
      <c r="A3973">
        <v>93540.567410000003</v>
      </c>
      <c r="B3973">
        <v>-177.43128490000001</v>
      </c>
      <c r="C3973">
        <v>11.55909396</v>
      </c>
    </row>
    <row r="3974" spans="1:3" x14ac:dyDescent="0.25">
      <c r="A3974">
        <v>93756.200689999998</v>
      </c>
      <c r="B3974">
        <v>-177.4278218</v>
      </c>
      <c r="C3974">
        <v>11.58549917</v>
      </c>
    </row>
    <row r="3975" spans="1:3" x14ac:dyDescent="0.25">
      <c r="A3975">
        <v>93972.331059999997</v>
      </c>
      <c r="B3975">
        <v>-177.4243429</v>
      </c>
      <c r="C3975">
        <v>11.61196372</v>
      </c>
    </row>
    <row r="3976" spans="1:3" x14ac:dyDescent="0.25">
      <c r="A3976">
        <v>94188.959650000004</v>
      </c>
      <c r="B3976">
        <v>-177.4208481</v>
      </c>
      <c r="C3976">
        <v>11.638487749999999</v>
      </c>
    </row>
    <row r="3977" spans="1:3" x14ac:dyDescent="0.25">
      <c r="A3977">
        <v>94406.087629999995</v>
      </c>
      <c r="B3977">
        <v>-177.41733719999999</v>
      </c>
      <c r="C3977">
        <v>11.66507137</v>
      </c>
    </row>
    <row r="3978" spans="1:3" x14ac:dyDescent="0.25">
      <c r="A3978">
        <v>94623.716140000004</v>
      </c>
      <c r="B3978">
        <v>-177.41381029999999</v>
      </c>
      <c r="C3978">
        <v>11.69171472</v>
      </c>
    </row>
    <row r="3979" spans="1:3" x14ac:dyDescent="0.25">
      <c r="A3979">
        <v>94841.84633</v>
      </c>
      <c r="B3979">
        <v>-177.41026719999999</v>
      </c>
      <c r="C3979">
        <v>11.71841792</v>
      </c>
    </row>
    <row r="3980" spans="1:3" x14ac:dyDescent="0.25">
      <c r="A3980">
        <v>95060.479370000001</v>
      </c>
      <c r="B3980">
        <v>-177.40670800000001</v>
      </c>
      <c r="C3980">
        <v>11.745181090000001</v>
      </c>
    </row>
    <row r="3981" spans="1:3" x14ac:dyDescent="0.25">
      <c r="A3981">
        <v>95279.616399999999</v>
      </c>
      <c r="B3981">
        <v>-177.4031324</v>
      </c>
      <c r="C3981">
        <v>11.772004369999999</v>
      </c>
    </row>
    <row r="3982" spans="1:3" x14ac:dyDescent="0.25">
      <c r="A3982">
        <v>95499.258600000001</v>
      </c>
      <c r="B3982">
        <v>-177.3995405</v>
      </c>
      <c r="C3982">
        <v>11.79888787</v>
      </c>
    </row>
    <row r="3983" spans="1:3" x14ac:dyDescent="0.25">
      <c r="A3983">
        <v>95719.407130000007</v>
      </c>
      <c r="B3983">
        <v>-177.3959322</v>
      </c>
      <c r="C3983">
        <v>11.82583174</v>
      </c>
    </row>
    <row r="3984" spans="1:3" x14ac:dyDescent="0.25">
      <c r="A3984">
        <v>95940.063150000002</v>
      </c>
      <c r="B3984">
        <v>-177.3923073</v>
      </c>
      <c r="C3984">
        <v>11.852836099999999</v>
      </c>
    </row>
    <row r="3985" spans="1:3" x14ac:dyDescent="0.25">
      <c r="A3985">
        <v>96161.227840000007</v>
      </c>
      <c r="B3985">
        <v>-177.38866590000001</v>
      </c>
      <c r="C3985">
        <v>11.87990106</v>
      </c>
    </row>
    <row r="3986" spans="1:3" x14ac:dyDescent="0.25">
      <c r="A3986">
        <v>96382.902359999993</v>
      </c>
      <c r="B3986">
        <v>-177.38500780000001</v>
      </c>
      <c r="C3986">
        <v>11.907026780000001</v>
      </c>
    </row>
    <row r="3987" spans="1:3" x14ac:dyDescent="0.25">
      <c r="A3987">
        <v>96605.087899999999</v>
      </c>
      <c r="B3987">
        <v>-177.38133300000001</v>
      </c>
      <c r="C3987">
        <v>11.934213359999999</v>
      </c>
    </row>
    <row r="3988" spans="1:3" x14ac:dyDescent="0.25">
      <c r="A3988">
        <v>96827.785629999998</v>
      </c>
      <c r="B3988">
        <v>-177.37764139999999</v>
      </c>
      <c r="C3988">
        <v>11.96146094</v>
      </c>
    </row>
    <row r="3989" spans="1:3" x14ac:dyDescent="0.25">
      <c r="A3989">
        <v>97050.996719999996</v>
      </c>
      <c r="B3989">
        <v>-177.3739329</v>
      </c>
      <c r="C3989">
        <v>11.98876965</v>
      </c>
    </row>
    <row r="3990" spans="1:3" x14ac:dyDescent="0.25">
      <c r="A3990">
        <v>97274.722380000007</v>
      </c>
      <c r="B3990">
        <v>-177.3702074</v>
      </c>
      <c r="C3990">
        <v>12.016139620000001</v>
      </c>
    </row>
    <row r="3991" spans="1:3" x14ac:dyDescent="0.25">
      <c r="A3991">
        <v>97498.963770000002</v>
      </c>
      <c r="B3991">
        <v>-177.36646490000001</v>
      </c>
      <c r="C3991">
        <v>12.04357098</v>
      </c>
    </row>
    <row r="3992" spans="1:3" x14ac:dyDescent="0.25">
      <c r="A3992">
        <v>97723.722099999999</v>
      </c>
      <c r="B3992">
        <v>-177.36270529999999</v>
      </c>
      <c r="C3992">
        <v>12.07106385</v>
      </c>
    </row>
    <row r="3993" spans="1:3" x14ac:dyDescent="0.25">
      <c r="A3993">
        <v>97948.998540000001</v>
      </c>
      <c r="B3993">
        <v>-177.3589284</v>
      </c>
      <c r="C3993">
        <v>12.098618370000001</v>
      </c>
    </row>
    <row r="3994" spans="1:3" x14ac:dyDescent="0.25">
      <c r="A3994">
        <v>98174.794299999994</v>
      </c>
      <c r="B3994">
        <v>-177.3551343</v>
      </c>
      <c r="C3994">
        <v>12.126234670000001</v>
      </c>
    </row>
    <row r="3995" spans="1:3" x14ac:dyDescent="0.25">
      <c r="A3995">
        <v>98401.110579999993</v>
      </c>
      <c r="B3995">
        <v>-177.35132290000001</v>
      </c>
      <c r="C3995">
        <v>12.153912869999999</v>
      </c>
    </row>
    <row r="3996" spans="1:3" x14ac:dyDescent="0.25">
      <c r="A3996">
        <v>98627.948560000004</v>
      </c>
      <c r="B3996">
        <v>-177.34749400000001</v>
      </c>
      <c r="C3996">
        <v>12.181653109999999</v>
      </c>
    </row>
    <row r="3997" spans="1:3" x14ac:dyDescent="0.25">
      <c r="A3997">
        <v>98855.309469999993</v>
      </c>
      <c r="B3997">
        <v>-177.34364769999999</v>
      </c>
      <c r="C3997">
        <v>12.209455520000001</v>
      </c>
    </row>
    <row r="3998" spans="1:3" x14ac:dyDescent="0.25">
      <c r="A3998">
        <v>99083.194489999994</v>
      </c>
      <c r="B3998">
        <v>-177.3397837</v>
      </c>
      <c r="C3998">
        <v>12.237320220000001</v>
      </c>
    </row>
    <row r="3999" spans="1:3" x14ac:dyDescent="0.25">
      <c r="A3999">
        <v>99311.60484</v>
      </c>
      <c r="B3999">
        <v>-177.3359021</v>
      </c>
      <c r="C3999">
        <v>12.265247349999999</v>
      </c>
    </row>
    <row r="4000" spans="1:3" x14ac:dyDescent="0.25">
      <c r="A4000">
        <v>99540.541740000001</v>
      </c>
      <c r="B4000">
        <v>-177.3320027</v>
      </c>
      <c r="C4000">
        <v>12.29323705</v>
      </c>
    </row>
    <row r="4001" spans="1:3" x14ac:dyDescent="0.25">
      <c r="A4001">
        <v>99770.006380000006</v>
      </c>
      <c r="B4001">
        <v>-177.32808549999999</v>
      </c>
      <c r="C4001">
        <v>12.32128943</v>
      </c>
    </row>
    <row r="4002" spans="1:3" x14ac:dyDescent="0.25">
      <c r="A4002">
        <v>100000</v>
      </c>
      <c r="B4002">
        <v>-177.32415040000001</v>
      </c>
      <c r="C4002">
        <v>12.349404639999999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Gains in Volts per Volt</vt:lpstr>
      <vt:lpstr>Gains in dB</vt:lpstr>
      <vt:lpstr>Av1 Raw</vt:lpstr>
      <vt:lpstr>Av2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2018-02-15T16:25:06Z</dcterms:modified>
</cp:coreProperties>
</file>